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김주원\Desktop\RNE\ND1 PL\"/>
    </mc:Choice>
  </mc:AlternateContent>
  <bookViews>
    <workbookView xWindow="0" yWindow="0" windowWidth="19180" windowHeight="69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<sst xmlns="http://schemas.openxmlformats.org/spreadsheetml/2006/main" count="20" uniqueCount="15">
  <si>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bi</t>
    <phoneticPr fontId="1" type="noConversion"/>
  </si>
  <si>
    <t>exi</t>
    <phoneticPr fontId="1" type="noConversion"/>
  </si>
  <si>
    <t>점1</t>
    <phoneticPr fontId="1" type="noConversion"/>
  </si>
  <si>
    <t>점2</t>
    <phoneticPr fontId="1" type="noConversion"/>
  </si>
  <si>
    <t>점11</t>
    <phoneticPr fontId="1" type="noConversion"/>
  </si>
  <si>
    <t>점12</t>
    <phoneticPr fontId="1" type="noConversion"/>
  </si>
  <si>
    <t>점6</t>
    <phoneticPr fontId="1" type="noConversion"/>
  </si>
  <si>
    <t>점7</t>
    <phoneticPr fontId="1" type="noConversion"/>
  </si>
  <si>
    <t>점8</t>
    <phoneticPr fontId="1" type="noConversion"/>
  </si>
  <si>
    <t>점9</t>
    <phoneticPr fontId="1" type="noConversion"/>
  </si>
  <si>
    <t>점10</t>
    <phoneticPr fontId="1" type="noConversion"/>
  </si>
  <si>
    <t>점4</t>
    <phoneticPr fontId="1" type="noConversion"/>
  </si>
  <si>
    <t>점5</t>
    <phoneticPr fontId="1" type="noConversion"/>
  </si>
  <si>
    <t>Biexciton</t>
    <phoneticPr fontId="1" type="noConversion"/>
  </si>
  <si>
    <t>Exciton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</si>
</sst>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Biexciton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Sheet1!$E$2:$E$5</c:f>
              <c:strCache>
                <c:ptCount val="4"/>
                <c:pt idx="0">
                  <c:v>점1</c:v>
                </c:pt>
                <c:pt idx="1">
                  <c:v>점2</c:v>
                </c:pt>
                <c:pt idx="2">
                  <c:v>점11</c:v>
                </c:pt>
                <c:pt idx="3">
                  <c:v>점12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3768.7349800000002</c:v>
                </c:pt>
                <c:pt idx="1">
                  <c:v>4675.4665699999996</c:v>
                </c:pt>
                <c:pt idx="2">
                  <c:v>4767.21227</c:v>
                </c:pt>
                <c:pt idx="3">
                  <c:v>7284.5736500000003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B-4F39-818D-449A328EE173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Exciton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Sheet1!$E$2:$E$5</c:f>
              <c:strCache>
                <c:ptCount val="4"/>
                <c:pt idx="0">
                  <c:v>점1</c:v>
                </c:pt>
                <c:pt idx="1">
                  <c:v>점2</c:v>
                </c:pt>
                <c:pt idx="2">
                  <c:v>점11</c:v>
                </c:pt>
                <c:pt idx="3">
                  <c:v>점12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3862.1390099999999</c:v>
                </c:pt>
                <c:pt idx="1">
                  <c:v>8956.6763300000002</c:v>
                </c:pt>
                <c:pt idx="2">
                  <c:v>12589.04471</c:v>
                </c:pt>
                <c:pt idx="3">
                  <c:v>26242.868429999999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B-4F39-818D-449A328EE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3385232"/>
        <c:axId val="2023388144"/>
      </c:barChart>
      <c:catAx>
        <c:axId val="202338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3388144"/>
        <c:crosses val="autoZero"/>
        <c:auto val="1"/>
        <c:lblAlgn val="ctr"/>
        <c:lblOffset val="100"/>
        <c:noMultiLvlLbl val="0"/>
      </c:catAx>
      <c:valAx>
        <c:axId val="20233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338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Biexciton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Sheet1!$E$7:$E$11</c:f>
              <c:strCache>
                <c:ptCount val="5"/>
                <c:pt idx="0">
                  <c:v>점6</c:v>
                </c:pt>
                <c:pt idx="1">
                  <c:v>점7</c:v>
                </c:pt>
                <c:pt idx="2">
                  <c:v>점8</c:v>
                </c:pt>
                <c:pt idx="3">
                  <c:v>점9</c:v>
                </c:pt>
                <c:pt idx="4">
                  <c:v>점10</c:v>
                </c:pt>
              </c:strCache>
            </c:strRef>
          </c:cat>
          <c:val>
            <c:numRef>
              <c:f>Sheet1!$F$7:$F$11</c:f>
              <c:numCache>
                <c:formatCode>General</c:formatCode>
                <c:ptCount val="5"/>
                <c:pt idx="0">
                  <c:v>4645.9198699999997</c:v>
                </c:pt>
                <c:pt idx="1">
                  <c:v>6559.6593899999998</c:v>
                </c:pt>
                <c:pt idx="2">
                  <c:v>7808.8416900000002</c:v>
                </c:pt>
                <c:pt idx="3">
                  <c:v>13667.873900000001</c:v>
                </c:pt>
                <c:pt idx="4">
                  <c:v>9721.9137800000008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E-4AE7-A7DA-36032A8DAB22}"/>
            </c:ext>
          </c:extLst>
        </c:ser>
        <c:ser>
          <c:idx val="1"/>
          <c:order val="1"/>
          <c:tx>
            <c:strRef>
              <c:f>Sheet1!$G$6</c:f>
              <c:strCache>
                <c:ptCount val="1"/>
                <c:pt idx="0">
                  <c:v>Exciton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Sheet1!$E$7:$E$11</c:f>
              <c:strCache>
                <c:ptCount val="5"/>
                <c:pt idx="0">
                  <c:v>점6</c:v>
                </c:pt>
                <c:pt idx="1">
                  <c:v>점7</c:v>
                </c:pt>
                <c:pt idx="2">
                  <c:v>점8</c:v>
                </c:pt>
                <c:pt idx="3">
                  <c:v>점9</c:v>
                </c:pt>
                <c:pt idx="4">
                  <c:v>점10</c:v>
                </c:pt>
              </c:strCache>
            </c:strRef>
          </c:cat>
          <c:val>
            <c:numRef>
              <c:f>Sheet1!$G$7:$G$11</c:f>
              <c:numCache>
                <c:formatCode>General</c:formatCode>
                <c:ptCount val="5"/>
                <c:pt idx="0">
                  <c:v>8358.1985000000004</c:v>
                </c:pt>
                <c:pt idx="1">
                  <c:v>5948.8914999999997</c:v>
                </c:pt>
                <c:pt idx="2">
                  <c:v>9802.7364799999996</c:v>
                </c:pt>
                <c:pt idx="3">
                  <c:v>11819.1456</c:v>
                </c:pt>
                <c:pt idx="4">
                  <c:v>15361.073189999999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FE-4AE7-A7DA-36032A8DA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307008"/>
        <c:axId val="2026312000"/>
      </c:barChart>
      <c:catAx>
        <c:axId val="202630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6312000"/>
        <c:crosses val="autoZero"/>
        <c:auto val="1"/>
        <c:lblAlgn val="ctr"/>
        <c:lblOffset val="100"/>
        <c:noMultiLvlLbl val="0"/>
      </c:catAx>
      <c:valAx>
        <c:axId val="20263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63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183571</xdr:colOff>
      <xdr:row>2</xdr:row>
      <xdr:rowOff>215901</xdr:rowOff>
    </xdr:from>
    <xdr:to>
      <xdr:col>31</xdr:col>
      <xdr:colOff>173180</xdr:colOff>
      <xdr:row>24</xdr:row>
      <xdr:rowOff>48106</xdr:rowOff>
    </xdr:to>
    <xdr:grpSp>
      <xdr:nvGrpSpPr>
        <xdr:cNvPr id="3" name="그룹 2"/>
        <xdr:cNvGrpSpPr/>
      </xdr:nvGrpSpPr>
      <xdr:grpSpPr>
        <a:xfrm>
          <a:off x="16020471" y="647701"/>
          <a:ext cx="5272809" cy="4582005"/>
          <a:chOff x="4232635" y="2450970"/>
          <a:chExt cx="3337359" cy="2903456"/>
        </a:xfrm>
      </xdr:grpSpPr>
      <xdr:grpSp>
        <xdr:nvGrpSpPr>
          <xdr:cNvPr id="4" name="그룹 3"/>
          <xdr:cNvGrpSpPr/>
        </xdr:nvGrpSpPr>
        <xdr:grpSpPr>
          <a:xfrm>
            <a:off x="4232635" y="2450970"/>
            <a:ext cx="3044858" cy="2903456"/>
            <a:chOff x="4232635" y="2450970"/>
            <a:chExt cx="3044858" cy="2903456"/>
          </a:xfrm>
        </xdr:grpSpPr>
        <xdr:pic>
          <xdr:nvPicPr>
            <xdr:cNvPr id="7" name="그림 6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8489" t="32983" r="34979" b="21779"/>
            <a:stretch/>
          </xdr:blipFill>
          <xdr:spPr>
            <a:xfrm>
              <a:off x="4232635" y="2450970"/>
              <a:ext cx="3044858" cy="2903456"/>
            </a:xfrm>
            <a:prstGeom prst="rect">
              <a:avLst/>
            </a:prstGeom>
          </xdr:spPr>
        </xdr:pic>
        <xdr:sp macro="" textlink="">
          <xdr:nvSpPr>
            <xdr:cNvPr id="8" name="타원 7"/>
            <xdr:cNvSpPr/>
          </xdr:nvSpPr>
          <xdr:spPr>
            <a:xfrm>
              <a:off x="5704958" y="2633973"/>
              <a:ext cx="395925" cy="395925"/>
            </a:xfrm>
            <a:prstGeom prst="ellipse">
              <a:avLst/>
            </a:prstGeom>
            <a:noFill/>
            <a:ln w="3492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ko-KR">
                  <a:solidFill>
                    <a:srgbClr val="FF0000"/>
                  </a:solidFill>
                </a:rPr>
                <a:t>1</a:t>
              </a:r>
              <a:endParaRPr lang="ko-KR" altLang="en-US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9" name="타원 8"/>
            <xdr:cNvSpPr/>
          </xdr:nvSpPr>
          <xdr:spPr>
            <a:xfrm>
              <a:off x="5376967" y="2882451"/>
              <a:ext cx="395925" cy="395925"/>
            </a:xfrm>
            <a:prstGeom prst="ellipse">
              <a:avLst/>
            </a:prstGeom>
            <a:noFill/>
            <a:ln w="3492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ko-KR">
                  <a:solidFill>
                    <a:srgbClr val="FF0000"/>
                  </a:solidFill>
                </a:rPr>
                <a:t>2</a:t>
              </a:r>
              <a:endParaRPr lang="ko-KR" altLang="en-US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0" name="타원 9"/>
            <xdr:cNvSpPr/>
          </xdr:nvSpPr>
          <xdr:spPr>
            <a:xfrm>
              <a:off x="5009117" y="3206850"/>
              <a:ext cx="395925" cy="395925"/>
            </a:xfrm>
            <a:prstGeom prst="ellipse">
              <a:avLst/>
            </a:prstGeom>
            <a:noFill/>
            <a:ln w="3492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ko-KR">
                  <a:solidFill>
                    <a:srgbClr val="FF0000"/>
                  </a:solidFill>
                </a:rPr>
                <a:t>3</a:t>
              </a:r>
              <a:endParaRPr lang="ko-KR" altLang="en-US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1" name="타원 10"/>
            <xdr:cNvSpPr/>
          </xdr:nvSpPr>
          <xdr:spPr>
            <a:xfrm>
              <a:off x="5207079" y="3543140"/>
              <a:ext cx="395925" cy="395925"/>
            </a:xfrm>
            <a:prstGeom prst="ellipse">
              <a:avLst/>
            </a:prstGeom>
            <a:noFill/>
            <a:ln w="3492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ko-KR">
                  <a:solidFill>
                    <a:srgbClr val="FF0000"/>
                  </a:solidFill>
                </a:rPr>
                <a:t>4</a:t>
              </a:r>
              <a:endParaRPr lang="ko-KR" altLang="en-US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2" name="타원 11"/>
            <xdr:cNvSpPr/>
          </xdr:nvSpPr>
          <xdr:spPr>
            <a:xfrm>
              <a:off x="4938722" y="3871131"/>
              <a:ext cx="395925" cy="395925"/>
            </a:xfrm>
            <a:prstGeom prst="ellipse">
              <a:avLst/>
            </a:prstGeom>
            <a:noFill/>
            <a:ln w="3492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ko-KR">
                  <a:solidFill>
                    <a:srgbClr val="FF0000"/>
                  </a:solidFill>
                </a:rPr>
                <a:t>5</a:t>
              </a:r>
              <a:endParaRPr lang="ko-KR" altLang="en-US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3" name="타원 12"/>
            <xdr:cNvSpPr/>
          </xdr:nvSpPr>
          <xdr:spPr>
            <a:xfrm>
              <a:off x="4590852" y="4149427"/>
              <a:ext cx="395925" cy="395925"/>
            </a:xfrm>
            <a:prstGeom prst="ellipse">
              <a:avLst/>
            </a:prstGeom>
            <a:noFill/>
            <a:ln w="3492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ko-KR">
                  <a:solidFill>
                    <a:srgbClr val="FF0000"/>
                  </a:solidFill>
                </a:rPr>
                <a:t>6</a:t>
              </a:r>
              <a:endParaRPr lang="ko-KR" altLang="en-US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4" name="타원 13"/>
            <xdr:cNvSpPr/>
          </xdr:nvSpPr>
          <xdr:spPr>
            <a:xfrm>
              <a:off x="4839331" y="4368088"/>
              <a:ext cx="395925" cy="395925"/>
            </a:xfrm>
            <a:prstGeom prst="ellipse">
              <a:avLst/>
            </a:prstGeom>
            <a:noFill/>
            <a:ln w="3492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ko-KR">
                  <a:solidFill>
                    <a:srgbClr val="FF0000"/>
                  </a:solidFill>
                </a:rPr>
                <a:t>7</a:t>
              </a:r>
              <a:endParaRPr lang="ko-KR" altLang="en-US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5" name="타원 14"/>
            <xdr:cNvSpPr/>
          </xdr:nvSpPr>
          <xdr:spPr>
            <a:xfrm>
              <a:off x="5127566" y="4189183"/>
              <a:ext cx="395925" cy="395925"/>
            </a:xfrm>
            <a:prstGeom prst="ellipse">
              <a:avLst/>
            </a:prstGeom>
            <a:noFill/>
            <a:ln w="3492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ko-KR">
                  <a:solidFill>
                    <a:srgbClr val="FF0000"/>
                  </a:solidFill>
                </a:rPr>
                <a:t>8</a:t>
              </a:r>
              <a:endParaRPr lang="ko-KR" altLang="en-US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6" name="타원 15"/>
            <xdr:cNvSpPr/>
          </xdr:nvSpPr>
          <xdr:spPr>
            <a:xfrm>
              <a:off x="5356166" y="3910888"/>
              <a:ext cx="395925" cy="395925"/>
            </a:xfrm>
            <a:prstGeom prst="ellipse">
              <a:avLst/>
            </a:prstGeom>
            <a:noFill/>
            <a:ln w="3492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ko-KR">
                  <a:solidFill>
                    <a:srgbClr val="FF0000"/>
                  </a:solidFill>
                </a:rPr>
                <a:t>9</a:t>
              </a:r>
              <a:endParaRPr lang="ko-KR" altLang="en-US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7" name="타원 16"/>
            <xdr:cNvSpPr/>
          </xdr:nvSpPr>
          <xdr:spPr>
            <a:xfrm>
              <a:off x="5594705" y="3801557"/>
              <a:ext cx="395925" cy="395925"/>
            </a:xfrm>
            <a:prstGeom prst="ellipse">
              <a:avLst/>
            </a:prstGeom>
            <a:noFill/>
            <a:ln w="3492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ko-KR">
                  <a:solidFill>
                    <a:srgbClr val="FF0000"/>
                  </a:solidFill>
                </a:rPr>
                <a:t>10</a:t>
              </a:r>
              <a:endParaRPr lang="ko-KR" altLang="en-US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8" name="타원 17"/>
            <xdr:cNvSpPr/>
          </xdr:nvSpPr>
          <xdr:spPr>
            <a:xfrm>
              <a:off x="5614583" y="3205209"/>
              <a:ext cx="395925" cy="395925"/>
            </a:xfrm>
            <a:prstGeom prst="ellipse">
              <a:avLst/>
            </a:prstGeom>
            <a:noFill/>
            <a:ln w="3492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ko-KR">
                  <a:solidFill>
                    <a:srgbClr val="FF0000"/>
                  </a:solidFill>
                </a:rPr>
                <a:t>11</a:t>
              </a:r>
              <a:endParaRPr lang="ko-KR" altLang="en-US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9" name="타원 18"/>
            <xdr:cNvSpPr/>
          </xdr:nvSpPr>
          <xdr:spPr>
            <a:xfrm>
              <a:off x="5902920" y="3452706"/>
              <a:ext cx="395925" cy="395925"/>
            </a:xfrm>
            <a:prstGeom prst="ellipse">
              <a:avLst/>
            </a:prstGeom>
            <a:noFill/>
            <a:ln w="3492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ko-KR">
                  <a:solidFill>
                    <a:srgbClr val="FF0000"/>
                  </a:solidFill>
                </a:rPr>
                <a:t>12</a:t>
              </a:r>
              <a:endParaRPr lang="ko-KR" altLang="en-US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20" name="타원 19"/>
            <xdr:cNvSpPr/>
          </xdr:nvSpPr>
          <xdr:spPr>
            <a:xfrm>
              <a:off x="6071885" y="3651488"/>
              <a:ext cx="395925" cy="395925"/>
            </a:xfrm>
            <a:prstGeom prst="ellipse">
              <a:avLst/>
            </a:prstGeom>
            <a:noFill/>
            <a:ln w="3492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ko-KR">
                  <a:solidFill>
                    <a:srgbClr val="FF0000"/>
                  </a:solidFill>
                </a:rPr>
                <a:t>13</a:t>
              </a:r>
              <a:endParaRPr lang="ko-KR" altLang="en-US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5" name="직사각형 4"/>
          <xdr:cNvSpPr/>
        </xdr:nvSpPr>
        <xdr:spPr>
          <a:xfrm>
            <a:off x="6467810" y="4910749"/>
            <a:ext cx="566448" cy="9488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6" name="TextBox 2"/>
          <xdr:cNvSpPr txBox="1"/>
        </xdr:nvSpPr>
        <xdr:spPr>
          <a:xfrm>
            <a:off x="6344510" y="4566050"/>
            <a:ext cx="122548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/>
              <a:t>20µm</a:t>
            </a:r>
            <a:endParaRPr lang="ko-KR" altLang="en-US"/>
          </a:p>
        </xdr:txBody>
      </xdr:sp>
    </xdr:grpSp>
    <xdr:clientData/>
  </xdr:twoCellAnchor>
  <xdr:twoCellAnchor>
    <xdr:from>
      <xdr:col>8</xdr:col>
      <xdr:colOff>203199</xdr:colOff>
      <xdr:row>0</xdr:row>
      <xdr:rowOff>139700</xdr:rowOff>
    </xdr:from>
    <xdr:to>
      <xdr:col>15</xdr:col>
      <xdr:colOff>168563</xdr:colOff>
      <xdr:row>13</xdr:row>
      <xdr:rowOff>34636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207241</xdr:colOff>
      <xdr:row>0</xdr:row>
      <xdr:rowOff>182996</xdr:rowOff>
    </xdr:from>
    <xdr:to>
      <xdr:col>22</xdr:col>
      <xdr:colOff>172605</xdr:colOff>
      <xdr:row>13</xdr:row>
      <xdr:rowOff>74469</xdr:rowOff>
    </xdr:to>
    <xdr:graphicFrame macro="">
      <xdr:nvGraphicFramePr>
        <xdr:cNvPr id="23" name="차트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G1" zoomScaleNormal="100" workbookViewId="0">
      <selection activeCell="P14" sqref="P14"/>
    </sheetView>
  </sheetViews>
  <sheetFormatPr defaultRowHeight="17" x14ac:dyDescent="0.45"/>
  <cols>
    <col min="2" max="2" width="13.25" customWidth="1"/>
    <col min="3" max="3" width="12.58203125" customWidth="1"/>
  </cols>
  <sheetData>
    <row r="1" spans="1:7" x14ac:dyDescent="0.45">
      <c r="B1" t="s">
        <v>0</v>
      </c>
      <c r="C1" t="s">
        <v>1</v>
      </c>
      <c r="F1" t="s">
        <v>13</v>
      </c>
      <c r="G1" t="s">
        <v>14</v>
      </c>
    </row>
    <row r="2" spans="1:7" x14ac:dyDescent="0.45">
      <c r="A2">
        <v>1</v>
      </c>
      <c r="B2">
        <v>3768.7349800000002</v>
      </c>
      <c r="C2">
        <v>3862.1390099999999</v>
      </c>
      <c r="E2" t="s">
        <v>2</v>
      </c>
      <c r="F2">
        <v>3768.7349800000002</v>
      </c>
      <c r="G2">
        <v>3862.1390099999999</v>
      </c>
    </row>
    <row r="3" spans="1:7" x14ac:dyDescent="0.45">
      <c r="A3">
        <v>2</v>
      </c>
      <c r="B3">
        <v>4675.4665699999996</v>
      </c>
      <c r="C3">
        <v>8956.6763300000002</v>
      </c>
      <c r="E3" t="s">
        <v>3</v>
      </c>
      <c r="F3">
        <v>4675.4665699999996</v>
      </c>
      <c r="G3">
        <v>8956.6763300000002</v>
      </c>
    </row>
    <row r="4" spans="1:7" x14ac:dyDescent="0.45">
      <c r="A4">
        <v>3</v>
      </c>
      <c r="B4">
        <v>9432.3668600000001</v>
      </c>
      <c r="C4">
        <v>4028.0834799999998</v>
      </c>
      <c r="E4" t="s">
        <v>4</v>
      </c>
      <c r="F4">
        <v>4767.21227</v>
      </c>
      <c r="G4">
        <v>12589.04471</v>
      </c>
    </row>
    <row r="5" spans="1:7" x14ac:dyDescent="0.45">
      <c r="A5">
        <v>4</v>
      </c>
      <c r="B5">
        <v>11328.124760000001</v>
      </c>
      <c r="C5">
        <v>12014.23306</v>
      </c>
      <c r="E5" t="s">
        <v>5</v>
      </c>
      <c r="F5">
        <v>7284.5736500000003</v>
      </c>
      <c r="G5">
        <v>26242.868429999999</v>
      </c>
    </row>
    <row r="6" spans="1:7" x14ac:dyDescent="0.45">
      <c r="A6">
        <v>5</v>
      </c>
      <c r="B6">
        <v>14535.73424</v>
      </c>
      <c r="C6">
        <v>31012.55701</v>
      </c>
      <c r="F6" t="s">
        <v>13</v>
      </c>
      <c r="G6" t="s">
        <v>14</v>
      </c>
    </row>
    <row r="7" spans="1:7" x14ac:dyDescent="0.45">
      <c r="A7">
        <v>6</v>
      </c>
      <c r="B7">
        <v>4645.9198699999997</v>
      </c>
      <c r="C7">
        <v>8358.1985000000004</v>
      </c>
      <c r="E7" t="s">
        <v>6</v>
      </c>
      <c r="F7">
        <v>4645.9198699999997</v>
      </c>
      <c r="G7">
        <v>8358.1985000000004</v>
      </c>
    </row>
    <row r="8" spans="1:7" x14ac:dyDescent="0.45">
      <c r="A8">
        <v>7</v>
      </c>
      <c r="B8">
        <v>6559.6593899999998</v>
      </c>
      <c r="C8">
        <v>5948.8914999999997</v>
      </c>
      <c r="E8" t="s">
        <v>7</v>
      </c>
      <c r="F8">
        <v>6559.6593899999998</v>
      </c>
      <c r="G8">
        <v>5948.8914999999997</v>
      </c>
    </row>
    <row r="9" spans="1:7" x14ac:dyDescent="0.45">
      <c r="A9">
        <v>8</v>
      </c>
      <c r="B9">
        <v>7808.8416900000002</v>
      </c>
      <c r="C9">
        <v>9802.7364799999996</v>
      </c>
      <c r="E9" t="s">
        <v>8</v>
      </c>
      <c r="F9">
        <v>7808.8416900000002</v>
      </c>
      <c r="G9">
        <v>9802.7364799999996</v>
      </c>
    </row>
    <row r="10" spans="1:7" x14ac:dyDescent="0.45">
      <c r="A10">
        <v>9</v>
      </c>
      <c r="B10">
        <v>13667.873900000001</v>
      </c>
      <c r="C10">
        <v>11819.1456</v>
      </c>
      <c r="E10" t="s">
        <v>9</v>
      </c>
      <c r="F10">
        <v>13667.873900000001</v>
      </c>
      <c r="G10">
        <v>11819.1456</v>
      </c>
    </row>
    <row r="11" spans="1:7" x14ac:dyDescent="0.45">
      <c r="A11">
        <v>10</v>
      </c>
      <c r="B11">
        <v>9721.9137800000008</v>
      </c>
      <c r="C11">
        <v>15361.073189999999</v>
      </c>
      <c r="E11" t="s">
        <v>10</v>
      </c>
      <c r="F11">
        <v>9721.9137800000008</v>
      </c>
      <c r="G11">
        <v>15361.073189999999</v>
      </c>
    </row>
    <row r="12" spans="1:7" x14ac:dyDescent="0.45">
      <c r="A12">
        <v>11</v>
      </c>
      <c r="B12">
        <v>4767.21227</v>
      </c>
      <c r="C12">
        <v>12589.04471</v>
      </c>
      <c r="F12" t="s">
        <v>13</v>
      </c>
      <c r="G12" t="s">
        <v>14</v>
      </c>
    </row>
    <row r="13" spans="1:7" x14ac:dyDescent="0.45">
      <c r="A13">
        <v>12</v>
      </c>
      <c r="B13">
        <v>7284.5736500000003</v>
      </c>
      <c r="C13">
        <v>26242.868429999999</v>
      </c>
      <c r="E13" t="s">
        <v>11</v>
      </c>
      <c r="F13">
        <v>11328.124760000001</v>
      </c>
      <c r="G13">
        <v>12014.23306</v>
      </c>
    </row>
    <row r="14" spans="1:7" x14ac:dyDescent="0.45">
      <c r="A14">
        <v>13</v>
      </c>
      <c r="B14">
        <v>16574.645619999999</v>
      </c>
      <c r="C14">
        <v>7813.6193999999996</v>
      </c>
      <c r="E14" t="s">
        <v>12</v>
      </c>
      <c r="F14">
        <v>14535.73424</v>
      </c>
      <c r="G14">
        <v>31012.55701</v>
      </c>
    </row>
    <row r="15" spans="1:7" x14ac:dyDescent="0.45">
      <c r="E15" t="s">
        <v>8</v>
      </c>
      <c r="F15">
        <v>7808.8416900000002</v>
      </c>
      <c r="G15">
        <v>9802.7364799999996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김주원</dc:creator>
  <cp:lastModifiedBy>김주원</cp:lastModifiedBy>
  <dcterms:created xsi:type="dcterms:W3CDTF">2018-11-16T15:50:45Z</dcterms:created>
  <dcterms:modified xsi:type="dcterms:W3CDTF">2018-11-17T17:28:28Z</dcterms:modified>
</cp:coreProperties>
</file>