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<sst xmlns="http://schemas.openxmlformats.org/spreadsheetml/2006/main" count="566" uniqueCount="359">
  <si>
    <t>表达式</t>
  </si>
  <si>
    <t>描述</t>
  </si>
  <si>
    <t>支持</t>
  </si>
  <si>
    <t>不支持</t>
  </si>
  <si>
    <t>不支持</t>
    <phoneticPr fontId="1" type="noConversion"/>
  </si>
  <si>
    <t>nodename</t>
  </si>
  <si>
    <t>选取此节点的所有子节点。</t>
  </si>
  <si>
    <t>TiXmlAttribute* myAttr=TinyXPath::XAp_xpath_attribute(XEp_main,"表达式",0);</t>
    <phoneticPr fontId="1" type="noConversion"/>
  </si>
  <si>
    <t>TiXmlNode* myNode = TinyXPath::XNp_xpath_node(XEp_main, "表达式",0);</t>
    <phoneticPr fontId="1" type="noConversion"/>
  </si>
  <si>
    <t>TIXML_STRING* myStr=TinyXPath::S_xpath_string(XEp_main,"表达式");</t>
    <phoneticPr fontId="1" type="noConversion"/>
  </si>
  <si>
    <t>一般用于获取属性</t>
    <phoneticPr fontId="1" type="noConversion"/>
  </si>
  <si>
    <t>一般用于count</t>
    <phoneticPr fontId="1" type="noConversion"/>
  </si>
  <si>
    <t>/</t>
    <phoneticPr fontId="1" type="noConversion"/>
  </si>
  <si>
    <t>从根节点选取。</t>
  </si>
  <si>
    <t>是否支持</t>
    <phoneticPr fontId="1" type="noConversion"/>
  </si>
  <si>
    <t>/bookstore</t>
    <phoneticPr fontId="1" type="noConversion"/>
  </si>
  <si>
    <t>支持</t>
    <phoneticPr fontId="1" type="noConversion"/>
  </si>
  <si>
    <t>//</t>
  </si>
  <si>
    <t>从匹配选择的当前节点选择文档中的节点，而不考虑它们的位置。</t>
  </si>
  <si>
    <t>//book</t>
    <phoneticPr fontId="1" type="noConversion"/>
  </si>
  <si>
    <t>结果</t>
    <phoneticPr fontId="1" type="noConversion"/>
  </si>
  <si>
    <t>选取 bookstore 元素的所有子节点。</t>
    <phoneticPr fontId="1" type="noConversion"/>
  </si>
  <si>
    <t>选取根元素 bookstore。注释：假如路径起始于正斜杠( / )，则此路径始终代表到某元素的绝对路径！</t>
    <phoneticPr fontId="1" type="noConversion"/>
  </si>
  <si>
    <t>选取所有 book 子元素，而不管它们在文档中的位置。</t>
  </si>
  <si>
    <t>实例表达式</t>
    <phoneticPr fontId="1" type="noConversion"/>
  </si>
  <si>
    <t>bookstore/book</t>
  </si>
  <si>
    <t>bookstore</t>
    <phoneticPr fontId="1" type="noConversion"/>
  </si>
  <si>
    <t>nodename1/nodename2</t>
    <phoneticPr fontId="1" type="noConversion"/>
  </si>
  <si>
    <t>选取属于 nodename1 的子元素的所有nodename2元素。</t>
    <phoneticPr fontId="1" type="noConversion"/>
  </si>
  <si>
    <t>选取属于 bookstore 的子元素的所有 book 元素。注：必须是孩子，不可以是孩子的孩子</t>
    <phoneticPr fontId="1" type="noConversion"/>
  </si>
  <si>
    <t>.</t>
  </si>
  <si>
    <t>选取当前节点。</t>
    <phoneticPr fontId="1" type="noConversion"/>
  </si>
  <si>
    <t>..</t>
    <phoneticPr fontId="1" type="noConversion"/>
  </si>
  <si>
    <t>选取当前节点的父节点。</t>
  </si>
  <si>
    <t>@</t>
  </si>
  <si>
    <t>选取属性。</t>
  </si>
  <si>
    <t>选取名为 lang 的所有属性。</t>
    <phoneticPr fontId="1" type="noConversion"/>
  </si>
  <si>
    <t>//@lang</t>
    <phoneticPr fontId="1" type="noConversion"/>
  </si>
  <si>
    <t>nodename1//nodename2</t>
    <phoneticPr fontId="1" type="noConversion"/>
  </si>
  <si>
    <t>选择属于 bookstore 元素的后代的所有 book 元素，而不管它们位于 bookstore 之下的什么位置。</t>
  </si>
  <si>
    <t>node</t>
    <phoneticPr fontId="1" type="noConversion"/>
  </si>
  <si>
    <t>attribute</t>
  </si>
  <si>
    <t>attribute</t>
    <phoneticPr fontId="1" type="noConversion"/>
  </si>
  <si>
    <t>string</t>
  </si>
  <si>
    <t>string</t>
    <phoneticPr fontId="1" type="noConversion"/>
  </si>
  <si>
    <t>一般用于获取节点</t>
  </si>
  <si>
    <t>输出结果</t>
    <phoneticPr fontId="1" type="noConversion"/>
  </si>
  <si>
    <t>选择属于nodename1元素的后代所有nodename2元素，不管位于后代什么位置</t>
    <phoneticPr fontId="1" type="noConversion"/>
  </si>
  <si>
    <t>/bookstore//book</t>
    <phoneticPr fontId="1" type="noConversion"/>
  </si>
  <si>
    <t>/nodename[n]</t>
    <phoneticPr fontId="1" type="noConversion"/>
  </si>
  <si>
    <t>/bookstore/book[1]</t>
  </si>
  <si>
    <t>选择第n个nodename元素</t>
    <phoneticPr fontId="1" type="noConversion"/>
  </si>
  <si>
    <t>/nodename[last()]</t>
    <phoneticPr fontId="1" type="noConversion"/>
  </si>
  <si>
    <t>选择最后一个nodename元素</t>
    <phoneticPr fontId="1" type="noConversion"/>
  </si>
  <si>
    <t>/bookstore/book[position()&lt;3]</t>
    <phoneticPr fontId="1" type="noConversion"/>
  </si>
  <si>
    <t>选取最前面的两个属于 bookstore 元素的子元素的 book 元素。</t>
    <phoneticPr fontId="1" type="noConversion"/>
  </si>
  <si>
    <t>/nodename[position()&lt;X]</t>
    <phoneticPr fontId="1" type="noConversion"/>
  </si>
  <si>
    <t>选取最前面的X-1个nodename元素。</t>
    <phoneticPr fontId="1" type="noConversion"/>
  </si>
  <si>
    <t>//title[@lang]</t>
  </si>
  <si>
    <t>选取所有拥有名为 lang 的属性的 title 元素。</t>
  </si>
  <si>
    <t>//nodename[@attr]</t>
    <phoneticPr fontId="1" type="noConversion"/>
  </si>
  <si>
    <t>选择所有拥有attr属性的nodename元素</t>
    <phoneticPr fontId="1" type="noConversion"/>
  </si>
  <si>
    <t>//title[@lang='eng']</t>
  </si>
  <si>
    <t>//nodename[@attr='someattr']</t>
    <phoneticPr fontId="1" type="noConversion"/>
  </si>
  <si>
    <t>选取所有 title 元素，且这些元素拥有值为 eng 的 lang 属性。</t>
    <phoneticPr fontId="1" type="noConversion"/>
  </si>
  <si>
    <t>选取 bookstore 元素的所有 book 元素，且其中的 price 元素的值须大于 35.00。</t>
    <phoneticPr fontId="1" type="noConversion"/>
  </si>
  <si>
    <t>支持</t>
    <phoneticPr fontId="1" type="noConversion"/>
  </si>
  <si>
    <r>
      <t>/bookstore/book[</t>
    </r>
    <r>
      <rPr>
        <sz val="12"/>
        <color rgb="FFFF0000"/>
        <rFont val="宋体"/>
        <family val="3"/>
        <charset val="134"/>
        <scheme val="minor"/>
      </rPr>
      <t>price&gt;35.00</t>
    </r>
    <r>
      <rPr>
        <sz val="12"/>
        <color theme="1"/>
        <rFont val="宋体"/>
        <family val="2"/>
        <charset val="134"/>
        <scheme val="minor"/>
      </rPr>
      <t>]</t>
    </r>
    <phoneticPr fontId="1" type="noConversion"/>
  </si>
  <si>
    <t>*</t>
  </si>
  <si>
    <t>匹配任何元素节点。</t>
  </si>
  <si>
    <t>//*</t>
  </si>
  <si>
    <t>选取文档中的所有元素。</t>
    <phoneticPr fontId="1" type="noConversion"/>
  </si>
  <si>
    <t>@*</t>
  </si>
  <si>
    <t>匹配任何属性节点。</t>
  </si>
  <si>
    <t>//title[@*]</t>
  </si>
  <si>
    <t>选取所有带有属性的 title 元素。</t>
  </si>
  <si>
    <t>node()</t>
  </si>
  <si>
    <t>匹配任何类型的节点。</t>
    <phoneticPr fontId="1" type="noConversion"/>
  </si>
  <si>
    <t>//node()</t>
    <phoneticPr fontId="1" type="noConversion"/>
  </si>
  <si>
    <t>选取所有节点，类似于//*</t>
    <phoneticPr fontId="1" type="noConversion"/>
  </si>
  <si>
    <t>/nodename/*</t>
    <phoneticPr fontId="1" type="noConversion"/>
  </si>
  <si>
    <t>选取nodename下所有子元素</t>
    <phoneticPr fontId="1" type="noConversion"/>
  </si>
  <si>
    <t>/bookstore/*</t>
    <phoneticPr fontId="1" type="noConversion"/>
  </si>
  <si>
    <t>选取 bookstore 元素的所有子元素。注：只包含直接孩子，不包含孙子及以下</t>
    <phoneticPr fontId="1" type="noConversion"/>
  </si>
  <si>
    <t>//book/title | //book/price</t>
    <phoneticPr fontId="1" type="noConversion"/>
  </si>
  <si>
    <t>选取 book 元素的所有 title 和 price 元素。</t>
  </si>
  <si>
    <t>//nodename1/node1 | //nodename1/node2</t>
    <phoneticPr fontId="1" type="noConversion"/>
  </si>
  <si>
    <t>选取nodename1元素的所node1和node2元素</t>
    <phoneticPr fontId="1" type="noConversion"/>
  </si>
  <si>
    <t>//title | //price</t>
  </si>
  <si>
    <t>选取文档中的所有 title 和 price 元素。</t>
    <phoneticPr fontId="1" type="noConversion"/>
  </si>
  <si>
    <t>//nodename1 | //nodename2</t>
    <phoneticPr fontId="1" type="noConversion"/>
  </si>
  <si>
    <t>选取文档中的所有 nodename1 和 nodename2 元素。</t>
    <phoneticPr fontId="1" type="noConversion"/>
  </si>
  <si>
    <t>ancestor</t>
    <phoneticPr fontId="1" type="noConversion"/>
  </si>
  <si>
    <t>选取当前节点的所有先辈（父、祖父等）。</t>
  </si>
  <si>
    <t>ancestor-or-self</t>
  </si>
  <si>
    <t>选取当前节点的所有先辈（父、祖父等）以及当前节点本身。</t>
  </si>
  <si>
    <t>选取当前节点的所有属性。</t>
  </si>
  <si>
    <t>child</t>
  </si>
  <si>
    <t>选取当前节点的所有子元素。</t>
  </si>
  <si>
    <t>选取当前节点的所有后代元素（子、孙等）。</t>
  </si>
  <si>
    <t>选取当前节点的所有后代元素（子、孙等）以及当前节点本身。</t>
  </si>
  <si>
    <t>选取文档中当前节点的结束标签之后的所有节点。</t>
  </si>
  <si>
    <t>namespace</t>
  </si>
  <si>
    <t>选取当前节点的所有命名空间节点。</t>
  </si>
  <si>
    <t>parent</t>
  </si>
  <si>
    <t>preceding</t>
  </si>
  <si>
    <t>选取文档中当前节点的开始标签之前的所有节点。</t>
  </si>
  <si>
    <t>preceding-sibling</t>
  </si>
  <si>
    <t>选取当前节点之前的所有同级节点。</t>
  </si>
  <si>
    <t>self</t>
  </si>
  <si>
    <t>选取当前节点。</t>
  </si>
  <si>
    <r>
      <t>选取属于 bookstore 子元素的第一个 book 元素。注：</t>
    </r>
    <r>
      <rPr>
        <sz val="12"/>
        <color rgb="FF00B050"/>
        <rFont val="宋体"/>
        <family val="3"/>
        <charset val="134"/>
        <scheme val="minor"/>
      </rPr>
      <t>n&gt;=1</t>
    </r>
    <phoneticPr fontId="1" type="noConversion"/>
  </si>
  <si>
    <t>//book/ancestor::bookstore</t>
    <phoneticPr fontId="1" type="noConversion"/>
  </si>
  <si>
    <t>选取book节点的bookstore先辈节点</t>
    <phoneticPr fontId="1" type="noConversion"/>
  </si>
  <si>
    <t>//book/ancestor-or-self::book</t>
    <phoneticPr fontId="1" type="noConversion"/>
  </si>
  <si>
    <t>选取book节点的book先辈以及当前节点</t>
    <phoneticPr fontId="1" type="noConversion"/>
  </si>
  <si>
    <t>//title/attribute::*</t>
    <phoneticPr fontId="1" type="noConversion"/>
  </si>
  <si>
    <t>//child::book</t>
    <phoneticPr fontId="1" type="noConversion"/>
  </si>
  <si>
    <t>选取当前节点所有book子元素</t>
    <phoneticPr fontId="1" type="noConversion"/>
  </si>
  <si>
    <t>descendant</t>
    <phoneticPr fontId="1" type="noConversion"/>
  </si>
  <si>
    <t>//descendant::book</t>
    <phoneticPr fontId="1" type="noConversion"/>
  </si>
  <si>
    <t>选取当前节点所有book后代元素</t>
    <phoneticPr fontId="1" type="noConversion"/>
  </si>
  <si>
    <t>descendant-or-self</t>
    <phoneticPr fontId="1" type="noConversion"/>
  </si>
  <si>
    <t>//descendant-or-self::book</t>
    <phoneticPr fontId="1" type="noConversion"/>
  </si>
  <si>
    <t>选取当前节点所有book后代元素以及自己</t>
    <phoneticPr fontId="1" type="noConversion"/>
  </si>
  <si>
    <t>following</t>
    <phoneticPr fontId="1" type="noConversion"/>
  </si>
  <si>
    <t>//book/following::*</t>
  </si>
  <si>
    <t>//book/parent::*</t>
  </si>
  <si>
    <t>选取book节点的父节点</t>
    <phoneticPr fontId="1" type="noConversion"/>
  </si>
  <si>
    <t>//price/preceding::*</t>
    <phoneticPr fontId="1" type="noConversion"/>
  </si>
  <si>
    <t>选取price节点开始之前的所有节点</t>
  </si>
  <si>
    <t>选择所有的nodename元素，且这些元素拥有值为someattr的attr属性</t>
  </si>
  <si>
    <t>选取title节点的所有属性</t>
  </si>
  <si>
    <t>选取book元素结束标签之后的所有节点</t>
  </si>
  <si>
    <t>//price/preceding-sibling::*</t>
    <phoneticPr fontId="1" type="noConversion"/>
  </si>
  <si>
    <t>选取price节点开始之前的所有同级节点</t>
    <phoneticPr fontId="1" type="noConversion"/>
  </si>
  <si>
    <t>//price/self::*</t>
    <phoneticPr fontId="1" type="noConversion"/>
  </si>
  <si>
    <t>选取当前price节点</t>
    <phoneticPr fontId="1" type="noConversion"/>
  </si>
  <si>
    <t>//child::*/child::price</t>
    <phoneticPr fontId="1" type="noConversion"/>
  </si>
  <si>
    <t>选取当前节点的所有 price 孙节点。</t>
  </si>
  <si>
    <t>轴</t>
    <phoneticPr fontId="1" type="noConversion"/>
  </si>
  <si>
    <t>运算符</t>
    <phoneticPr fontId="1" type="noConversion"/>
  </si>
  <si>
    <t>|</t>
  </si>
  <si>
    <t>计算两个节点集</t>
  </si>
  <si>
    <t>//book | //cd</t>
  </si>
  <si>
    <t>返回所有拥有 book 和 cd 元素的节点集</t>
  </si>
  <si>
    <t>+</t>
  </si>
  <si>
    <t>加法</t>
  </si>
  <si>
    <t>6 + 4</t>
  </si>
  <si>
    <t>-</t>
  </si>
  <si>
    <t>减法</t>
  </si>
  <si>
    <t>乘法</t>
  </si>
  <si>
    <t>6 * 4</t>
  </si>
  <si>
    <t>div</t>
  </si>
  <si>
    <t>除法</t>
  </si>
  <si>
    <t>8 div 4</t>
  </si>
  <si>
    <t>=</t>
  </si>
  <si>
    <t>等于</t>
  </si>
  <si>
    <t>price=9.80</t>
  </si>
  <si>
    <t>如果 price 是 9.80，则返回 true。</t>
  </si>
  <si>
    <t>如果 price 是 9.90，则返回 false。</t>
  </si>
  <si>
    <t>!=</t>
  </si>
  <si>
    <t>不等于</t>
  </si>
  <si>
    <t>price!=9.80</t>
  </si>
  <si>
    <t>如果 price 是 9.90，则返回 true。</t>
  </si>
  <si>
    <t>如果 price 是 9.80，则返回 false。</t>
  </si>
  <si>
    <t>&lt;</t>
  </si>
  <si>
    <t>小于</t>
  </si>
  <si>
    <t>price&lt;9.80</t>
  </si>
  <si>
    <t>如果 price 是 9.00，则返回 true。</t>
  </si>
  <si>
    <t>&lt;=</t>
  </si>
  <si>
    <t>小于或等于</t>
  </si>
  <si>
    <t>price&lt;=9.80</t>
  </si>
  <si>
    <t>&gt;</t>
  </si>
  <si>
    <t>大于</t>
  </si>
  <si>
    <t>price&gt;9.80</t>
  </si>
  <si>
    <t>&gt;=</t>
  </si>
  <si>
    <t>大于或等于</t>
  </si>
  <si>
    <t>price&gt;=9.80</t>
  </si>
  <si>
    <t>如果 price 是 9.70，则返回 false。</t>
  </si>
  <si>
    <t>or</t>
  </si>
  <si>
    <t>或</t>
  </si>
  <si>
    <t>price=9.80 or price=9.70</t>
  </si>
  <si>
    <t>如果 price 是 9.50，则返回 false。</t>
  </si>
  <si>
    <t>and</t>
  </si>
  <si>
    <t>与</t>
  </si>
  <si>
    <t>price&gt;9.00 and price&lt;9.90</t>
  </si>
  <si>
    <t>如果 price 是 8.50，则返回 false。</t>
  </si>
  <si>
    <t>mod</t>
  </si>
  <si>
    <t>计算除法的余数</t>
  </si>
  <si>
    <t>5 mod 2</t>
  </si>
  <si>
    <t>fn:node-name(node)</t>
  </si>
  <si>
    <t>返回参数节点的节点名称。</t>
  </si>
  <si>
    <t>fn:nilled(node)</t>
  </si>
  <si>
    <t>返回是否拒绝参数节点的布尔值。</t>
  </si>
  <si>
    <t>fn:data(item.item,...)</t>
  </si>
  <si>
    <t>接受项目序列，并返回原子值序列。</t>
  </si>
  <si>
    <t>返回当前节点或指定节点的 base-uri 属性的值。</t>
  </si>
  <si>
    <t>fn:document-uri(node)</t>
  </si>
  <si>
    <t>返回指定节点的 document-uri 属性的值。</t>
  </si>
  <si>
    <t>函数</t>
    <phoneticPr fontId="1" type="noConversion"/>
  </si>
  <si>
    <t>fn:number(arg)</t>
  </si>
  <si>
    <t>fn:abs(num)</t>
  </si>
  <si>
    <t>fn:ceiling(num)</t>
  </si>
  <si>
    <t>返回参数的数值。参数可以是布尔值、字符串或节点集。
例子：number('100')
结果：100</t>
    <phoneticPr fontId="1" type="noConversion"/>
  </si>
  <si>
    <t>返回参数的绝对值。
例子：abs(3.14)
结果：3.14
例子：abs(-3.14)
结果：3.14</t>
    <phoneticPr fontId="1" type="noConversion"/>
  </si>
  <si>
    <t>返回大于 num 参数的最小整数。
例子：ceiling(3.14)
结果：4</t>
    <phoneticPr fontId="1" type="noConversion"/>
  </si>
  <si>
    <t>ceiling(3.14)</t>
    <phoneticPr fontId="1" type="noConversion"/>
  </si>
  <si>
    <t>fn:floor(num)</t>
    <phoneticPr fontId="1" type="noConversion"/>
  </si>
  <si>
    <t>返回不大于 num 参数的最大整数。
例子：floor(3.14)
结果：3</t>
    <phoneticPr fontId="1" type="noConversion"/>
  </si>
  <si>
    <t>floor(3.14)</t>
    <phoneticPr fontId="1" type="noConversion"/>
  </si>
  <si>
    <t>fn:round(num)</t>
    <phoneticPr fontId="1" type="noConversion"/>
  </si>
  <si>
    <t>把 num 参数舍入为最接近的整数。
例子：round(3.14)
结果：3</t>
    <phoneticPr fontId="1" type="noConversion"/>
  </si>
  <si>
    <t>fn:round-half-to-even()</t>
    <phoneticPr fontId="1" type="noConversion"/>
  </si>
  <si>
    <t>例子：round-half-to-even(0.5)
结果：0
例子：round-half-to-even(1.5)
结果：2
例子：round-half-to-even(2.5)
结果：2</t>
    <phoneticPr fontId="1" type="noConversion"/>
  </si>
  <si>
    <t>fn:base-uri()         fn:base-uri(node)</t>
    <phoneticPr fontId="1" type="noConversion"/>
  </si>
  <si>
    <t>不支持</t>
    <phoneticPr fontId="1" type="noConversion"/>
  </si>
  <si>
    <t>fn:error()               fn:error(error)  fn:error(error,description)  fn:error(error,description,error-object)</t>
    <phoneticPr fontId="1" type="noConversion"/>
  </si>
  <si>
    <t>例子：error(fn:QName('http://example.com/test', 'err:toohigh'), 'Error: Price is too high')      结果：向外部处理环境返回 http://example.com/test#toohigh 以及字符串 "Error: Price is too high"。</t>
    <phoneticPr fontId="1" type="noConversion"/>
  </si>
  <si>
    <t>fn:trace(value,label)</t>
    <phoneticPr fontId="1" type="noConversion"/>
  </si>
  <si>
    <t>用于对查询进行 debug。</t>
    <phoneticPr fontId="1" type="noConversion"/>
  </si>
  <si>
    <t>fn:string(arg)</t>
  </si>
  <si>
    <t>返回参数的字符串值。参数可以是数字、逻辑值或节点集。
例子：string(314)
结果："314"</t>
    <phoneticPr fontId="1" type="noConversion"/>
  </si>
  <si>
    <t>fn:codepoints-to-string(int,int,...)</t>
  </si>
  <si>
    <t>根据代码点序列返回字符串。
例子：codepoints-to-string(84, 104, 233, 114, 232, 115, 101)
结果：'Thérèse'</t>
    <phoneticPr fontId="1" type="noConversion"/>
  </si>
  <si>
    <t>fn:string-to-codepoints(string)</t>
  </si>
  <si>
    <t>根据字符串返回代码点序列。
例子：string-to-codepoints("Thérèse")
结果：84, 104, 233, 114, 232, 115, 101</t>
    <phoneticPr fontId="1" type="noConversion"/>
  </si>
  <si>
    <t>fn:codepoint-equal(comp1,comp2)</t>
    <phoneticPr fontId="1" type="noConversion"/>
  </si>
  <si>
    <t>根据 Unicode 代码点对照，如果 comp1 的值等于 comp2 的值，则返回 true。(http://www.w3.org/2005/02/xpath-functions/collation/codepoint)，否则返回 false。</t>
    <phoneticPr fontId="1" type="noConversion"/>
  </si>
  <si>
    <t>fn:compare(comp1,comp2)
fn:compare(comp1,comp2,collation)</t>
    <phoneticPr fontId="1" type="noConversion"/>
  </si>
  <si>
    <t>fn:concat(string,string,...)</t>
  </si>
  <si>
    <t>返回字符串的拼接。
例子：concat('XPath ','is ','FUN!')
结果：'XPath is FUN!'</t>
    <phoneticPr fontId="1" type="noConversion"/>
  </si>
  <si>
    <t>如果 comp1 小于 comp2，则返回 -1。如果 comp1 等于 comp2，则返回 0。如果 comp1 大于 comp2，则返回 1。（根据所用的对照规则）。
例子：compare('ghi', 'ghi')
结果：0</t>
    <phoneticPr fontId="1" type="noConversion"/>
  </si>
  <si>
    <t>string1string2</t>
    <phoneticPr fontId="1" type="noConversion"/>
  </si>
  <si>
    <t>concat('string1','string2')</t>
    <phoneticPr fontId="1" type="noConversion"/>
  </si>
  <si>
    <t>fn:string-join((string,string,...),sep)</t>
  </si>
  <si>
    <t>使用 sep 参数作为分隔符，来返回 string 参数拼接后的字符串。
例子：string-join(('We', 'are', 'having', 'fun!'), ' ')
结果：' We are having fun! '
例子：string-join(('We', 'are', 'having', 'fun!'))
结果：'Wearehavingfun!'
例子：string-join((), 'sep')
结果：''</t>
    <phoneticPr fontId="1" type="noConversion"/>
  </si>
  <si>
    <t>fn:substring(string,start,len)
fn:substring(string,start)</t>
    <phoneticPr fontId="1" type="noConversion"/>
  </si>
  <si>
    <t>返回从 start 位置开始的指定长度的子字符串。第一个字符的下标是 1。如果省略 len 参数，则返回从位置 start 到字符串末尾的子字符串。
例子：substring('Beatles',1,4)
结果：'Beat'
例子：substring('Beatles',2)
结果：'eatles'</t>
    <phoneticPr fontId="1" type="noConversion"/>
  </si>
  <si>
    <t>substring('Beatles',1,4)</t>
    <phoneticPr fontId="1" type="noConversion"/>
  </si>
  <si>
    <t>Beat</t>
    <phoneticPr fontId="1" type="noConversion"/>
  </si>
  <si>
    <t>fn:string-length(string)
fn:string-length()</t>
    <phoneticPr fontId="1" type="noConversion"/>
  </si>
  <si>
    <t>string-length('Beatles')</t>
    <phoneticPr fontId="1" type="noConversion"/>
  </si>
  <si>
    <t>返回指定字符串的长度。如果没有 string 参数，则返回当前节点的字符串值的长度。</t>
    <phoneticPr fontId="1" type="noConversion"/>
  </si>
  <si>
    <t>fn:normalize-space(string)  fn:normalize-space()</t>
    <phoneticPr fontId="1" type="noConversion"/>
  </si>
  <si>
    <t>normalize-space(' The   XML ')</t>
    <phoneticPr fontId="1" type="noConversion"/>
  </si>
  <si>
    <t>The XML'</t>
    <phoneticPr fontId="1" type="noConversion"/>
  </si>
  <si>
    <t>删除指定字符串的开头和结尾的空白，并把内部的所有空白序列替换为一个，然后返回结果。如果没有 string 参数，则处理当前节点。</t>
    <phoneticPr fontId="1" type="noConversion"/>
  </si>
  <si>
    <t>fn:normalize-unicode()</t>
    <phoneticPr fontId="1" type="noConversion"/>
  </si>
  <si>
    <t>执行 Unicode 规格化。</t>
  </si>
  <si>
    <t>fn:upper-case(string)</t>
    <phoneticPr fontId="1" type="noConversion"/>
  </si>
  <si>
    <t>把 string 参数转换为大写。
例子：upper-case('The XML')
结果：'THE XML'</t>
    <phoneticPr fontId="1" type="noConversion"/>
  </si>
  <si>
    <t>fn:lower-case(string)</t>
  </si>
  <si>
    <t>把 string 参数转换为小写。
例子：lower-case('The XML')
结果：'the xml'</t>
    <phoneticPr fontId="1" type="noConversion"/>
  </si>
  <si>
    <t>fn:translate(string1,string2,string3)</t>
    <phoneticPr fontId="1" type="noConversion"/>
  </si>
  <si>
    <t>translate('12:30','30','45')</t>
    <phoneticPr fontId="1" type="noConversion"/>
  </si>
  <si>
    <t>12:45'</t>
    <phoneticPr fontId="1" type="noConversion"/>
  </si>
  <si>
    <t>把 string1 中的 string2 替换为 string3。
例子：translate('12:30','03','54')
结果：'12:45'
例子：translate('12:30','0123','abcd')
结果：'bc:da'</t>
    <phoneticPr fontId="1" type="noConversion"/>
  </si>
  <si>
    <t>fn:escape-uri(stringURI,esc-res)</t>
  </si>
  <si>
    <t>例子：escape-uri("http://example.com/test#car", true())
结果："http%3A%2F%2Fexample.com%2Ftest#car"
例子：escape-uri("http://example.com/test#car", false())
结果："http://example.com/test#car"
例子：escape-uri ("http://example.com/~bébé", false())
结果："http://example.com/~b%C3%A9b%C3%A9"</t>
    <phoneticPr fontId="1" type="noConversion"/>
  </si>
  <si>
    <t>fn:contains(string1,string2)</t>
    <phoneticPr fontId="1" type="noConversion"/>
  </si>
  <si>
    <t>contains('XML','XM')</t>
    <phoneticPr fontId="1" type="noConversion"/>
  </si>
  <si>
    <t>如果 string1 包含 string2，则返回 true，否则返回 false。</t>
    <phoneticPr fontId="1" type="noConversion"/>
  </si>
  <si>
    <t>fn:starts-with(string1,string2)</t>
    <phoneticPr fontId="1" type="noConversion"/>
  </si>
  <si>
    <t>starts-with('XML','X')</t>
    <phoneticPr fontId="1" type="noConversion"/>
  </si>
  <si>
    <t>如果 string1 以 string2 开始，则返回 true，否则返回 false。</t>
    <phoneticPr fontId="1" type="noConversion"/>
  </si>
  <si>
    <t>fn:ends-with(string1,string2)</t>
    <phoneticPr fontId="1" type="noConversion"/>
  </si>
  <si>
    <t>ends-with('XML','X')</t>
    <phoneticPr fontId="1" type="noConversion"/>
  </si>
  <si>
    <t>如果 string1 以 string2 结尾，则返回 true，否则返回 false。
例子：
结果：</t>
    <phoneticPr fontId="1" type="noConversion"/>
  </si>
  <si>
    <t>fn:substring-after(string1,string2)</t>
  </si>
  <si>
    <t>substring-after('12/10','/')</t>
    <phoneticPr fontId="1" type="noConversion"/>
  </si>
  <si>
    <t>返回 string2 在 string1 中出现之后的子字符串。
例子
结果：</t>
    <phoneticPr fontId="1" type="noConversion"/>
  </si>
  <si>
    <t>10'</t>
    <phoneticPr fontId="1" type="noConversion"/>
  </si>
  <si>
    <t>fn:substring-before(string1,string2)</t>
    <phoneticPr fontId="1" type="noConversion"/>
  </si>
  <si>
    <t>substring-before('12/10','/')</t>
    <phoneticPr fontId="1" type="noConversion"/>
  </si>
  <si>
    <t>12'</t>
    <phoneticPr fontId="1" type="noConversion"/>
  </si>
  <si>
    <t>返回 string2 在 string1 中出现之前的子字符串。</t>
    <phoneticPr fontId="1" type="noConversion"/>
  </si>
  <si>
    <t>fn:matches(string,pattern)</t>
    <phoneticPr fontId="1" type="noConversion"/>
  </si>
  <si>
    <t>如果 string 参数匹配指定的模式，则返回 true，否则返回 false。
例子：matches("Merano", "ran")
结果：true</t>
    <phoneticPr fontId="1" type="noConversion"/>
  </si>
  <si>
    <t>fn:replace(string,pattern,replace)</t>
    <phoneticPr fontId="1" type="noConversion"/>
  </si>
  <si>
    <t>把指定的模式替换为 replace 参数，并返回结果。
例子：replace("Bella Italia", "l", "*")
结果：'Be**a Ita*ia'
例子：replace("Bella Italia", "l", "")
结果：'Bea Itaia'</t>
    <phoneticPr fontId="1" type="noConversion"/>
  </si>
  <si>
    <t>fn:tokenize(string,pattern)</t>
    <phoneticPr fontId="1" type="noConversion"/>
  </si>
  <si>
    <t>例子：tokenize("XPath is fun", "\s+")
结果：("XPath", "is", "fun")</t>
    <phoneticPr fontId="1" type="noConversion"/>
  </si>
  <si>
    <t>fn:resolve-uri(relative,base)</t>
    <phoneticPr fontId="1" type="noConversion"/>
  </si>
  <si>
    <t>fn:boolean(arg)</t>
    <phoneticPr fontId="1" type="noConversion"/>
  </si>
  <si>
    <t>返回数字、字符串或节点集的布尔值。</t>
    <phoneticPr fontId="1" type="noConversion"/>
  </si>
  <si>
    <t>fn:not(arg)</t>
    <phoneticPr fontId="1" type="noConversion"/>
  </si>
  <si>
    <t>not(true())</t>
    <phoneticPr fontId="1" type="noConversion"/>
  </si>
  <si>
    <t>首先通过 boolean() 函数把参数还原为一个布尔值。如果该布尔值为 false，则返回 true，否则返回 true。</t>
    <phoneticPr fontId="1" type="noConversion"/>
  </si>
  <si>
    <t>fn:true()</t>
    <phoneticPr fontId="1" type="noConversion"/>
  </si>
  <si>
    <t>true()</t>
    <phoneticPr fontId="1" type="noConversion"/>
  </si>
  <si>
    <t>返回布尔值 true。</t>
    <phoneticPr fontId="1" type="noConversion"/>
  </si>
  <si>
    <t>fn:false()</t>
    <phoneticPr fontId="1" type="noConversion"/>
  </si>
  <si>
    <t>false()</t>
    <phoneticPr fontId="1" type="noConversion"/>
  </si>
  <si>
    <t>返回布尔值 false。</t>
    <phoneticPr fontId="1" type="noConversion"/>
  </si>
  <si>
    <t>fn:dateTime(date,time)</t>
    <phoneticPr fontId="1" type="noConversion"/>
  </si>
  <si>
    <t>把参数转换为日期和时间。</t>
    <phoneticPr fontId="1" type="noConversion"/>
  </si>
  <si>
    <t>时间方面的目前不支持</t>
    <phoneticPr fontId="1" type="noConversion"/>
  </si>
  <si>
    <t>fn:name()
fn:name(nodeset)</t>
    <phoneticPr fontId="1" type="noConversion"/>
  </si>
  <si>
    <t>返回当前节点的名称或指定节点集中的第一个节点。</t>
    <phoneticPr fontId="1" type="noConversion"/>
  </si>
  <si>
    <t>fn:local-name()
fn:local-name(nodeset)</t>
    <phoneticPr fontId="1" type="noConversion"/>
  </si>
  <si>
    <t>返回当前节点的名称或指定节点集中的第一个节点 - 不带有命名空间前缀。</t>
    <phoneticPr fontId="1" type="noConversion"/>
  </si>
  <si>
    <t>fn:namespace-uri()
fn:namespace-uri(nodeset)</t>
    <phoneticPr fontId="1" type="noConversion"/>
  </si>
  <si>
    <t>返回当前节点或指定节点集中第一个节点的命名空间 URI。</t>
    <phoneticPr fontId="1" type="noConversion"/>
  </si>
  <si>
    <t>fn:lang(lang)</t>
    <phoneticPr fontId="1" type="noConversion"/>
  </si>
  <si>
    <t>如果当前节点的语言匹配指定的语言，则返回 true。
例子：Lang("en") is true for &lt;p xml:lang="en"&gt;...&lt;/p&gt;
例子：Lang("de") is false for &lt;p xml:lang="en"&gt;...&lt;/p&gt;</t>
    <phoneticPr fontId="1" type="noConversion"/>
  </si>
  <si>
    <t>fn:root()
fn:root(node)</t>
    <phoneticPr fontId="1" type="noConversion"/>
  </si>
  <si>
    <t>fn:index-of((item,item,...),searchitem)</t>
    <phoneticPr fontId="1" type="noConversion"/>
  </si>
  <si>
    <t>返回在项目序列中等于 searchitem 参数的位置。
例子：index-of ((15, 40, 25, 40, 10), 40)
结果：(2, 4)
例子：index-of (("a", "dog", "and", "a", "duck"), "a")
Result (1, 4)
例子：index-of ((15, 40, 25, 40, 10), 18)
结果：()</t>
    <phoneticPr fontId="1" type="noConversion"/>
  </si>
  <si>
    <t>fn:remove((item,item,...),position)</t>
  </si>
  <si>
    <t>返回由 item 参数构造的新序列 - 同时删除 position 参数指定的项目。
例子：remove(("ab", "cd", "ef"), 0)
结果：("ab", "cd", "ef")
例子：remove(("ab", "cd", "ef"), 1)
结果：("cd", "ef")
例子：remove(("ab", "cd", "ef"), 4)
结果：("ab", "cd", "ef")</t>
    <phoneticPr fontId="1" type="noConversion"/>
  </si>
  <si>
    <t>fn:empty(item,item,...)</t>
    <phoneticPr fontId="1" type="noConversion"/>
  </si>
  <si>
    <t>如果参数值是空序列，则返回 true，否则返回 false。
例子：empty(remove(("ab", "cd"), 1))
结果：false</t>
    <phoneticPr fontId="1" type="noConversion"/>
  </si>
  <si>
    <t>fn:exists(item,item,...)</t>
    <phoneticPr fontId="1" type="noConversion"/>
  </si>
  <si>
    <t>如果参数值不是空序列，则返回 true，否则返回 false。
例子：exists(remove(("ab"), 1))
结果：false</t>
    <phoneticPr fontId="1" type="noConversion"/>
  </si>
  <si>
    <t>fn:distinct-values((item,item,...),collation)</t>
    <phoneticPr fontId="1" type="noConversion"/>
  </si>
  <si>
    <t>返回唯一不同的值。
例子：distinct-values((1, 2, 3, 1, 2))
结果：(1, 2, 3)</t>
    <phoneticPr fontId="1" type="noConversion"/>
  </si>
  <si>
    <t>fn:insert-before((item,item,...),pos,inserts)</t>
    <phoneticPr fontId="1" type="noConversion"/>
  </si>
  <si>
    <t>返回由 item 参数构造的新序列 - 同时在 pos 参数指定位置插入 inserts 参数的值。
例子：insert-before(("ab", "cd"), 0, "gh")
结果：("gh", "ab", "cd")
例子：insert-before(("ab", "cd"), 1, "gh")
结果：("gh", "ab", "cd")
例子：insert-before(("ab", "cd"), 2, "gh")
结果：("ab", "gh", "cd")
例子：insert-before(("ab", "cd"), 5, "gh")
结果：("ab", "cd", "gh")</t>
    <phoneticPr fontId="1" type="noConversion"/>
  </si>
  <si>
    <t>fn:reverse((item,item,...))</t>
    <phoneticPr fontId="1" type="noConversion"/>
  </si>
  <si>
    <t>返回指定的项目的颠倒顺序。
例子：reverse(("ab", "cd", "ef"))
结果：("ef", "cd", "ab")
例子：reverse(("ab"))
结果：("ab")</t>
    <phoneticPr fontId="1" type="noConversion"/>
  </si>
  <si>
    <t>fn:subsequence((item,item,...),start,len)</t>
    <phoneticPr fontId="1" type="noConversion"/>
  </si>
  <si>
    <t>返回 start 参数指定的位置返回项目序列，序列的长度由 len 参数指定。第一个项目的位置是 1。
例子：subsequence(($item1, $item2, $item3,...), 3)
结果：($item3, ...)
例子：subsequence(($item1, $item2, $item3, ...), 2, 2)
结果：($item2, $item3)</t>
    <phoneticPr fontId="1" type="noConversion"/>
  </si>
  <si>
    <t>fn:unordered((item,item,...))</t>
    <phoneticPr fontId="1" type="noConversion"/>
  </si>
  <si>
    <t>依据实现决定的顺序来返回项目。</t>
    <phoneticPr fontId="1" type="noConversion"/>
  </si>
  <si>
    <t>fn:zero-or-one(item,item,...)</t>
    <phoneticPr fontId="1" type="noConversion"/>
  </si>
  <si>
    <t>如果参数包含零个或一个项目，则返回参数，否则生成错误。</t>
    <phoneticPr fontId="1" type="noConversion"/>
  </si>
  <si>
    <t>fn:one-or-more(item,item,...)</t>
    <phoneticPr fontId="1" type="noConversion"/>
  </si>
  <si>
    <t>如果参数包含一个或多个项目，则返回参数，否则生成错误。</t>
    <phoneticPr fontId="1" type="noConversion"/>
  </si>
  <si>
    <t>fn:exactly-one(item,item,...)</t>
    <phoneticPr fontId="1" type="noConversion"/>
  </si>
  <si>
    <t>如果参数包含一个项目，则返回参数，否则生成错误。</t>
    <phoneticPr fontId="1" type="noConversion"/>
  </si>
  <si>
    <t>fn:count((item,item,...))</t>
    <phoneticPr fontId="1" type="noConversion"/>
  </si>
  <si>
    <t>返回节点的数量。</t>
    <phoneticPr fontId="1" type="noConversion"/>
  </si>
  <si>
    <t>fn:deep-equal(param1,param2,collation)</t>
    <phoneticPr fontId="1" type="noConversion"/>
  </si>
  <si>
    <t>如果 param1 和 param2 与彼此相等（deep-equal），则返回 true，否则返回 false。</t>
    <phoneticPr fontId="1" type="noConversion"/>
  </si>
  <si>
    <t>fn:avg((arg,arg,...))</t>
    <phoneticPr fontId="1" type="noConversion"/>
  </si>
  <si>
    <t>返回参数值的平均数。 例子：avg((1,2,3)) 结果：2</t>
    <phoneticPr fontId="1" type="noConversion"/>
  </si>
  <si>
    <t>fn:max((arg,arg,...))</t>
    <phoneticPr fontId="1" type="noConversion"/>
  </si>
  <si>
    <t>返回大于其它参数的参数。 例子：max((1,2,3)) 结果：3 例子：max(('a', 'k')) 结果：'k'</t>
    <phoneticPr fontId="1" type="noConversion"/>
  </si>
  <si>
    <t>fn:min((arg,arg,...))</t>
    <phoneticPr fontId="1" type="noConversion"/>
  </si>
  <si>
    <t>返回小于其它参数的参数。 例子：min((1,2,3)) 结果：1 例子：min(('a', 'k')) 结果：'a'</t>
    <phoneticPr fontId="1" type="noConversion"/>
  </si>
  <si>
    <t>fn:sum(arg,arg,...)</t>
    <phoneticPr fontId="1" type="noConversion"/>
  </si>
  <si>
    <t>返回指定节点集中每个节点的数值的总和。</t>
    <phoneticPr fontId="1" type="noConversion"/>
  </si>
  <si>
    <t>fn:position()</t>
    <phoneticPr fontId="1" type="noConversion"/>
  </si>
  <si>
    <t>//book[position()&lt;=3]</t>
    <phoneticPr fontId="1" type="noConversion"/>
  </si>
  <si>
    <t>选择前三个 book 元素</t>
    <phoneticPr fontId="1" type="noConversion"/>
  </si>
  <si>
    <t>返回当前正在被处理的节点的 index 位置。</t>
    <phoneticPr fontId="1" type="noConversion"/>
  </si>
  <si>
    <t>fn:last()</t>
    <phoneticPr fontId="1" type="noConversion"/>
  </si>
  <si>
    <t>选择最后一个 book 元素</t>
    <phoneticPr fontId="1" type="noConversion"/>
  </si>
  <si>
    <t>返回在被处理的节点列表中的项目数目。</t>
    <phoneticPr fontId="1" type="noConversion"/>
  </si>
  <si>
    <t>//book[last()]</t>
    <phoneticPr fontId="1" type="noConversion"/>
  </si>
  <si>
    <r>
      <t>/bookstore/book[</t>
    </r>
    <r>
      <rPr>
        <sz val="12"/>
        <color rgb="FF0000FF"/>
        <rFont val="宋体"/>
        <family val="3"/>
        <charset val="134"/>
        <scheme val="minor"/>
      </rPr>
      <t>last()</t>
    </r>
    <r>
      <rPr>
        <sz val="12"/>
        <color theme="1"/>
        <rFont val="宋体"/>
        <family val="2"/>
        <charset val="134"/>
        <scheme val="minor"/>
      </rPr>
      <t>]</t>
    </r>
    <phoneticPr fontId="1" type="noConversion"/>
  </si>
  <si>
    <t>选取属于 bookstore 子元素的最后一个 book 元素。</t>
    <phoneticPr fontId="1" type="noConversion"/>
  </si>
  <si>
    <t>TinyXPath 1.3.0</t>
    <phoneticPr fontId="1" type="noConversion"/>
  </si>
  <si>
    <t>&lt;bookstore&gt;
&lt;book&gt;
  &lt;title lang="eng"&gt;Harry Potter&lt;/title&gt;
  &lt;price&gt;29.99&lt;/price&gt;
&lt;/book&gt;
&lt;book&gt;
  &lt;title lang="eng"&gt;Learning XML&lt;/title&gt;
  &lt;price&gt;39.95&lt;/price&gt;
&lt;/book&gt;
&lt;/bookstore&gt;</t>
    <phoneticPr fontId="1" type="noConversion"/>
  </si>
  <si>
    <t>eg：</t>
    <phoneticPr fontId="1" type="noConversion"/>
  </si>
  <si>
    <t>nodename[attr&gt;x]</t>
    <phoneticPr fontId="1" type="noConversion"/>
  </si>
  <si>
    <t>选取nodename元素，且其attr属性大于x</t>
    <phoneticPr fontId="1" type="noConversion"/>
  </si>
  <si>
    <t>输出类型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</si>
</sst>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rgb="FF000000"/>
      <name val="Verdana"/>
      <family val="2"/>
    </font>
    <font>
      <b/>
      <sz val="12"/>
      <color theme="1"/>
      <name val="宋体"/>
      <family val="2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2"/>
      <color rgb="FFFF0000"/>
      <name val="宋体"/>
      <family val="2"/>
      <charset val="134"/>
      <scheme val="minor"/>
    </font>
    <font>
      <sz val="9"/>
      <color rgb="FF000000"/>
      <name val="Verdana"/>
      <family val="2"/>
    </font>
    <font>
      <sz val="12"/>
      <name val="宋体"/>
      <family val="3"/>
      <charset val="134"/>
      <scheme val="minor"/>
    </font>
    <font>
      <sz val="12"/>
      <color rgb="FF00B05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0000FF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4" fillId="4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58" fontId="2" fillId="0" borderId="0" xfId="0" applyNumberFormat="1" applyFont="1" applyBorder="1" applyAlignment="1">
      <alignment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quotePrefix="1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6" borderId="12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>
      <selection activeCell="B2" sqref="B2:F2"/>
    </sheetView>
  </sheetViews>
  <sheetFormatPr defaultRowHeight="14.25"/>
  <cols>
    <col min="1" max="1" width="28.75" style="1" customWidth="1"/>
    <col min="2" max="2" width="41.75" style="1" customWidth="1"/>
    <col min="3" max="3" width="22.125" style="1" customWidth="1"/>
    <col min="4" max="4" width="28.625" style="1" customWidth="1"/>
    <col min="5" max="5" width="11.125" style="1" customWidth="1"/>
    <col min="6" max="6" width="11.25" style="1" customWidth="1"/>
    <col min="7" max="16384" width="9" style="1"/>
  </cols>
  <sheetData>
    <row r="1" spans="1:13" ht="26.25" thickBot="1">
      <c r="A1" s="7" t="s">
        <v>353</v>
      </c>
      <c r="B1" s="8"/>
      <c r="C1" s="8"/>
      <c r="D1" s="8"/>
      <c r="E1" s="8"/>
      <c r="F1" s="9"/>
    </row>
    <row r="2" spans="1:13" ht="201.75" customHeight="1" thickBot="1">
      <c r="A2" s="10" t="s">
        <v>355</v>
      </c>
      <c r="B2" s="3" t="s">
        <v>354</v>
      </c>
      <c r="C2" s="3"/>
      <c r="D2" s="3"/>
      <c r="E2" s="3"/>
      <c r="F2" s="11"/>
    </row>
    <row r="3" spans="1:13" ht="30.75" customHeight="1" thickBot="1">
      <c r="A3" s="12" t="s">
        <v>8</v>
      </c>
      <c r="B3" s="5"/>
      <c r="C3" s="5"/>
      <c r="D3" s="5"/>
      <c r="E3" s="40" t="s">
        <v>45</v>
      </c>
      <c r="F3" s="13" t="s">
        <v>40</v>
      </c>
    </row>
    <row r="4" spans="1:13" ht="30" customHeight="1" thickBot="1">
      <c r="A4" s="12" t="s">
        <v>7</v>
      </c>
      <c r="B4" s="5"/>
      <c r="C4" s="5"/>
      <c r="D4" s="5"/>
      <c r="E4" s="41" t="s">
        <v>10</v>
      </c>
      <c r="F4" s="13" t="s">
        <v>42</v>
      </c>
    </row>
    <row r="5" spans="1:13" ht="32.25" customHeight="1" thickBot="1">
      <c r="A5" s="12" t="s">
        <v>9</v>
      </c>
      <c r="B5" s="5"/>
      <c r="C5" s="5"/>
      <c r="D5" s="5"/>
      <c r="E5" s="41" t="s">
        <v>11</v>
      </c>
      <c r="F5" s="13" t="s">
        <v>44</v>
      </c>
    </row>
    <row r="6" spans="1:13" s="2" customFormat="1" ht="18.75" customHeight="1">
      <c r="A6" s="14" t="s">
        <v>0</v>
      </c>
      <c r="B6" s="15" t="s">
        <v>1</v>
      </c>
      <c r="C6" s="16" t="s">
        <v>24</v>
      </c>
      <c r="D6" s="16" t="s">
        <v>20</v>
      </c>
      <c r="E6" s="16" t="s">
        <v>14</v>
      </c>
      <c r="F6" s="17" t="s">
        <v>358</v>
      </c>
      <c r="M6" s="2" t="s">
        <v>16</v>
      </c>
    </row>
    <row r="7" spans="1:13" ht="34.5" customHeight="1">
      <c r="A7" s="18" t="s">
        <v>5</v>
      </c>
      <c r="B7" s="19" t="s">
        <v>6</v>
      </c>
      <c r="C7" s="20" t="s">
        <v>26</v>
      </c>
      <c r="D7" s="20" t="s">
        <v>21</v>
      </c>
      <c r="E7" s="20" t="s">
        <v>2</v>
      </c>
      <c r="F7" s="21" t="s">
        <v>40</v>
      </c>
      <c r="M7" s="1" t="s">
        <v>4</v>
      </c>
    </row>
    <row r="8" spans="1:13" ht="57">
      <c r="A8" s="22" t="s">
        <v>12</v>
      </c>
      <c r="B8" s="19" t="s">
        <v>13</v>
      </c>
      <c r="C8" s="20" t="s">
        <v>15</v>
      </c>
      <c r="D8" s="20" t="s">
        <v>22</v>
      </c>
      <c r="E8" s="20" t="s">
        <v>2</v>
      </c>
      <c r="F8" s="21" t="s">
        <v>40</v>
      </c>
    </row>
    <row r="9" spans="1:13" ht="45">
      <c r="A9" s="18" t="s">
        <v>17</v>
      </c>
      <c r="B9" s="19" t="s">
        <v>18</v>
      </c>
      <c r="C9" s="20" t="s">
        <v>19</v>
      </c>
      <c r="D9" s="20" t="s">
        <v>23</v>
      </c>
      <c r="E9" s="20" t="s">
        <v>2</v>
      </c>
      <c r="F9" s="21" t="s">
        <v>40</v>
      </c>
    </row>
    <row r="10" spans="1:13" ht="42.75">
      <c r="A10" s="22" t="s">
        <v>27</v>
      </c>
      <c r="B10" s="20" t="s">
        <v>28</v>
      </c>
      <c r="C10" s="20" t="s">
        <v>25</v>
      </c>
      <c r="D10" s="20" t="s">
        <v>29</v>
      </c>
      <c r="E10" s="20" t="s">
        <v>2</v>
      </c>
      <c r="F10" s="21" t="s">
        <v>40</v>
      </c>
    </row>
    <row r="11" spans="1:13">
      <c r="A11" s="22" t="s">
        <v>30</v>
      </c>
      <c r="B11" s="20" t="s">
        <v>31</v>
      </c>
      <c r="C11" s="20"/>
      <c r="D11" s="20"/>
      <c r="E11" s="23" t="s">
        <v>3</v>
      </c>
      <c r="F11" s="24"/>
    </row>
    <row r="12" spans="1:13">
      <c r="A12" s="25" t="s">
        <v>32</v>
      </c>
      <c r="B12" s="20" t="s">
        <v>33</v>
      </c>
      <c r="C12" s="20"/>
      <c r="D12" s="20"/>
      <c r="E12" s="23" t="s">
        <v>3</v>
      </c>
      <c r="F12" s="24"/>
    </row>
    <row r="13" spans="1:13">
      <c r="A13" s="25" t="s">
        <v>34</v>
      </c>
      <c r="B13" s="20" t="s">
        <v>35</v>
      </c>
      <c r="C13" s="26" t="s">
        <v>37</v>
      </c>
      <c r="D13" s="20" t="s">
        <v>36</v>
      </c>
      <c r="E13" s="20" t="s">
        <v>2</v>
      </c>
      <c r="F13" s="21" t="s">
        <v>42</v>
      </c>
    </row>
    <row r="14" spans="1:13" ht="57">
      <c r="A14" s="25" t="s">
        <v>38</v>
      </c>
      <c r="B14" s="20" t="s">
        <v>47</v>
      </c>
      <c r="C14" s="26" t="s">
        <v>48</v>
      </c>
      <c r="D14" s="20" t="s">
        <v>39</v>
      </c>
      <c r="E14" s="20" t="s">
        <v>2</v>
      </c>
      <c r="F14" s="21" t="s">
        <v>40</v>
      </c>
    </row>
    <row r="15" spans="1:13" ht="28.5">
      <c r="A15" s="25" t="s">
        <v>49</v>
      </c>
      <c r="B15" s="20" t="s">
        <v>51</v>
      </c>
      <c r="C15" s="20" t="s">
        <v>50</v>
      </c>
      <c r="D15" s="20" t="s">
        <v>111</v>
      </c>
      <c r="E15" s="20" t="s">
        <v>2</v>
      </c>
      <c r="F15" s="21" t="s">
        <v>40</v>
      </c>
    </row>
    <row r="16" spans="1:13" ht="57">
      <c r="A16" s="25" t="s">
        <v>52</v>
      </c>
      <c r="B16" s="20" t="s">
        <v>53</v>
      </c>
      <c r="C16" s="20" t="s">
        <v>351</v>
      </c>
      <c r="D16" s="20" t="s">
        <v>352</v>
      </c>
      <c r="E16" s="27" t="s">
        <v>66</v>
      </c>
      <c r="F16" s="21" t="s">
        <v>40</v>
      </c>
    </row>
    <row r="17" spans="1:6" ht="42.75">
      <c r="A17" s="25" t="s">
        <v>56</v>
      </c>
      <c r="B17" s="20" t="s">
        <v>57</v>
      </c>
      <c r="C17" s="20" t="s">
        <v>54</v>
      </c>
      <c r="D17" s="20" t="s">
        <v>55</v>
      </c>
      <c r="E17" s="20" t="s">
        <v>2</v>
      </c>
      <c r="F17" s="21" t="s">
        <v>40</v>
      </c>
    </row>
    <row r="18" spans="1:6" ht="28.5">
      <c r="A18" s="25" t="s">
        <v>60</v>
      </c>
      <c r="B18" s="20" t="s">
        <v>61</v>
      </c>
      <c r="C18" s="20" t="s">
        <v>58</v>
      </c>
      <c r="D18" s="20" t="s">
        <v>59</v>
      </c>
      <c r="E18" s="20" t="s">
        <v>2</v>
      </c>
      <c r="F18" s="21" t="s">
        <v>40</v>
      </c>
    </row>
    <row r="19" spans="1:6" ht="42.75">
      <c r="A19" s="25" t="s">
        <v>63</v>
      </c>
      <c r="B19" s="20" t="s">
        <v>131</v>
      </c>
      <c r="C19" s="20" t="s">
        <v>62</v>
      </c>
      <c r="D19" s="20" t="s">
        <v>64</v>
      </c>
      <c r="E19" s="20" t="s">
        <v>2</v>
      </c>
      <c r="F19" s="21" t="s">
        <v>40</v>
      </c>
    </row>
    <row r="20" spans="1:6" ht="42.75">
      <c r="A20" s="25" t="s">
        <v>356</v>
      </c>
      <c r="B20" s="20" t="s">
        <v>357</v>
      </c>
      <c r="C20" s="20" t="s">
        <v>67</v>
      </c>
      <c r="D20" s="20" t="s">
        <v>65</v>
      </c>
      <c r="E20" s="23" t="s">
        <v>3</v>
      </c>
      <c r="F20" s="24"/>
    </row>
    <row r="21" spans="1:6">
      <c r="A21" s="25" t="s">
        <v>68</v>
      </c>
      <c r="B21" s="20" t="s">
        <v>69</v>
      </c>
      <c r="C21" s="20" t="s">
        <v>70</v>
      </c>
      <c r="D21" s="20" t="s">
        <v>71</v>
      </c>
      <c r="E21" s="20" t="s">
        <v>2</v>
      </c>
      <c r="F21" s="21" t="s">
        <v>40</v>
      </c>
    </row>
    <row r="22" spans="1:6" ht="28.5">
      <c r="A22" s="25" t="s">
        <v>72</v>
      </c>
      <c r="B22" s="20" t="s">
        <v>73</v>
      </c>
      <c r="C22" s="20" t="s">
        <v>74</v>
      </c>
      <c r="D22" s="20" t="s">
        <v>75</v>
      </c>
      <c r="E22" s="20" t="s">
        <v>2</v>
      </c>
      <c r="F22" s="21" t="s">
        <v>40</v>
      </c>
    </row>
    <row r="23" spans="1:6">
      <c r="A23" s="25" t="s">
        <v>76</v>
      </c>
      <c r="B23" s="20" t="s">
        <v>77</v>
      </c>
      <c r="C23" s="20" t="s">
        <v>78</v>
      </c>
      <c r="D23" s="20" t="s">
        <v>79</v>
      </c>
      <c r="E23" s="20" t="s">
        <v>2</v>
      </c>
      <c r="F23" s="21" t="s">
        <v>40</v>
      </c>
    </row>
    <row r="24" spans="1:6" ht="42.75">
      <c r="A24" s="25" t="s">
        <v>80</v>
      </c>
      <c r="B24" s="20" t="s">
        <v>81</v>
      </c>
      <c r="C24" s="20" t="s">
        <v>82</v>
      </c>
      <c r="D24" s="20" t="s">
        <v>83</v>
      </c>
      <c r="E24" s="20" t="s">
        <v>2</v>
      </c>
      <c r="F24" s="21" t="s">
        <v>40</v>
      </c>
    </row>
    <row r="25" spans="1:6" ht="28.5">
      <c r="A25" s="25" t="s">
        <v>86</v>
      </c>
      <c r="B25" s="20" t="s">
        <v>87</v>
      </c>
      <c r="C25" s="20" t="s">
        <v>84</v>
      </c>
      <c r="D25" s="20" t="s">
        <v>85</v>
      </c>
      <c r="E25" s="20" t="s">
        <v>2</v>
      </c>
      <c r="F25" s="21" t="s">
        <v>40</v>
      </c>
    </row>
    <row r="26" spans="1:6" ht="28.5">
      <c r="A26" s="25" t="s">
        <v>90</v>
      </c>
      <c r="B26" s="20" t="s">
        <v>91</v>
      </c>
      <c r="C26" s="20" t="s">
        <v>88</v>
      </c>
      <c r="D26" s="20" t="s">
        <v>89</v>
      </c>
      <c r="E26" s="20" t="s">
        <v>2</v>
      </c>
      <c r="F26" s="21" t="s">
        <v>40</v>
      </c>
    </row>
    <row r="27" spans="1:6" s="6" customFormat="1" ht="15">
      <c r="A27" s="28" t="s">
        <v>140</v>
      </c>
      <c r="B27" s="15" t="s">
        <v>1</v>
      </c>
      <c r="C27" s="16" t="s">
        <v>24</v>
      </c>
      <c r="D27" s="16" t="s">
        <v>20</v>
      </c>
      <c r="E27" s="16" t="s">
        <v>14</v>
      </c>
      <c r="F27" s="17" t="s">
        <v>46</v>
      </c>
    </row>
    <row r="28" spans="1:6" ht="28.5">
      <c r="A28" s="25" t="s">
        <v>92</v>
      </c>
      <c r="B28" s="20" t="s">
        <v>93</v>
      </c>
      <c r="C28" s="20" t="s">
        <v>112</v>
      </c>
      <c r="D28" s="20" t="s">
        <v>113</v>
      </c>
      <c r="E28" s="20" t="s">
        <v>2</v>
      </c>
      <c r="F28" s="21" t="s">
        <v>40</v>
      </c>
    </row>
    <row r="29" spans="1:6" ht="42.75">
      <c r="A29" s="25" t="s">
        <v>94</v>
      </c>
      <c r="B29" s="20" t="s">
        <v>95</v>
      </c>
      <c r="C29" s="20" t="s">
        <v>114</v>
      </c>
      <c r="D29" s="20" t="s">
        <v>115</v>
      </c>
      <c r="E29" s="20" t="s">
        <v>2</v>
      </c>
      <c r="F29" s="21" t="s">
        <v>40</v>
      </c>
    </row>
    <row r="30" spans="1:6">
      <c r="A30" s="25" t="s">
        <v>41</v>
      </c>
      <c r="B30" s="20" t="s">
        <v>96</v>
      </c>
      <c r="C30" s="20" t="s">
        <v>116</v>
      </c>
      <c r="D30" s="20" t="s">
        <v>132</v>
      </c>
      <c r="E30" s="20" t="s">
        <v>2</v>
      </c>
      <c r="F30" s="21" t="s">
        <v>42</v>
      </c>
    </row>
    <row r="31" spans="1:6" ht="28.5">
      <c r="A31" s="25" t="s">
        <v>97</v>
      </c>
      <c r="B31" s="20" t="s">
        <v>98</v>
      </c>
      <c r="C31" s="20" t="s">
        <v>117</v>
      </c>
      <c r="D31" s="20" t="s">
        <v>118</v>
      </c>
      <c r="E31" s="20" t="s">
        <v>2</v>
      </c>
      <c r="F31" s="21" t="s">
        <v>40</v>
      </c>
    </row>
    <row r="32" spans="1:6" ht="28.5">
      <c r="A32" s="25" t="s">
        <v>119</v>
      </c>
      <c r="B32" s="20" t="s">
        <v>99</v>
      </c>
      <c r="C32" s="20" t="s">
        <v>120</v>
      </c>
      <c r="D32" s="20" t="s">
        <v>121</v>
      </c>
      <c r="E32" s="20" t="s">
        <v>2</v>
      </c>
      <c r="F32" s="21" t="s">
        <v>40</v>
      </c>
    </row>
    <row r="33" spans="1:6" ht="42.75">
      <c r="A33" s="25" t="s">
        <v>122</v>
      </c>
      <c r="B33" s="20" t="s">
        <v>100</v>
      </c>
      <c r="C33" s="20" t="s">
        <v>123</v>
      </c>
      <c r="D33" s="20" t="s">
        <v>124</v>
      </c>
      <c r="E33" s="20" t="s">
        <v>2</v>
      </c>
      <c r="F33" s="21" t="s">
        <v>40</v>
      </c>
    </row>
    <row r="34" spans="1:6" ht="28.5">
      <c r="A34" s="25" t="s">
        <v>125</v>
      </c>
      <c r="B34" s="20" t="s">
        <v>101</v>
      </c>
      <c r="C34" s="20" t="s">
        <v>126</v>
      </c>
      <c r="D34" s="20" t="s">
        <v>133</v>
      </c>
      <c r="E34" s="20" t="s">
        <v>2</v>
      </c>
      <c r="F34" s="21" t="s">
        <v>40</v>
      </c>
    </row>
    <row r="35" spans="1:6" ht="28.5">
      <c r="A35" s="25" t="s">
        <v>102</v>
      </c>
      <c r="B35" s="20" t="s">
        <v>103</v>
      </c>
      <c r="C35" s="20"/>
      <c r="D35" s="20"/>
      <c r="E35" s="23" t="s">
        <v>3</v>
      </c>
      <c r="F35" s="24"/>
    </row>
    <row r="36" spans="1:6">
      <c r="A36" s="25" t="s">
        <v>104</v>
      </c>
      <c r="B36" s="20" t="s">
        <v>33</v>
      </c>
      <c r="C36" s="20" t="s">
        <v>127</v>
      </c>
      <c r="D36" s="20" t="s">
        <v>128</v>
      </c>
      <c r="E36" s="20" t="s">
        <v>2</v>
      </c>
      <c r="F36" s="21" t="s">
        <v>40</v>
      </c>
    </row>
    <row r="37" spans="1:6" ht="28.5">
      <c r="A37" s="25" t="s">
        <v>105</v>
      </c>
      <c r="B37" s="20" t="s">
        <v>106</v>
      </c>
      <c r="C37" s="20" t="s">
        <v>129</v>
      </c>
      <c r="D37" s="20" t="s">
        <v>130</v>
      </c>
      <c r="E37" s="20" t="s">
        <v>2</v>
      </c>
      <c r="F37" s="21" t="s">
        <v>40</v>
      </c>
    </row>
    <row r="38" spans="1:6" ht="28.5">
      <c r="A38" s="25" t="s">
        <v>107</v>
      </c>
      <c r="B38" s="20" t="s">
        <v>108</v>
      </c>
      <c r="C38" s="20" t="s">
        <v>134</v>
      </c>
      <c r="D38" s="20" t="s">
        <v>135</v>
      </c>
      <c r="E38" s="20" t="s">
        <v>2</v>
      </c>
      <c r="F38" s="21" t="s">
        <v>40</v>
      </c>
    </row>
    <row r="39" spans="1:6">
      <c r="A39" s="25" t="s">
        <v>109</v>
      </c>
      <c r="B39" s="20" t="s">
        <v>110</v>
      </c>
      <c r="C39" s="20" t="s">
        <v>136</v>
      </c>
      <c r="D39" s="20" t="s">
        <v>137</v>
      </c>
      <c r="E39" s="20" t="s">
        <v>2</v>
      </c>
      <c r="F39" s="21" t="s">
        <v>40</v>
      </c>
    </row>
    <row r="40" spans="1:6" ht="28.5">
      <c r="A40" s="25"/>
      <c r="B40" s="20"/>
      <c r="C40" s="20" t="s">
        <v>138</v>
      </c>
      <c r="D40" s="20" t="s">
        <v>139</v>
      </c>
      <c r="E40" s="20" t="s">
        <v>2</v>
      </c>
      <c r="F40" s="21" t="s">
        <v>40</v>
      </c>
    </row>
    <row r="41" spans="1:6" s="6" customFormat="1" ht="15">
      <c r="A41" s="28" t="s">
        <v>141</v>
      </c>
      <c r="B41" s="15" t="s">
        <v>1</v>
      </c>
      <c r="C41" s="16" t="s">
        <v>24</v>
      </c>
      <c r="D41" s="16" t="s">
        <v>20</v>
      </c>
      <c r="E41" s="16" t="s">
        <v>14</v>
      </c>
      <c r="F41" s="29" t="s">
        <v>46</v>
      </c>
    </row>
    <row r="42" spans="1:6" ht="28.5">
      <c r="A42" s="25" t="s">
        <v>142</v>
      </c>
      <c r="B42" s="20" t="s">
        <v>143</v>
      </c>
      <c r="C42" s="20" t="s">
        <v>144</v>
      </c>
      <c r="D42" s="20" t="s">
        <v>145</v>
      </c>
      <c r="E42" s="20" t="s">
        <v>2</v>
      </c>
      <c r="F42" s="21" t="s">
        <v>43</v>
      </c>
    </row>
    <row r="43" spans="1:6">
      <c r="A43" s="25" t="s">
        <v>146</v>
      </c>
      <c r="B43" s="20" t="s">
        <v>147</v>
      </c>
      <c r="C43" s="20" t="s">
        <v>148</v>
      </c>
      <c r="D43" s="20">
        <v>10</v>
      </c>
      <c r="E43" s="20" t="s">
        <v>2</v>
      </c>
      <c r="F43" s="21" t="s">
        <v>43</v>
      </c>
    </row>
    <row r="44" spans="1:6">
      <c r="A44" s="25" t="s">
        <v>149</v>
      </c>
      <c r="B44" s="20" t="s">
        <v>150</v>
      </c>
      <c r="C44" s="30">
        <v>41794</v>
      </c>
      <c r="D44" s="20">
        <v>2</v>
      </c>
      <c r="E44" s="20" t="s">
        <v>2</v>
      </c>
      <c r="F44" s="21" t="s">
        <v>43</v>
      </c>
    </row>
    <row r="45" spans="1:6">
      <c r="A45" s="25" t="s">
        <v>68</v>
      </c>
      <c r="B45" s="20" t="s">
        <v>151</v>
      </c>
      <c r="C45" s="20" t="s">
        <v>152</v>
      </c>
      <c r="D45" s="20">
        <v>24</v>
      </c>
      <c r="E45" s="20" t="s">
        <v>2</v>
      </c>
      <c r="F45" s="21" t="s">
        <v>43</v>
      </c>
    </row>
    <row r="46" spans="1:6">
      <c r="A46" s="25" t="s">
        <v>153</v>
      </c>
      <c r="B46" s="20" t="s">
        <v>154</v>
      </c>
      <c r="C46" s="20" t="s">
        <v>155</v>
      </c>
      <c r="D46" s="20">
        <v>2</v>
      </c>
      <c r="E46" s="20" t="s">
        <v>2</v>
      </c>
      <c r="F46" s="21" t="s">
        <v>43</v>
      </c>
    </row>
    <row r="47" spans="1:6" ht="28.5">
      <c r="A47" s="25" t="s">
        <v>156</v>
      </c>
      <c r="B47" s="20" t="s">
        <v>157</v>
      </c>
      <c r="C47" s="20" t="s">
        <v>158</v>
      </c>
      <c r="D47" s="20" t="s">
        <v>159</v>
      </c>
      <c r="E47" s="20" t="s">
        <v>2</v>
      </c>
      <c r="F47" s="21" t="s">
        <v>43</v>
      </c>
    </row>
    <row r="48" spans="1:6" ht="28.5">
      <c r="A48" s="25"/>
      <c r="B48" s="20"/>
      <c r="C48" s="20"/>
      <c r="D48" s="20" t="s">
        <v>160</v>
      </c>
      <c r="E48" s="20" t="s">
        <v>2</v>
      </c>
      <c r="F48" s="21" t="s">
        <v>43</v>
      </c>
    </row>
    <row r="49" spans="1:6" ht="28.5">
      <c r="A49" s="25" t="s">
        <v>161</v>
      </c>
      <c r="B49" s="20" t="s">
        <v>162</v>
      </c>
      <c r="C49" s="20" t="s">
        <v>163</v>
      </c>
      <c r="D49" s="20" t="s">
        <v>164</v>
      </c>
      <c r="E49" s="20" t="s">
        <v>2</v>
      </c>
      <c r="F49" s="21" t="s">
        <v>43</v>
      </c>
    </row>
    <row r="50" spans="1:6" ht="28.5">
      <c r="A50" s="25"/>
      <c r="B50" s="20"/>
      <c r="C50" s="20"/>
      <c r="D50" s="20" t="s">
        <v>165</v>
      </c>
      <c r="E50" s="20" t="s">
        <v>2</v>
      </c>
      <c r="F50" s="21" t="s">
        <v>43</v>
      </c>
    </row>
    <row r="51" spans="1:6" ht="28.5">
      <c r="A51" s="25" t="s">
        <v>166</v>
      </c>
      <c r="B51" s="20" t="s">
        <v>167</v>
      </c>
      <c r="C51" s="20" t="s">
        <v>168</v>
      </c>
      <c r="D51" s="20" t="s">
        <v>169</v>
      </c>
      <c r="E51" s="20" t="s">
        <v>2</v>
      </c>
      <c r="F51" s="21" t="s">
        <v>43</v>
      </c>
    </row>
    <row r="52" spans="1:6" ht="28.5">
      <c r="A52" s="25"/>
      <c r="B52" s="20"/>
      <c r="C52" s="20"/>
      <c r="D52" s="20" t="s">
        <v>160</v>
      </c>
      <c r="E52" s="20" t="s">
        <v>2</v>
      </c>
      <c r="F52" s="21" t="s">
        <v>43</v>
      </c>
    </row>
    <row r="53" spans="1:6" ht="28.5">
      <c r="A53" s="25" t="s">
        <v>170</v>
      </c>
      <c r="B53" s="20" t="s">
        <v>171</v>
      </c>
      <c r="C53" s="20" t="s">
        <v>172</v>
      </c>
      <c r="D53" s="20" t="s">
        <v>169</v>
      </c>
      <c r="E53" s="20" t="s">
        <v>2</v>
      </c>
      <c r="F53" s="21" t="s">
        <v>43</v>
      </c>
    </row>
    <row r="54" spans="1:6" ht="28.5">
      <c r="A54" s="25"/>
      <c r="B54" s="20"/>
      <c r="C54" s="20"/>
      <c r="D54" s="20" t="s">
        <v>160</v>
      </c>
      <c r="E54" s="20" t="s">
        <v>2</v>
      </c>
      <c r="F54" s="21" t="s">
        <v>43</v>
      </c>
    </row>
    <row r="55" spans="1:6" ht="28.5">
      <c r="A55" s="25" t="s">
        <v>173</v>
      </c>
      <c r="B55" s="20" t="s">
        <v>174</v>
      </c>
      <c r="C55" s="20" t="s">
        <v>175</v>
      </c>
      <c r="D55" s="20" t="s">
        <v>164</v>
      </c>
      <c r="E55" s="20" t="s">
        <v>2</v>
      </c>
      <c r="F55" s="21" t="s">
        <v>43</v>
      </c>
    </row>
    <row r="56" spans="1:6" ht="28.5">
      <c r="A56" s="25"/>
      <c r="B56" s="20"/>
      <c r="C56" s="20"/>
      <c r="D56" s="20" t="s">
        <v>165</v>
      </c>
      <c r="E56" s="20" t="s">
        <v>2</v>
      </c>
      <c r="F56" s="21" t="s">
        <v>43</v>
      </c>
    </row>
    <row r="57" spans="1:6" ht="28.5">
      <c r="A57" s="25" t="s">
        <v>176</v>
      </c>
      <c r="B57" s="20" t="s">
        <v>177</v>
      </c>
      <c r="C57" s="20" t="s">
        <v>178</v>
      </c>
      <c r="D57" s="20" t="s">
        <v>164</v>
      </c>
      <c r="E57" s="20" t="s">
        <v>2</v>
      </c>
      <c r="F57" s="21" t="s">
        <v>43</v>
      </c>
    </row>
    <row r="58" spans="1:6" ht="28.5">
      <c r="A58" s="25"/>
      <c r="B58" s="20"/>
      <c r="C58" s="20"/>
      <c r="D58" s="20" t="s">
        <v>179</v>
      </c>
      <c r="E58" s="20" t="s">
        <v>2</v>
      </c>
      <c r="F58" s="21" t="s">
        <v>43</v>
      </c>
    </row>
    <row r="59" spans="1:6" ht="28.5">
      <c r="A59" s="25" t="s">
        <v>180</v>
      </c>
      <c r="B59" s="20" t="s">
        <v>181</v>
      </c>
      <c r="C59" s="20" t="s">
        <v>182</v>
      </c>
      <c r="D59" s="20" t="s">
        <v>159</v>
      </c>
      <c r="E59" s="20" t="s">
        <v>2</v>
      </c>
      <c r="F59" s="21" t="s">
        <v>43</v>
      </c>
    </row>
    <row r="60" spans="1:6" ht="28.5">
      <c r="A60" s="25"/>
      <c r="B60" s="20"/>
      <c r="C60" s="20"/>
      <c r="D60" s="20" t="s">
        <v>183</v>
      </c>
      <c r="E60" s="20" t="s">
        <v>2</v>
      </c>
      <c r="F60" s="21" t="s">
        <v>43</v>
      </c>
    </row>
    <row r="61" spans="1:6" ht="28.5">
      <c r="A61" s="25" t="s">
        <v>184</v>
      </c>
      <c r="B61" s="20" t="s">
        <v>185</v>
      </c>
      <c r="C61" s="20" t="s">
        <v>186</v>
      </c>
      <c r="D61" s="20" t="s">
        <v>159</v>
      </c>
      <c r="E61" s="20" t="s">
        <v>2</v>
      </c>
      <c r="F61" s="21" t="s">
        <v>43</v>
      </c>
    </row>
    <row r="62" spans="1:6" ht="28.5">
      <c r="A62" s="25"/>
      <c r="B62" s="20"/>
      <c r="C62" s="20"/>
      <c r="D62" s="20" t="s">
        <v>187</v>
      </c>
      <c r="E62" s="20" t="s">
        <v>2</v>
      </c>
      <c r="F62" s="21" t="s">
        <v>43</v>
      </c>
    </row>
    <row r="63" spans="1:6">
      <c r="A63" s="25" t="s">
        <v>188</v>
      </c>
      <c r="B63" s="20" t="s">
        <v>189</v>
      </c>
      <c r="C63" s="20" t="s">
        <v>190</v>
      </c>
      <c r="D63" s="20">
        <v>1</v>
      </c>
      <c r="E63" s="20" t="s">
        <v>2</v>
      </c>
      <c r="F63" s="21" t="s">
        <v>43</v>
      </c>
    </row>
    <row r="64" spans="1:6" s="4" customFormat="1" ht="15">
      <c r="A64" s="31" t="s">
        <v>200</v>
      </c>
      <c r="B64" s="15" t="s">
        <v>1</v>
      </c>
      <c r="C64" s="16" t="s">
        <v>24</v>
      </c>
      <c r="D64" s="16" t="s">
        <v>20</v>
      </c>
      <c r="E64" s="16" t="s">
        <v>14</v>
      </c>
      <c r="F64" s="29" t="s">
        <v>46</v>
      </c>
    </row>
    <row r="65" spans="1:6">
      <c r="A65" s="25" t="s">
        <v>191</v>
      </c>
      <c r="B65" s="20" t="s">
        <v>192</v>
      </c>
      <c r="C65" s="20"/>
      <c r="D65" s="20"/>
      <c r="E65" s="23" t="s">
        <v>3</v>
      </c>
      <c r="F65" s="24"/>
    </row>
    <row r="66" spans="1:6" ht="28.5">
      <c r="A66" s="25" t="s">
        <v>193</v>
      </c>
      <c r="B66" s="20" t="s">
        <v>194</v>
      </c>
      <c r="C66" s="20"/>
      <c r="D66" s="20"/>
      <c r="E66" s="23" t="s">
        <v>3</v>
      </c>
      <c r="F66" s="24"/>
    </row>
    <row r="67" spans="1:6" ht="28.5">
      <c r="A67" s="25" t="s">
        <v>195</v>
      </c>
      <c r="B67" s="20" t="s">
        <v>196</v>
      </c>
      <c r="C67" s="20"/>
      <c r="D67" s="20"/>
      <c r="E67" s="23" t="s">
        <v>3</v>
      </c>
      <c r="F67" s="24"/>
    </row>
    <row r="68" spans="1:6" ht="28.5">
      <c r="A68" s="25" t="s">
        <v>215</v>
      </c>
      <c r="B68" s="20" t="s">
        <v>197</v>
      </c>
      <c r="C68" s="20"/>
      <c r="D68" s="20"/>
      <c r="E68" s="23" t="s">
        <v>216</v>
      </c>
      <c r="F68" s="24"/>
    </row>
    <row r="69" spans="1:6" ht="28.5">
      <c r="A69" s="25" t="s">
        <v>198</v>
      </c>
      <c r="B69" s="20" t="s">
        <v>199</v>
      </c>
      <c r="C69" s="20"/>
      <c r="D69" s="20"/>
      <c r="E69" s="23" t="s">
        <v>3</v>
      </c>
      <c r="F69" s="24"/>
    </row>
    <row r="70" spans="1:6" ht="128.25">
      <c r="A70" s="32" t="s">
        <v>217</v>
      </c>
      <c r="B70" s="20" t="s">
        <v>218</v>
      </c>
      <c r="C70" s="20"/>
      <c r="D70" s="20"/>
      <c r="E70" s="23" t="s">
        <v>3</v>
      </c>
      <c r="F70" s="24"/>
    </row>
    <row r="71" spans="1:6">
      <c r="A71" s="33" t="s">
        <v>219</v>
      </c>
      <c r="B71" s="20" t="s">
        <v>220</v>
      </c>
      <c r="C71" s="20"/>
      <c r="D71" s="20"/>
      <c r="E71" s="23" t="s">
        <v>3</v>
      </c>
      <c r="F71" s="24"/>
    </row>
    <row r="72" spans="1:6" ht="71.25">
      <c r="A72" s="25" t="s">
        <v>201</v>
      </c>
      <c r="B72" s="20" t="s">
        <v>204</v>
      </c>
      <c r="C72" s="20"/>
      <c r="D72" s="20"/>
      <c r="E72" s="23" t="s">
        <v>3</v>
      </c>
      <c r="F72" s="24"/>
    </row>
    <row r="73" spans="1:6" ht="71.25">
      <c r="A73" s="25" t="s">
        <v>202</v>
      </c>
      <c r="B73" s="20" t="s">
        <v>205</v>
      </c>
      <c r="C73" s="20"/>
      <c r="D73" s="20"/>
      <c r="E73" s="23" t="s">
        <v>3</v>
      </c>
      <c r="F73" s="24"/>
    </row>
    <row r="74" spans="1:6" ht="57">
      <c r="A74" s="25" t="s">
        <v>203</v>
      </c>
      <c r="B74" s="20" t="s">
        <v>206</v>
      </c>
      <c r="C74" s="20" t="s">
        <v>207</v>
      </c>
      <c r="D74" s="34">
        <v>4</v>
      </c>
      <c r="E74" s="20" t="s">
        <v>2</v>
      </c>
      <c r="F74" s="21" t="s">
        <v>43</v>
      </c>
    </row>
    <row r="75" spans="1:6" ht="57">
      <c r="A75" s="25" t="s">
        <v>208</v>
      </c>
      <c r="B75" s="20" t="s">
        <v>209</v>
      </c>
      <c r="C75" s="20" t="s">
        <v>210</v>
      </c>
      <c r="D75" s="34">
        <v>3</v>
      </c>
      <c r="E75" s="20" t="s">
        <v>2</v>
      </c>
      <c r="F75" s="21" t="s">
        <v>43</v>
      </c>
    </row>
    <row r="76" spans="1:6" ht="57">
      <c r="A76" s="25" t="s">
        <v>211</v>
      </c>
      <c r="B76" s="20" t="s">
        <v>212</v>
      </c>
      <c r="C76" s="20"/>
      <c r="D76" s="20"/>
      <c r="E76" s="23" t="s">
        <v>3</v>
      </c>
      <c r="F76" s="24"/>
    </row>
    <row r="77" spans="1:6" ht="128.25">
      <c r="A77" s="25" t="s">
        <v>213</v>
      </c>
      <c r="B77" s="20" t="s">
        <v>214</v>
      </c>
      <c r="C77" s="20"/>
      <c r="D77" s="20"/>
      <c r="E77" s="23" t="s">
        <v>3</v>
      </c>
      <c r="F77" s="24"/>
    </row>
    <row r="78" spans="1:6" ht="71.25">
      <c r="A78" s="25" t="s">
        <v>221</v>
      </c>
      <c r="B78" s="20" t="s">
        <v>222</v>
      </c>
      <c r="C78" s="20"/>
      <c r="D78" s="20"/>
      <c r="E78" s="23" t="s">
        <v>3</v>
      </c>
      <c r="F78" s="24"/>
    </row>
    <row r="79" spans="1:6" ht="85.5">
      <c r="A79" s="25" t="s">
        <v>223</v>
      </c>
      <c r="B79" s="20" t="s">
        <v>224</v>
      </c>
      <c r="C79" s="20"/>
      <c r="D79" s="20"/>
      <c r="E79" s="23" t="s">
        <v>3</v>
      </c>
      <c r="F79" s="24"/>
    </row>
    <row r="80" spans="1:6" ht="85.5">
      <c r="A80" s="25" t="s">
        <v>225</v>
      </c>
      <c r="B80" s="20" t="s">
        <v>226</v>
      </c>
      <c r="C80" s="20"/>
      <c r="D80" s="20"/>
      <c r="E80" s="23" t="s">
        <v>3</v>
      </c>
      <c r="F80" s="24"/>
    </row>
    <row r="81" spans="1:6" ht="99.75">
      <c r="A81" s="25" t="s">
        <v>227</v>
      </c>
      <c r="B81" s="20" t="s">
        <v>228</v>
      </c>
      <c r="C81" s="20"/>
      <c r="D81" s="20"/>
      <c r="E81" s="23" t="s">
        <v>3</v>
      </c>
      <c r="F81" s="24"/>
    </row>
    <row r="82" spans="1:6" ht="128.25">
      <c r="A82" s="25" t="s">
        <v>229</v>
      </c>
      <c r="B82" s="20" t="s">
        <v>232</v>
      </c>
      <c r="C82" s="20"/>
      <c r="D82" s="20"/>
      <c r="E82" s="23" t="s">
        <v>3</v>
      </c>
      <c r="F82" s="24"/>
    </row>
    <row r="83" spans="1:6" ht="57">
      <c r="A83" s="25" t="s">
        <v>230</v>
      </c>
      <c r="B83" s="20" t="s">
        <v>231</v>
      </c>
      <c r="C83" s="20" t="s">
        <v>234</v>
      </c>
      <c r="D83" s="20" t="s">
        <v>233</v>
      </c>
      <c r="E83" s="20" t="s">
        <v>2</v>
      </c>
      <c r="F83" s="21" t="s">
        <v>43</v>
      </c>
    </row>
    <row r="84" spans="1:6" ht="199.5">
      <c r="A84" s="25" t="s">
        <v>235</v>
      </c>
      <c r="B84" s="20" t="s">
        <v>236</v>
      </c>
      <c r="C84" s="20"/>
      <c r="D84" s="20"/>
      <c r="E84" s="23" t="s">
        <v>3</v>
      </c>
      <c r="F84" s="24"/>
    </row>
    <row r="85" spans="1:6" ht="171">
      <c r="A85" s="25" t="s">
        <v>237</v>
      </c>
      <c r="B85" s="20" t="s">
        <v>238</v>
      </c>
      <c r="C85" s="20" t="s">
        <v>239</v>
      </c>
      <c r="D85" s="20" t="s">
        <v>240</v>
      </c>
      <c r="E85" s="20" t="s">
        <v>2</v>
      </c>
      <c r="F85" s="21" t="s">
        <v>43</v>
      </c>
    </row>
    <row r="86" spans="1:6" ht="57">
      <c r="A86" s="25" t="s">
        <v>241</v>
      </c>
      <c r="B86" s="20" t="s">
        <v>243</v>
      </c>
      <c r="C86" s="20" t="s">
        <v>242</v>
      </c>
      <c r="D86" s="20">
        <v>7</v>
      </c>
      <c r="E86" s="20" t="s">
        <v>2</v>
      </c>
      <c r="F86" s="21" t="s">
        <v>43</v>
      </c>
    </row>
    <row r="87" spans="1:6" ht="71.25">
      <c r="A87" s="25" t="s">
        <v>244</v>
      </c>
      <c r="B87" s="20" t="s">
        <v>247</v>
      </c>
      <c r="C87" s="20" t="s">
        <v>245</v>
      </c>
      <c r="D87" s="35" t="s">
        <v>246</v>
      </c>
      <c r="E87" s="20" t="s">
        <v>2</v>
      </c>
      <c r="F87" s="21" t="s">
        <v>43</v>
      </c>
    </row>
    <row r="88" spans="1:6">
      <c r="A88" s="25" t="s">
        <v>248</v>
      </c>
      <c r="B88" s="20" t="s">
        <v>249</v>
      </c>
      <c r="C88" s="20"/>
      <c r="D88" s="20"/>
      <c r="E88" s="23" t="s">
        <v>3</v>
      </c>
      <c r="F88" s="24"/>
    </row>
    <row r="89" spans="1:6" ht="71.25">
      <c r="A89" s="25" t="s">
        <v>250</v>
      </c>
      <c r="B89" s="20" t="s">
        <v>251</v>
      </c>
      <c r="C89" s="20"/>
      <c r="D89" s="20"/>
      <c r="E89" s="23" t="s">
        <v>3</v>
      </c>
      <c r="F89" s="24"/>
    </row>
    <row r="90" spans="1:6" ht="71.25">
      <c r="A90" s="25" t="s">
        <v>252</v>
      </c>
      <c r="B90" s="20" t="s">
        <v>253</v>
      </c>
      <c r="C90" s="20"/>
      <c r="D90" s="20"/>
      <c r="E90" s="23" t="s">
        <v>3</v>
      </c>
      <c r="F90" s="24"/>
    </row>
    <row r="91" spans="1:6" ht="142.5">
      <c r="A91" s="25" t="s">
        <v>254</v>
      </c>
      <c r="B91" s="20" t="s">
        <v>257</v>
      </c>
      <c r="C91" s="20" t="s">
        <v>255</v>
      </c>
      <c r="D91" s="35" t="s">
        <v>256</v>
      </c>
      <c r="E91" s="20" t="s">
        <v>2</v>
      </c>
      <c r="F91" s="21" t="s">
        <v>43</v>
      </c>
    </row>
    <row r="92" spans="1:6" ht="256.5">
      <c r="A92" s="25" t="s">
        <v>258</v>
      </c>
      <c r="B92" s="20" t="s">
        <v>259</v>
      </c>
      <c r="C92" s="20"/>
      <c r="D92" s="20"/>
      <c r="E92" s="23" t="s">
        <v>3</v>
      </c>
      <c r="F92" s="24"/>
    </row>
    <row r="93" spans="1:6" ht="42.75">
      <c r="A93" s="25" t="s">
        <v>260</v>
      </c>
      <c r="B93" s="20" t="s">
        <v>262</v>
      </c>
      <c r="C93" s="20" t="s">
        <v>261</v>
      </c>
      <c r="D93" s="20" t="b">
        <v>1</v>
      </c>
      <c r="E93" s="20" t="s">
        <v>2</v>
      </c>
      <c r="F93" s="21" t="s">
        <v>43</v>
      </c>
    </row>
    <row r="94" spans="1:6" ht="42.75">
      <c r="A94" s="25" t="s">
        <v>263</v>
      </c>
      <c r="B94" s="20" t="s">
        <v>265</v>
      </c>
      <c r="C94" s="20" t="s">
        <v>264</v>
      </c>
      <c r="D94" s="20" t="b">
        <v>1</v>
      </c>
      <c r="E94" s="20" t="s">
        <v>2</v>
      </c>
      <c r="F94" s="21" t="s">
        <v>43</v>
      </c>
    </row>
    <row r="95" spans="1:6" ht="71.25">
      <c r="A95" s="25" t="s">
        <v>266</v>
      </c>
      <c r="B95" s="20" t="s">
        <v>268</v>
      </c>
      <c r="C95" s="20" t="s">
        <v>267</v>
      </c>
      <c r="D95" s="20" t="b">
        <v>0</v>
      </c>
      <c r="E95" s="23" t="s">
        <v>3</v>
      </c>
      <c r="F95" s="24"/>
    </row>
    <row r="96" spans="1:6" ht="28.5">
      <c r="A96" s="25" t="s">
        <v>273</v>
      </c>
      <c r="B96" s="20" t="s">
        <v>276</v>
      </c>
      <c r="C96" s="20" t="s">
        <v>274</v>
      </c>
      <c r="D96" s="35" t="s">
        <v>275</v>
      </c>
      <c r="E96" s="23" t="s">
        <v>3</v>
      </c>
      <c r="F96" s="24"/>
    </row>
    <row r="97" spans="1:6" ht="57">
      <c r="A97" s="25" t="s">
        <v>269</v>
      </c>
      <c r="B97" s="20" t="s">
        <v>271</v>
      </c>
      <c r="C97" s="20" t="s">
        <v>270</v>
      </c>
      <c r="D97" s="35" t="s">
        <v>272</v>
      </c>
      <c r="E97" s="23" t="s">
        <v>3</v>
      </c>
      <c r="F97" s="24"/>
    </row>
    <row r="98" spans="1:6" ht="85.5">
      <c r="A98" s="25" t="s">
        <v>277</v>
      </c>
      <c r="B98" s="20" t="s">
        <v>278</v>
      </c>
      <c r="C98" s="20"/>
      <c r="D98" s="20"/>
      <c r="E98" s="23" t="s">
        <v>3</v>
      </c>
      <c r="F98" s="24"/>
    </row>
    <row r="99" spans="1:6" ht="128.25">
      <c r="A99" s="25" t="s">
        <v>279</v>
      </c>
      <c r="B99" s="20" t="s">
        <v>280</v>
      </c>
      <c r="C99" s="20"/>
      <c r="D99" s="20"/>
      <c r="E99" s="23" t="s">
        <v>3</v>
      </c>
      <c r="F99" s="24"/>
    </row>
    <row r="100" spans="1:6" ht="57">
      <c r="A100" s="25" t="s">
        <v>281</v>
      </c>
      <c r="B100" s="20" t="s">
        <v>282</v>
      </c>
      <c r="C100" s="20"/>
      <c r="D100" s="20"/>
      <c r="E100" s="23" t="s">
        <v>3</v>
      </c>
      <c r="F100" s="24"/>
    </row>
    <row r="101" spans="1:6" ht="28.5">
      <c r="A101" s="25" t="s">
        <v>283</v>
      </c>
      <c r="B101" s="20"/>
      <c r="C101" s="20"/>
      <c r="D101" s="20"/>
      <c r="E101" s="23" t="s">
        <v>3</v>
      </c>
      <c r="F101" s="24"/>
    </row>
    <row r="102" spans="1:6" ht="28.5">
      <c r="A102" s="25" t="s">
        <v>284</v>
      </c>
      <c r="B102" s="20" t="s">
        <v>285</v>
      </c>
      <c r="C102" s="20"/>
      <c r="D102" s="20"/>
      <c r="E102" s="23" t="s">
        <v>3</v>
      </c>
      <c r="F102" s="24"/>
    </row>
    <row r="103" spans="1:6" ht="57">
      <c r="A103" s="25" t="s">
        <v>286</v>
      </c>
      <c r="B103" s="20" t="s">
        <v>288</v>
      </c>
      <c r="C103" s="20" t="s">
        <v>287</v>
      </c>
      <c r="D103" s="20" t="b">
        <v>0</v>
      </c>
      <c r="E103" s="20" t="s">
        <v>2</v>
      </c>
      <c r="F103" s="21" t="s">
        <v>43</v>
      </c>
    </row>
    <row r="104" spans="1:6">
      <c r="A104" s="25" t="s">
        <v>289</v>
      </c>
      <c r="B104" s="20" t="s">
        <v>291</v>
      </c>
      <c r="C104" s="20" t="s">
        <v>290</v>
      </c>
      <c r="D104" s="20" t="b">
        <v>1</v>
      </c>
      <c r="E104" s="20" t="s">
        <v>2</v>
      </c>
      <c r="F104" s="21" t="s">
        <v>43</v>
      </c>
    </row>
    <row r="105" spans="1:6">
      <c r="A105" s="25" t="s">
        <v>292</v>
      </c>
      <c r="B105" s="20" t="s">
        <v>294</v>
      </c>
      <c r="C105" s="20" t="s">
        <v>293</v>
      </c>
      <c r="D105" s="20" t="b">
        <v>0</v>
      </c>
      <c r="E105" s="20" t="s">
        <v>2</v>
      </c>
      <c r="F105" s="21" t="s">
        <v>43</v>
      </c>
    </row>
    <row r="106" spans="1:6">
      <c r="A106" s="25" t="s">
        <v>295</v>
      </c>
      <c r="B106" s="20" t="s">
        <v>296</v>
      </c>
      <c r="C106" s="20"/>
      <c r="D106" s="20"/>
      <c r="E106" s="23" t="s">
        <v>3</v>
      </c>
      <c r="F106" s="24"/>
    </row>
    <row r="107" spans="1:6" ht="40.5" customHeight="1">
      <c r="A107" s="36" t="s">
        <v>297</v>
      </c>
      <c r="B107" s="20"/>
      <c r="C107" s="20"/>
      <c r="D107" s="20"/>
      <c r="E107" s="20"/>
      <c r="F107" s="24"/>
    </row>
    <row r="108" spans="1:6" ht="28.5">
      <c r="A108" s="25" t="s">
        <v>298</v>
      </c>
      <c r="B108" s="20" t="s">
        <v>299</v>
      </c>
      <c r="C108" s="20"/>
      <c r="D108" s="20"/>
      <c r="E108" s="20" t="s">
        <v>2</v>
      </c>
      <c r="F108" s="21" t="s">
        <v>43</v>
      </c>
    </row>
    <row r="109" spans="1:6" ht="42.75">
      <c r="A109" s="25" t="s">
        <v>300</v>
      </c>
      <c r="B109" s="20" t="s">
        <v>301</v>
      </c>
      <c r="C109" s="20"/>
      <c r="D109" s="20"/>
      <c r="E109" s="23" t="s">
        <v>3</v>
      </c>
      <c r="F109" s="24"/>
    </row>
    <row r="110" spans="1:6" ht="42.75">
      <c r="A110" s="25" t="s">
        <v>302</v>
      </c>
      <c r="B110" s="20" t="s">
        <v>303</v>
      </c>
      <c r="C110" s="20"/>
      <c r="D110" s="20"/>
      <c r="E110" s="23" t="s">
        <v>3</v>
      </c>
      <c r="F110" s="24"/>
    </row>
    <row r="111" spans="1:6" ht="114">
      <c r="A111" s="25" t="s">
        <v>304</v>
      </c>
      <c r="B111" s="20" t="s">
        <v>305</v>
      </c>
      <c r="C111" s="20"/>
      <c r="D111" s="20"/>
      <c r="E111" s="23" t="s">
        <v>3</v>
      </c>
      <c r="F111" s="24"/>
    </row>
    <row r="112" spans="1:6" ht="28.5">
      <c r="A112" s="25" t="s">
        <v>306</v>
      </c>
      <c r="B112" s="20"/>
      <c r="C112" s="20"/>
      <c r="D112" s="20"/>
      <c r="E112" s="23" t="s">
        <v>3</v>
      </c>
      <c r="F112" s="24"/>
    </row>
    <row r="113" spans="1:6" ht="171">
      <c r="A113" s="25" t="s">
        <v>307</v>
      </c>
      <c r="B113" s="20" t="s">
        <v>308</v>
      </c>
      <c r="C113" s="20"/>
      <c r="D113" s="20"/>
      <c r="E113" s="23" t="s">
        <v>3</v>
      </c>
      <c r="F113" s="24"/>
    </row>
    <row r="114" spans="1:6" ht="171">
      <c r="A114" s="25" t="s">
        <v>309</v>
      </c>
      <c r="B114" s="20" t="s">
        <v>310</v>
      </c>
      <c r="C114" s="20"/>
      <c r="D114" s="20"/>
      <c r="E114" s="23" t="s">
        <v>3</v>
      </c>
      <c r="F114" s="24"/>
    </row>
    <row r="115" spans="1:6" ht="71.25">
      <c r="A115" s="25" t="s">
        <v>311</v>
      </c>
      <c r="B115" s="20" t="s">
        <v>312</v>
      </c>
      <c r="C115" s="20"/>
      <c r="D115" s="20"/>
      <c r="E115" s="23" t="s">
        <v>3</v>
      </c>
      <c r="F115" s="24"/>
    </row>
    <row r="116" spans="1:6" ht="85.5">
      <c r="A116" s="25" t="s">
        <v>313</v>
      </c>
      <c r="B116" s="20" t="s">
        <v>314</v>
      </c>
      <c r="C116" s="20"/>
      <c r="D116" s="20"/>
      <c r="E116" s="23" t="s">
        <v>3</v>
      </c>
      <c r="F116" s="24"/>
    </row>
    <row r="117" spans="1:6" ht="57">
      <c r="A117" s="25" t="s">
        <v>315</v>
      </c>
      <c r="B117" s="20" t="s">
        <v>316</v>
      </c>
      <c r="C117" s="20"/>
      <c r="D117" s="20"/>
      <c r="E117" s="23" t="s">
        <v>3</v>
      </c>
      <c r="F117" s="24"/>
    </row>
    <row r="118" spans="1:6" ht="285">
      <c r="A118" s="25" t="s">
        <v>317</v>
      </c>
      <c r="B118" s="20" t="s">
        <v>318</v>
      </c>
      <c r="C118" s="20"/>
      <c r="D118" s="20"/>
      <c r="E118" s="23" t="s">
        <v>3</v>
      </c>
      <c r="F118" s="24"/>
    </row>
    <row r="119" spans="1:6" ht="99.75">
      <c r="A119" s="25" t="s">
        <v>319</v>
      </c>
      <c r="B119" s="20" t="s">
        <v>320</v>
      </c>
      <c r="C119" s="20"/>
      <c r="D119" s="20"/>
      <c r="E119" s="23" t="s">
        <v>3</v>
      </c>
      <c r="F119" s="24"/>
    </row>
    <row r="120" spans="1:6" ht="185.25">
      <c r="A120" s="25" t="s">
        <v>321</v>
      </c>
      <c r="B120" s="20" t="s">
        <v>322</v>
      </c>
      <c r="C120" s="20"/>
      <c r="D120" s="20"/>
      <c r="E120" s="23" t="s">
        <v>3</v>
      </c>
      <c r="F120" s="24"/>
    </row>
    <row r="121" spans="1:6" ht="28.5">
      <c r="A121" s="25" t="s">
        <v>323</v>
      </c>
      <c r="B121" s="20" t="s">
        <v>324</v>
      </c>
      <c r="C121" s="20"/>
      <c r="D121" s="20"/>
      <c r="E121" s="23" t="s">
        <v>3</v>
      </c>
      <c r="F121" s="24"/>
    </row>
    <row r="122" spans="1:6" ht="42.75">
      <c r="A122" s="25" t="s">
        <v>325</v>
      </c>
      <c r="B122" s="20" t="s">
        <v>326</v>
      </c>
      <c r="C122" s="20"/>
      <c r="D122" s="20"/>
      <c r="E122" s="23" t="s">
        <v>3</v>
      </c>
      <c r="F122" s="24"/>
    </row>
    <row r="123" spans="1:6" ht="42.75">
      <c r="A123" s="25" t="s">
        <v>327</v>
      </c>
      <c r="B123" s="20" t="s">
        <v>328</v>
      </c>
      <c r="C123" s="20"/>
      <c r="D123" s="20"/>
      <c r="E123" s="23" t="s">
        <v>3</v>
      </c>
      <c r="F123" s="24"/>
    </row>
    <row r="124" spans="1:6" ht="28.5">
      <c r="A124" s="25" t="s">
        <v>329</v>
      </c>
      <c r="B124" s="20" t="s">
        <v>330</v>
      </c>
      <c r="C124" s="20"/>
      <c r="D124" s="20"/>
      <c r="E124" s="23" t="s">
        <v>3</v>
      </c>
      <c r="F124" s="24"/>
    </row>
    <row r="125" spans="1:6" ht="57">
      <c r="A125" s="25" t="s">
        <v>333</v>
      </c>
      <c r="B125" s="20" t="s">
        <v>334</v>
      </c>
      <c r="C125" s="20"/>
      <c r="D125" s="20"/>
      <c r="E125" s="23"/>
      <c r="F125" s="24"/>
    </row>
    <row r="126" spans="1:6">
      <c r="A126" s="25" t="s">
        <v>331</v>
      </c>
      <c r="B126" s="20" t="s">
        <v>332</v>
      </c>
      <c r="C126" s="20"/>
      <c r="D126" s="20"/>
      <c r="E126" s="20" t="s">
        <v>2</v>
      </c>
      <c r="F126" s="21" t="s">
        <v>43</v>
      </c>
    </row>
    <row r="127" spans="1:6" ht="28.5">
      <c r="A127" s="25" t="s">
        <v>335</v>
      </c>
      <c r="B127" s="20" t="s">
        <v>336</v>
      </c>
      <c r="C127" s="20"/>
      <c r="D127" s="20"/>
      <c r="E127" s="23" t="s">
        <v>3</v>
      </c>
      <c r="F127" s="24"/>
    </row>
    <row r="128" spans="1:6" ht="57">
      <c r="A128" s="25" t="s">
        <v>337</v>
      </c>
      <c r="B128" s="20" t="s">
        <v>338</v>
      </c>
      <c r="C128" s="20"/>
      <c r="D128" s="20"/>
      <c r="E128" s="23" t="s">
        <v>3</v>
      </c>
      <c r="F128" s="24"/>
    </row>
    <row r="129" spans="1:6" ht="57">
      <c r="A129" s="25" t="s">
        <v>339</v>
      </c>
      <c r="B129" s="20" t="s">
        <v>340</v>
      </c>
      <c r="C129" s="20"/>
      <c r="D129" s="20"/>
      <c r="E129" s="23" t="s">
        <v>3</v>
      </c>
      <c r="F129" s="24"/>
    </row>
    <row r="130" spans="1:6" ht="28.5">
      <c r="A130" s="25" t="s">
        <v>341</v>
      </c>
      <c r="B130" s="20" t="s">
        <v>342</v>
      </c>
      <c r="C130" s="20"/>
      <c r="D130" s="20"/>
      <c r="E130" s="23" t="s">
        <v>3</v>
      </c>
      <c r="F130" s="24"/>
    </row>
    <row r="131" spans="1:6" ht="28.5">
      <c r="A131" s="25" t="s">
        <v>343</v>
      </c>
      <c r="B131" s="20" t="s">
        <v>346</v>
      </c>
      <c r="C131" s="20" t="s">
        <v>344</v>
      </c>
      <c r="D131" s="20" t="s">
        <v>345</v>
      </c>
      <c r="E131" s="20" t="s">
        <v>2</v>
      </c>
      <c r="F131" s="21" t="s">
        <v>43</v>
      </c>
    </row>
    <row r="132" spans="1:6" ht="28.5">
      <c r="A132" s="37" t="s">
        <v>347</v>
      </c>
      <c r="B132" s="38" t="s">
        <v>349</v>
      </c>
      <c r="C132" s="38" t="s">
        <v>350</v>
      </c>
      <c r="D132" s="38" t="s">
        <v>348</v>
      </c>
      <c r="E132" s="38" t="s">
        <v>2</v>
      </c>
      <c r="F132" s="39" t="s">
        <v>43</v>
      </c>
    </row>
  </sheetData>
  <mergeCells count="5">
    <mergeCell ref="A1:F1"/>
    <mergeCell ref="B2:F2"/>
    <mergeCell ref="A3:D3"/>
    <mergeCell ref="A4:D4"/>
    <mergeCell ref="A5:D5"/>
  </mergeCells>
  <phoneticPr fontId="1" type="noConversion"/>
  <dataValidations count="1">
    <dataValidation type="list" allowBlank="1" showInputMessage="1" showErrorMessage="1" sqref="E7:E26 E28:E40 E42:E63 E65:E135">
      <formula1>$M$6:$M$7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2014-12-18T06:21:36Z</dcterms:modified>
</cp:coreProperties>
</file>