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2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<sst xmlns="http://schemas.openxmlformats.org/spreadsheetml/2006/main" count="1345" uniqueCount="602">
  <si>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</si>
  <si>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</si>
  <si>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</si>
  <si>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</si>
  <si>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</si>
  <si>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</si>
  <si>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</si>
  <si>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</si>
  <si>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</si>
  <si>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</si>
  <si>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</si>
  <si>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</si>
  <si>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</si>
  <si>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</si>
  <si>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</si>
  <si>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</si>
  <si>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</si>
  <si>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</si>
  <si>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</si>
  <si>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</si>
  <si>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</si>
  <si>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</si>
  <si>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</si>
  <si>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</si>
  <si>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</si>
  <si>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</si>
  <si>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</si>
  <si>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</si>
  <si>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</si>
  <si>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</si>
  <si>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</si>
  <si>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</si>
  <si>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</si>
  <si>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</si>
  <si>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</si>
  <si>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</si>
  <si>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</si>
  <si>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</si>
  <si>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</si>
  <si>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</si>
  <si>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</si>
  <si>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</si>
  <si>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</si>
  <si>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</si>
  <si>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</si>
  <si>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</si>
  <si>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</si>
  <si>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</si>
  <si>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</si>
  <si>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</si>
  <si>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</si>
  <si>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</si>
  <si>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</si>
  <si>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</si>
  <si>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</si>
  <si>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</si>
  <si>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</si>
  <si>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</si>
  <si>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</si>
  <si>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</si>
  <si>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</si>
  <si>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</si>
  <si>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</si>
  <si>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</si>
  <si>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</si>
  <si>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</si>
  <si>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</si>
  <si>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</si>
  <si>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</si>
  <si>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</si>
  <si>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</si>
  <si>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</si>
  <si>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</si>
  <si>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</si>
  <si>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</si>
  <si>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</si>
  <si>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</si>
  <si>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</si>
  <si>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</si>
  <si>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</si>
  <si>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</si>
  <si>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</si>
  <si>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</si>
  <si>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</si>
  <si>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</si>
  <si>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</si>
  <si>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</si>
  <si>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</si>
  <si>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</si>
  <si>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</si>
  <si>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</si>
  <si>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</si>
  <si>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</si>
  <si>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</si>
  <si>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</si>
  <si>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</si>
  <si>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</si>
  <si>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</si>
  <si>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</si>
  <si>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</si>
  <si>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</si>
  <si>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</si>
  <si>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</si>
  <si>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</si>
  <si>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</si>
  <si>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</si>
  <si>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</si>
  <si>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</si>
  <si>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</si>
  <si>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</si>
  <si>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</si>
  <si>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</si>
  <si>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</si>
  <si>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</si>
  <si>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</si>
  <si>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</si>
  <si>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</si>
  <si>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</si>
  <si>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</si>
  <si>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</si>
  <si>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</si>
  <si>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</si>
  <si>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</si>
  <si>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</si>
  <si>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</si>
  <si>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</si>
  <si>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</si>
  <si>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</si>
  <si>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</si>
  <si>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</si>
  <si>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</si>
  <si>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</si>
  <si>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</si>
  <si>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</si>
  <si>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</si>
  <si>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</si>
  <si>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</si>
  <si>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</si>
  <si>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</si>
  <si>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</si>
  <si>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</si>
  <si>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</si>
  <si>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</si>
  <si>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</si>
  <si>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</si>
  <si>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</si>
  <si>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</si>
  <si>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</si>
  <si>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</si>
  <si>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</si>
  <si>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</si>
  <si>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</si>
  <si>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</si>
  <si>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</si>
  <si>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</si>
  <si>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</si>
  <si>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</si>
  <si>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</si>
  <si>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</si>
  <si>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</si>
  <si>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</si>
  <si>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</si>
  <si>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</si>
  <si>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</si>
  <si>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</si>
  <si>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</si>
  <si>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</si>
  <si>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</si>
  <si>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</si>
  <si>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</si>
  <si>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</si>
  <si>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</si>
  <si>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</si>
  <si>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</si>
  <si>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</si>
  <si>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</si>
  <si>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</si>
  <si>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</si>
  <si>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</si>
  <si>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</si>
  <si>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</si>
  <si>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</si>
  <si>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</si>
  <si>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</si>
  <si>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</si>
  <si>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</si>
  <si>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</si>
  <si>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</si>
  <si>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</si>
  <si>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</si>
  <si>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</si>
  <si>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</si>
  <si>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</si>
  <si>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</si>
  <si>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</si>
  <si>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</si>
  <si>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</si>
  <si>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</si>
  <si>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</si>
  <si>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</si>
  <si>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</si>
  <si>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</si>
  <si>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</si>
  <si>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</si>
  <si>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</si>
  <si>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</si>
  <si>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</si>
  <si>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</si>
  <si>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</si>
  <si>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</si>
  <si>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</si>
  <si>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</si>
  <si>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</si>
  <si>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</si>
  <si>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</si>
  <si>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</si>
  <si>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</si>
  <si>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</si>
  <si>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</si>
  <si>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</si>
  <si>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</si>
  <si>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</si>
  <si>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</si>
  <si>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</si>
  <si>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</si>
  <si>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</si>
  <si>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</si>
  <si>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</si>
  <si>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</si>
  <si>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</si>
  <si>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</si>
  <si>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</si>
  <si>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</si>
  <si>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</si>
  <si>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</si>
  <si>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</si>
  <si>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</si>
  <si>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</si>
  <si>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</si>
  <si>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</si>
  <si>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</si>
  <si>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</si>
  <si>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</si>
  <si>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</si>
  <si>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</si>
  <si>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</si>
  <si>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</si>
  <si>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</si>
  <si>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</si>
  <si>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</si>
  <si>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</si>
  <si>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</si>
  <si>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</si>
  <si>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</si>
  <si>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</si>
  <si>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</si>
  <si>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</si>
  <si>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</si>
  <si>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</si>
  <si>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</si>
  <si>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</si>
  <si>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</si>
  <si>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</si>
  <si>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</si>
  <si>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</si>
  <si>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</si>
  <si>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</si>
  <si>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</si>
  <si>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</si>
  <si>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</si>
  <si>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</si>
  <si>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</si>
  <si>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</si>
  <si>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</si>
  <si>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</si>
  <si>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</si>
  <si>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</si>
  <si>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</si>
  <si>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</si>
  <si>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</si>
  <si>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</si>
  <si>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</si>
  <si>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</si>
  <si>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</si>
  <si>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</si>
  <si>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</si>
  <si>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</si>
  <si>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</si>
  <si>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</si>
  <si>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</si>
  <si>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</si>
  <si>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</si>
  <si>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</si>
  <si>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</si>
  <si>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</si>
  <si>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</si>
  <si>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</si>
  <si>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</si>
  <si>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</si>
  <si>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</si>
  <si>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</si>
  <si>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</si>
  <si>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</si>
  <si>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</si>
  <si>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</si>
  <si>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</si>
  <si>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</si>
  <si>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</si>
  <si>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</si>
  <si>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</si>
  <si>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</si>
  <si>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</si>
  <si>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</si>
  <si>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</si>
  <si>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</si>
  <si>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</si>
  <si>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</si>
  <si>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</si>
  <si>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</si>
  <si>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</si>
  <si>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</si>
  <si>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</si>
  <si>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</si>
  <si>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</si>
  <si>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</si>
  <si>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</si>
  <si>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</si>
  <si>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</si>
  <si>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</si>
  <si>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</si>
  <si>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</si>
  <si>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</si>
  <si>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</si>
  <si>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</si>
  <si>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</si>
  <si>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</si>
  <si>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</si>
  <si>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</si>
  <si>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</si>
  <si>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</si>
  <si>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</si>
  <si>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</si>
  <si>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</si>
  <si>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</si>
  <si>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</si>
  <si>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</si>
  <si>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</si>
  <si>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</si>
  <si>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</si>
  <si>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</si>
  <si>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</si>
  <si>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</si>
  <si>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</si>
  <si>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</si>
  <si>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</si>
  <si>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</si>
  <si>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</si>
  <si>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</si>
  <si>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</si>
  <si>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</si>
  <si>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</si>
  <si>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</si>
  <si>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</si>
  <si>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</si>
  <si>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</si>
  <si>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</si>
  <si>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</si>
  <si>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</si>
  <si>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</si>
  <si>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</si>
  <si>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</si>
  <si>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</si>
  <si>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</si>
  <si>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</si>
  <si>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</si>
  <si>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</si>
  <si>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</si>
  <si>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</si>
  <si>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</si>
  <si>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</si>
  <si>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</si>
  <si>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</si>
  <si>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</si>
  <si>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</si>
  <si>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</si>
  <si>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</si>
  <si>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</si>
  <si>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</si>
  <si>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</si>
  <si>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</si>
  <si>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</si>
  <si>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</si>
  <si>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</si>
  <si>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</si>
  <si>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</si>
  <si>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</si>
  <si>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</si>
  <si>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</si>
  <si>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</si>
  <si>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</si>
  <si>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</si>
  <si>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</si>
  <si>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</si>
  <si>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</si>
  <si>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</si>
  <si>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</si>
  <si>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</si>
  <si>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</si>
  <si>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</si>
  <si>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</si>
  <si>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</si>
  <si>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</si>
  <si>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</si>
  <si>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</si>
  <si>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</si>
  <si>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</si>
  <si>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</si>
  <si>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</si>
  <si>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</si>
  <si>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</si>
  <si>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</si>
  <si>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</si>
  <si>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</si>
  <si>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</si>
  <si>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</si>
  <si>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</si>
  <si>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</si>
  <si>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</si>
  <si>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</si>
  <si>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</si>
  <si>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</si>
  <si>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</si>
  <si>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</si>
  <si>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</si>
  <si>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</si>
  <si>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</si>
  <si>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</si>
  <si>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</si>
  <si>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</si>
  <si>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</si>
  <si>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</si>
  <si>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</si>
  <si>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</si>
  <si>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</si>
  <si>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</si>
  <si>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</si>
  <si>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</si>
  <si>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</si>
  <si>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</si>
  <si>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</si>
  <si>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</si>
  <si>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</si>
  <si>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</si>
  <si>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</si>
  <si>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</si>
  <si>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</si>
  <si>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</si>
  <si>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</si>
  <si>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</si>
  <si>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</si>
  <si>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</si>
  <si>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</si>
  <si>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</si>
  <si>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</si>
  <si>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</si>
  <si>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</si>
  <si>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</si>
  <si>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</si>
  <si>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</si>
  <si>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</si>
  <si>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</si>
  <si>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</si>
  <si>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</si>
  <si>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</si>
  <si>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</si>
  <si>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</si>
  <si>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</si>
  <si>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</si>
  <si>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</si>
  <si>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</si>
  <si>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</si>
  <si>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</si>
  <si>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</si>
  <si>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</si>
  <si>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</si>
  <si>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</si>
  <si>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</si>
  <si>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</si>
  <si>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</si>
  <si>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</si>
  <si>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</si>
  <si>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</si>
  <si>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</si>
  <si>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</si>
  <si>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</si>
  <si>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</si>
  <si>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</si>
  <si>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</si>
  <si>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</si>
  <si>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</si>
  <si>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</si>
  <si>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</si>
  <si>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</si>
  <si>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</si>
  <si>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</si>
  <si>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</si>
  <si>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</si>
  <si>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</si>
  <si>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</si>
  <si>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</si>
  <si>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</si>
  <si>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</si>
  <si>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</si>
  <si>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</si>
  <si>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</si>
  <si>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</si>
  <si>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</si>
  <si>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</si>
  <si>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</si>
  <si>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</si>
  <si>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</si>
  <si>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</si>
  <si>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</si>
  <si>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</si>
  <si>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</si>
  <si>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</si>
  <si>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</si>
  <si>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</si>
  <si>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</si>
  <si>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</si>
  <si>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</si>
  <si>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</si>
  <si>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</si>
  <si>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</si>
  <si>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</si>
  <si>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</si>
  <si>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</si>
  <si>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</si>
  <si>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</si>
  <si>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</si>
  <si>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</si>
  <si>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</si>
  <si>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</si>
  <si>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</si>
  <si>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</si>
  <si>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</si>
  <si>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</si>
  <si>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</si>
  <si>
    <t>1828/24</t>
  </si>
  <si>
    <t>50+228.6</t>
  </si>
  <si>
    <t>1829/24</t>
  </si>
  <si>
    <t>1690/24</t>
  </si>
  <si>
    <t>1417/24</t>
  </si>
  <si>
    <t>1295/24</t>
  </si>
  <si>
    <t>Pa Rô</t>
  </si>
  <si>
    <t>1353/24</t>
  </si>
  <si>
    <t>572/24</t>
  </si>
  <si>
    <t>150/24</t>
  </si>
  <si>
    <t>Ra Po</t>
  </si>
  <si>
    <t>400+2153.4</t>
  </si>
  <si>
    <t>1767/24</t>
  </si>
  <si>
    <t>400+1069.5</t>
  </si>
  <si>
    <t>1051/24</t>
  </si>
  <si>
    <t>1052/24</t>
  </si>
  <si>
    <t>1706/24</t>
  </si>
  <si>
    <t>1903/24</t>
  </si>
  <si>
    <t>1785/24</t>
  </si>
  <si>
    <t>100 + 215.2</t>
  </si>
  <si>
    <t>1108/24</t>
  </si>
  <si>
    <t>1777/24</t>
  </si>
  <si>
    <t>300+71.9</t>
  </si>
  <si>
    <t>1374/24</t>
  </si>
  <si>
    <t>681/2024</t>
  </si>
  <si>
    <t>682/2024</t>
  </si>
  <si>
    <t>1827/24</t>
  </si>
  <si>
    <t>1799/24</t>
  </si>
  <si>
    <t>Yên Thuận</t>
  </si>
  <si>
    <t>410 + 48.8</t>
  </si>
  <si>
    <t>1756/24</t>
  </si>
  <si>
    <t>1945/24</t>
  </si>
  <si>
    <t>214,7</t>
  </si>
  <si>
    <t>1379/24</t>
  </si>
  <si>
    <t>727.6;384.2</t>
  </si>
  <si>
    <t>200 + 527.6; 384.2</t>
  </si>
  <si>
    <t>1967/24</t>
  </si>
  <si>
    <t>50 + 183.9</t>
  </si>
  <si>
    <t>1373/24</t>
  </si>
  <si>
    <t>1074/24</t>
  </si>
  <si>
    <t>306,4</t>
  </si>
  <si>
    <t>800,3</t>
  </si>
  <si>
    <t>1918/24</t>
  </si>
  <si>
    <t>An Tiêm</t>
  </si>
  <si>
    <t>1916/24</t>
  </si>
  <si>
    <t>1957/24</t>
  </si>
  <si>
    <t>1591/24</t>
  </si>
  <si>
    <t>Tân phú</t>
  </si>
  <si>
    <t>489/24 PTN</t>
  </si>
  <si>
    <t>CMD</t>
  </si>
  <si>
    <t>1562/24</t>
  </si>
  <si>
    <t>100+617.9</t>
  </si>
  <si>
    <t>1341/24</t>
  </si>
  <si>
    <t>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</si>
</sst>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3"/>
  <sheetViews>
    <sheetView topLeftCell="A90" zoomScaleNormal="100" workbookViewId="0">
      <selection activeCell="A109" sqref="A109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97" spans="1:9">
      <c r="A97" s="9">
        <v>95</v>
      </c>
      <c r="B97" s="32" t="s">
        <v>556</v>
      </c>
      <c r="C97" s="8">
        <v>83</v>
      </c>
      <c r="D97" s="8">
        <v>84</v>
      </c>
      <c r="F97" s="8">
        <v>1856.5</v>
      </c>
      <c r="H97" s="8" t="s">
        <v>16</v>
      </c>
      <c r="I97" s="8" t="s">
        <v>120</v>
      </c>
    </row>
    <row r="98" spans="1:9">
      <c r="A98" s="9">
        <v>96</v>
      </c>
      <c r="B98" s="32" t="s">
        <v>562</v>
      </c>
      <c r="C98" s="8">
        <v>85</v>
      </c>
      <c r="D98" s="8">
        <v>146</v>
      </c>
      <c r="E98" s="8">
        <v>792</v>
      </c>
      <c r="H98" s="8" t="s">
        <v>160</v>
      </c>
      <c r="I98" s="8" t="s">
        <v>198</v>
      </c>
    </row>
    <row r="99" spans="1:9">
      <c r="A99" s="9">
        <v>97</v>
      </c>
      <c r="B99" s="32" t="s">
        <v>563</v>
      </c>
      <c r="C99" s="8">
        <v>85</v>
      </c>
      <c r="D99" s="8">
        <v>80</v>
      </c>
      <c r="E99" s="8">
        <v>229</v>
      </c>
      <c r="H99" s="8" t="s">
        <v>160</v>
      </c>
      <c r="I99" s="8" t="s">
        <v>198</v>
      </c>
    </row>
    <row r="100" spans="1:9">
      <c r="A100" s="9">
        <v>98</v>
      </c>
      <c r="B100" s="32" t="s">
        <v>564</v>
      </c>
      <c r="C100" s="8">
        <v>84</v>
      </c>
      <c r="D100" s="8">
        <v>201</v>
      </c>
      <c r="E100" s="8">
        <v>596.4</v>
      </c>
      <c r="H100" s="8" t="s">
        <v>160</v>
      </c>
      <c r="I100" s="8" t="s">
        <v>198</v>
      </c>
    </row>
    <row r="101" spans="1:9">
      <c r="A101" s="9">
        <v>99</v>
      </c>
      <c r="C101" s="8">
        <v>47</v>
      </c>
      <c r="D101" s="8">
        <v>35</v>
      </c>
      <c r="E101" s="8">
        <v>2434.8000000000002</v>
      </c>
      <c r="H101" s="8" t="s">
        <v>16</v>
      </c>
      <c r="I101" s="8" t="s">
        <v>120</v>
      </c>
    </row>
    <row r="102" spans="1:9">
      <c r="A102" s="9">
        <v>100</v>
      </c>
      <c r="C102" s="8">
        <v>47</v>
      </c>
      <c r="D102" s="8">
        <v>39</v>
      </c>
      <c r="E102" s="8">
        <v>2686.9</v>
      </c>
      <c r="H102" s="8" t="s">
        <v>16</v>
      </c>
      <c r="I102" s="8" t="s">
        <v>120</v>
      </c>
    </row>
    <row r="103" spans="1:9">
      <c r="A103" s="9">
        <v>101</v>
      </c>
      <c r="B103" s="32" t="s">
        <v>574</v>
      </c>
      <c r="C103" s="8">
        <v>86</v>
      </c>
      <c r="D103" s="8">
        <v>70</v>
      </c>
      <c r="E103" s="8">
        <v>214.8</v>
      </c>
      <c r="H103" s="8" t="s">
        <v>160</v>
      </c>
      <c r="I103" s="8" t="s">
        <v>198</v>
      </c>
    </row>
    <row r="104" spans="1:9">
      <c r="A104" s="9">
        <v>102</v>
      </c>
      <c r="B104" s="32" t="s">
        <v>578</v>
      </c>
      <c r="C104" s="8">
        <v>84</v>
      </c>
      <c r="D104" s="8">
        <v>181</v>
      </c>
      <c r="E104" s="8">
        <v>2092.1999999999998</v>
      </c>
      <c r="H104" s="8" t="s">
        <v>160</v>
      </c>
      <c r="I104" s="8" t="s">
        <v>496</v>
      </c>
    </row>
    <row r="105" spans="1:9">
      <c r="A105" s="9">
        <v>103</v>
      </c>
      <c r="B105" s="32" t="s">
        <v>579</v>
      </c>
      <c r="C105" s="8">
        <v>73</v>
      </c>
      <c r="D105" s="8">
        <v>422</v>
      </c>
      <c r="E105" s="8" t="s">
        <v>580</v>
      </c>
      <c r="H105" s="8" t="s">
        <v>160</v>
      </c>
      <c r="I105" s="8" t="s">
        <v>496</v>
      </c>
    </row>
    <row r="106" spans="1:9">
      <c r="A106" s="9">
        <v>104</v>
      </c>
      <c r="B106" s="32" t="s">
        <v>587</v>
      </c>
      <c r="C106" s="8">
        <v>82</v>
      </c>
      <c r="D106" s="8">
        <v>19</v>
      </c>
      <c r="E106" s="8" t="s">
        <v>588</v>
      </c>
      <c r="H106" s="8" t="s">
        <v>160</v>
      </c>
      <c r="I106" s="8" t="s">
        <v>120</v>
      </c>
    </row>
    <row r="107" spans="1:9">
      <c r="A107" s="9">
        <v>105</v>
      </c>
      <c r="B107" s="32" t="s">
        <v>587</v>
      </c>
      <c r="C107" s="8">
        <v>82</v>
      </c>
      <c r="D107" s="8">
        <v>15</v>
      </c>
      <c r="E107" s="8" t="s">
        <v>589</v>
      </c>
      <c r="H107" s="8" t="s">
        <v>16</v>
      </c>
      <c r="I107" s="8" t="s">
        <v>120</v>
      </c>
    </row>
    <row r="108" spans="1:9">
      <c r="A108" s="9">
        <v>106</v>
      </c>
      <c r="B108" s="32" t="s">
        <v>596</v>
      </c>
      <c r="C108" s="8">
        <v>46</v>
      </c>
      <c r="D108" s="8">
        <v>37</v>
      </c>
      <c r="E108" s="8">
        <v>472.8</v>
      </c>
      <c r="H108" s="8" t="s">
        <v>16</v>
      </c>
      <c r="I108" s="8" t="s">
        <v>597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7"/>
  <sheetViews>
    <sheetView workbookViewId="0">
      <selection activeCell="G7" sqref="G7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</row>
    <row r="3" spans="1:8">
      <c r="A3">
        <v>2</v>
      </c>
    </row>
    <row r="4" spans="1:8">
      <c r="A4">
        <v>3</v>
      </c>
    </row>
    <row r="5" spans="1:8">
      <c r="A5">
        <v>4</v>
      </c>
    </row>
    <row r="6" spans="1:8">
      <c r="A6">
        <v>5</v>
      </c>
      <c r="B6" t="s">
        <v>553</v>
      </c>
      <c r="C6">
        <v>3</v>
      </c>
      <c r="D6">
        <v>315</v>
      </c>
      <c r="E6" t="s">
        <v>554</v>
      </c>
      <c r="F6">
        <v>4497</v>
      </c>
    </row>
    <row r="7" spans="1:8">
      <c r="A7">
        <v>6</v>
      </c>
      <c r="B7" t="s">
        <v>557</v>
      </c>
      <c r="C7">
        <v>15</v>
      </c>
      <c r="D7">
        <v>58</v>
      </c>
      <c r="E7" t="s">
        <v>558</v>
      </c>
      <c r="F7">
        <v>2553</v>
      </c>
      <c r="G7" t="s">
        <v>559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82" zoomScale="115" zoomScaleNormal="115" workbookViewId="0">
      <selection activeCell="E88" sqref="E88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>
        <v>82</v>
      </c>
      <c r="B80" t="s">
        <v>548</v>
      </c>
      <c r="C80">
        <v>31</v>
      </c>
      <c r="D80">
        <v>205</v>
      </c>
      <c r="E80" t="s">
        <v>138</v>
      </c>
      <c r="F80" t="s">
        <v>549</v>
      </c>
      <c r="G80"/>
      <c r="H80" t="s">
        <v>160</v>
      </c>
    </row>
    <row r="81" spans="1:8" ht="15">
      <c r="A81">
        <v>83</v>
      </c>
      <c r="B81" t="s">
        <v>550</v>
      </c>
      <c r="C81">
        <v>31</v>
      </c>
      <c r="D81">
        <v>204</v>
      </c>
      <c r="E81" t="s">
        <v>138</v>
      </c>
      <c r="F81"/>
      <c r="G81"/>
      <c r="H81" t="s">
        <v>160</v>
      </c>
    </row>
    <row r="82" spans="1:8" ht="15">
      <c r="A82">
        <v>84</v>
      </c>
      <c r="B82" t="s">
        <v>555</v>
      </c>
      <c r="C82">
        <v>34</v>
      </c>
      <c r="D82">
        <v>67</v>
      </c>
      <c r="E82" t="s">
        <v>15</v>
      </c>
      <c r="F82">
        <v>291.2</v>
      </c>
      <c r="G82"/>
      <c r="H82" t="s">
        <v>317</v>
      </c>
    </row>
    <row r="83" spans="1:8" ht="15">
      <c r="A83">
        <v>85</v>
      </c>
      <c r="B83" t="s">
        <v>569</v>
      </c>
      <c r="C83">
        <v>24</v>
      </c>
      <c r="D83">
        <v>42</v>
      </c>
      <c r="E83" t="s">
        <v>55</v>
      </c>
      <c r="F83" t="s">
        <v>570</v>
      </c>
      <c r="G83"/>
      <c r="H83" t="s">
        <v>160</v>
      </c>
    </row>
    <row r="84" spans="1:8" ht="15">
      <c r="A84">
        <v>86</v>
      </c>
      <c r="B84" t="s">
        <v>572</v>
      </c>
      <c r="C84">
        <v>18</v>
      </c>
      <c r="D84">
        <v>42</v>
      </c>
      <c r="E84" t="s">
        <v>55</v>
      </c>
      <c r="F84">
        <v>185.2</v>
      </c>
      <c r="G84"/>
      <c r="H84" t="s">
        <v>317</v>
      </c>
    </row>
    <row r="85" spans="1:8" ht="15">
      <c r="A85">
        <v>87</v>
      </c>
      <c r="B85" t="s">
        <v>573</v>
      </c>
      <c r="C85">
        <v>18</v>
      </c>
      <c r="D85">
        <v>155</v>
      </c>
      <c r="E85" t="s">
        <v>55</v>
      </c>
      <c r="F85">
        <v>207.1</v>
      </c>
      <c r="G85"/>
      <c r="H85" t="s">
        <v>317</v>
      </c>
    </row>
    <row r="86" spans="1:8" ht="15">
      <c r="A86">
        <v>88</v>
      </c>
      <c r="B86" t="s">
        <v>584</v>
      </c>
      <c r="C86">
        <v>31</v>
      </c>
      <c r="D86">
        <v>643</v>
      </c>
      <c r="E86" t="s">
        <v>23</v>
      </c>
      <c r="F86">
        <v>233.9</v>
      </c>
      <c r="G86" t="s">
        <v>585</v>
      </c>
      <c r="H86" t="s">
        <v>160</v>
      </c>
    </row>
    <row r="87" spans="1:8" ht="15">
      <c r="A87">
        <v>89</v>
      </c>
      <c r="B87" t="s">
        <v>598</v>
      </c>
      <c r="C87">
        <v>12</v>
      </c>
      <c r="D87">
        <v>13</v>
      </c>
      <c r="E87" t="s">
        <v>55</v>
      </c>
      <c r="F87" t="s">
        <v>599</v>
      </c>
      <c r="G87"/>
      <c r="H87" t="s">
        <v>160</v>
      </c>
    </row>
    <row r="88" spans="1:8" ht="15">
      <c r="A88"/>
      <c r="B88"/>
      <c r="C88"/>
      <c r="D88"/>
      <c r="E88"/>
      <c r="F88"/>
      <c r="G88"/>
      <c r="H88"/>
    </row>
    <row r="89" spans="1:8" ht="15">
      <c r="A89"/>
      <c r="B89"/>
      <c r="C89"/>
      <c r="D89"/>
      <c r="E89"/>
      <c r="F89"/>
      <c r="G89"/>
      <c r="H89"/>
    </row>
    <row r="90" spans="1:8" ht="15">
      <c r="A90"/>
      <c r="B90"/>
      <c r="C90"/>
      <c r="D90"/>
      <c r="E90"/>
      <c r="F90"/>
      <c r="G90"/>
      <c r="H90"/>
    </row>
    <row r="91" spans="1:8" ht="15">
      <c r="A91"/>
      <c r="B91"/>
      <c r="C91"/>
      <c r="D91"/>
      <c r="E91"/>
      <c r="F91"/>
      <c r="G91"/>
      <c r="H91"/>
    </row>
    <row r="92" spans="1:8" ht="15">
      <c r="A92"/>
      <c r="B92"/>
      <c r="C92"/>
      <c r="D92"/>
      <c r="E92"/>
      <c r="F92"/>
      <c r="G92"/>
      <c r="H92"/>
    </row>
    <row r="93" spans="1:8" ht="15">
      <c r="A93"/>
      <c r="B93"/>
      <c r="C93"/>
      <c r="D93"/>
      <c r="E93"/>
      <c r="F93"/>
      <c r="G93"/>
      <c r="H93"/>
    </row>
    <row r="94" spans="1:8" ht="15">
      <c r="A94"/>
      <c r="B94"/>
      <c r="C94"/>
      <c r="D94"/>
      <c r="E94"/>
      <c r="F94"/>
      <c r="G94"/>
      <c r="H94"/>
    </row>
    <row r="95" spans="1:8" ht="15">
      <c r="A95"/>
      <c r="B95"/>
      <c r="C95"/>
      <c r="D95"/>
      <c r="E95"/>
      <c r="F95"/>
      <c r="G95"/>
      <c r="H95"/>
    </row>
    <row r="96" spans="1:8" ht="15">
      <c r="A96"/>
      <c r="B96"/>
      <c r="C96"/>
      <c r="D96"/>
      <c r="E96"/>
      <c r="F96"/>
      <c r="G96"/>
      <c r="H96"/>
    </row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8"/>
  <sheetViews>
    <sheetView tabSelected="1" topLeftCell="A27" workbookViewId="0">
      <selection activeCell="C52" sqref="C5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A46" s="21">
        <v>45</v>
      </c>
      <c r="B46" s="21" t="s">
        <v>560</v>
      </c>
      <c r="C46" s="21">
        <v>7</v>
      </c>
      <c r="D46" s="27">
        <v>397</v>
      </c>
      <c r="E46" s="21" t="s">
        <v>233</v>
      </c>
      <c r="F46" s="21">
        <v>1469.5</v>
      </c>
      <c r="G46" s="21" t="s">
        <v>561</v>
      </c>
      <c r="H46" s="21" t="s">
        <v>194</v>
      </c>
    </row>
    <row r="47" spans="1:8">
      <c r="A47" s="21">
        <v>46</v>
      </c>
      <c r="B47" s="21" t="s">
        <v>594</v>
      </c>
      <c r="C47" s="21">
        <v>4</v>
      </c>
      <c r="D47" s="21">
        <v>113</v>
      </c>
      <c r="E47" s="21" t="s">
        <v>595</v>
      </c>
      <c r="F47" s="21">
        <v>1044.3</v>
      </c>
      <c r="H47" s="21" t="s">
        <v>16</v>
      </c>
    </row>
    <row r="48" spans="1:8">
      <c r="A48" s="21">
        <v>47</v>
      </c>
      <c r="B48" s="21" t="s">
        <v>600</v>
      </c>
      <c r="C48" s="21">
        <v>7</v>
      </c>
      <c r="D48" s="21">
        <v>1049</v>
      </c>
      <c r="E48" s="21" t="s">
        <v>233</v>
      </c>
      <c r="F48" s="21">
        <v>1195.8</v>
      </c>
      <c r="H48" s="21" t="s">
        <v>601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1"/>
  <sheetViews>
    <sheetView topLeftCell="A20" workbookViewId="0">
      <selection activeCell="I41" sqref="I41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  <row r="36" spans="1:9">
      <c r="A36" s="20">
        <v>35</v>
      </c>
      <c r="B36" s="20" t="s">
        <v>552</v>
      </c>
      <c r="C36" s="20">
        <v>11</v>
      </c>
      <c r="D36" s="20">
        <v>1195</v>
      </c>
      <c r="E36" s="20" t="s">
        <v>68</v>
      </c>
      <c r="F36" s="20">
        <v>238.2</v>
      </c>
      <c r="G36" s="20">
        <v>80</v>
      </c>
      <c r="H36" s="20">
        <v>158.19999999999999</v>
      </c>
      <c r="I36" s="20" t="s">
        <v>194</v>
      </c>
    </row>
    <row r="37" spans="1:9">
      <c r="A37" s="20">
        <v>36</v>
      </c>
      <c r="B37" s="20" t="s">
        <v>565</v>
      </c>
      <c r="C37" s="20">
        <v>11</v>
      </c>
      <c r="D37" s="20">
        <v>775</v>
      </c>
      <c r="E37" s="20" t="s">
        <v>34</v>
      </c>
      <c r="F37" s="20">
        <v>2370.3000000000002</v>
      </c>
      <c r="G37" s="20">
        <v>200</v>
      </c>
      <c r="H37" s="20">
        <v>1365.3</v>
      </c>
      <c r="I37" s="20" t="s">
        <v>194</v>
      </c>
    </row>
    <row r="38" spans="1:9">
      <c r="A38" s="20">
        <v>37</v>
      </c>
      <c r="B38" s="20" t="s">
        <v>568</v>
      </c>
      <c r="C38" s="20">
        <v>11</v>
      </c>
      <c r="D38" s="20">
        <v>776</v>
      </c>
      <c r="E38" s="20" t="s">
        <v>68</v>
      </c>
      <c r="F38" s="20">
        <v>1665.7</v>
      </c>
      <c r="G38" s="20">
        <v>360</v>
      </c>
      <c r="H38" s="20">
        <v>1305.7</v>
      </c>
      <c r="I38" s="20" t="s">
        <v>194</v>
      </c>
    </row>
    <row r="39" spans="1:9">
      <c r="A39" s="20">
        <v>38</v>
      </c>
      <c r="B39" s="20" t="s">
        <v>581</v>
      </c>
      <c r="C39" s="20">
        <v>17</v>
      </c>
      <c r="D39" s="20">
        <v>456</v>
      </c>
      <c r="E39" s="20" t="s">
        <v>38</v>
      </c>
      <c r="F39" s="20" t="s">
        <v>582</v>
      </c>
      <c r="G39" s="20" t="s">
        <v>583</v>
      </c>
      <c r="I39" s="20" t="s">
        <v>194</v>
      </c>
    </row>
    <row r="40" spans="1:9">
      <c r="A40" s="20">
        <v>39</v>
      </c>
      <c r="B40" s="20" t="s">
        <v>586</v>
      </c>
      <c r="C40" s="20">
        <v>10</v>
      </c>
      <c r="D40" s="20">
        <v>580</v>
      </c>
      <c r="E40" s="20" t="s">
        <v>38</v>
      </c>
      <c r="F40" s="20">
        <v>8243.2999999999993</v>
      </c>
      <c r="H40" s="20">
        <v>8243.2999999999993</v>
      </c>
      <c r="I40" s="20" t="s">
        <v>16</v>
      </c>
    </row>
    <row r="41" spans="1:9">
      <c r="A41" s="20">
        <v>40</v>
      </c>
      <c r="B41" s="20" t="s">
        <v>586</v>
      </c>
      <c r="C41" s="20">
        <v>10</v>
      </c>
      <c r="D41" s="20">
        <v>552</v>
      </c>
      <c r="E41" s="20" t="s">
        <v>38</v>
      </c>
      <c r="F41" s="20">
        <v>1588.5</v>
      </c>
      <c r="G41" s="20">
        <v>330</v>
      </c>
      <c r="H41" s="20">
        <v>1258.5</v>
      </c>
      <c r="I41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D34" sqref="D3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>
        <v>27</v>
      </c>
      <c r="B28" s="21" t="s">
        <v>575</v>
      </c>
      <c r="C28" s="21">
        <v>9</v>
      </c>
      <c r="D28" s="21">
        <v>114</v>
      </c>
      <c r="E28" s="21" t="s">
        <v>576</v>
      </c>
      <c r="F28" s="21">
        <v>458.8</v>
      </c>
      <c r="G28" t="s">
        <v>577</v>
      </c>
      <c r="H28" s="21" t="s">
        <v>194</v>
      </c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9"/>
  <sheetViews>
    <sheetView topLeftCell="A14" zoomScale="130" zoomScaleNormal="130" workbookViewId="0">
      <selection activeCell="H29" sqref="H29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  <row r="25" spans="1:8">
      <c r="A25" s="17">
        <v>24</v>
      </c>
      <c r="B25" s="17" t="s">
        <v>551</v>
      </c>
      <c r="C25" s="17">
        <v>3</v>
      </c>
      <c r="D25" s="17">
        <v>13</v>
      </c>
      <c r="E25" s="17" t="s">
        <v>362</v>
      </c>
      <c r="F25" s="17">
        <v>16743.099999999999</v>
      </c>
      <c r="H25" s="17">
        <v>16743.099999999999</v>
      </c>
    </row>
    <row r="26" spans="1:8">
      <c r="A26" s="17">
        <v>25</v>
      </c>
      <c r="B26" s="17" t="s">
        <v>571</v>
      </c>
      <c r="C26" s="17">
        <v>148</v>
      </c>
      <c r="D26" s="17">
        <v>14</v>
      </c>
      <c r="E26" s="17" t="s">
        <v>355</v>
      </c>
      <c r="F26" s="17">
        <v>1798.1</v>
      </c>
      <c r="G26" s="17">
        <v>400</v>
      </c>
      <c r="H26" s="17">
        <v>1398.1</v>
      </c>
    </row>
    <row r="27" spans="1:8">
      <c r="A27" s="17">
        <v>26</v>
      </c>
      <c r="B27" s="17" t="s">
        <v>590</v>
      </c>
      <c r="C27" s="17">
        <v>10</v>
      </c>
      <c r="D27" s="17">
        <v>23</v>
      </c>
      <c r="E27" s="17" t="s">
        <v>591</v>
      </c>
      <c r="F27" s="17">
        <v>946</v>
      </c>
      <c r="G27" s="17">
        <v>200</v>
      </c>
      <c r="H27" s="17">
        <v>746</v>
      </c>
    </row>
    <row r="28" spans="1:8">
      <c r="A28" s="17">
        <v>27</v>
      </c>
      <c r="B28" s="17" t="s">
        <v>592</v>
      </c>
      <c r="C28" s="17">
        <v>6</v>
      </c>
      <c r="D28" s="17">
        <v>89</v>
      </c>
      <c r="E28" s="17" t="s">
        <v>93</v>
      </c>
      <c r="F28" s="17">
        <v>2946.5</v>
      </c>
      <c r="G28" s="17">
        <v>200</v>
      </c>
      <c r="H28" s="17">
        <v>2746.5</v>
      </c>
    </row>
    <row r="29" spans="1:8">
      <c r="A29" s="17">
        <v>28</v>
      </c>
      <c r="B29" s="17" t="s">
        <v>593</v>
      </c>
      <c r="C29" s="17">
        <v>8</v>
      </c>
      <c r="D29" s="17">
        <v>278</v>
      </c>
      <c r="E29" s="17" t="s">
        <v>478</v>
      </c>
      <c r="F29" s="17">
        <v>249.2</v>
      </c>
      <c r="G29" s="17">
        <v>249.2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4"/>
  <sheetViews>
    <sheetView topLeftCell="A15" workbookViewId="0">
      <selection activeCell="A35" sqref="A35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  <row r="34" spans="1:8">
      <c r="A34" s="14">
        <v>33</v>
      </c>
      <c r="B34" s="14" t="s">
        <v>566</v>
      </c>
      <c r="C34" s="14">
        <v>10</v>
      </c>
      <c r="D34" s="14">
        <v>285</v>
      </c>
      <c r="E34" s="14" t="s">
        <v>499</v>
      </c>
      <c r="F34" s="14">
        <v>315.2</v>
      </c>
      <c r="G34" s="14" t="s">
        <v>567</v>
      </c>
      <c r="H34" s="14" t="s">
        <v>194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topLeftCell="A4" zoomScaleNormal="100" workbookViewId="0">
      <selection activeCell="A25" sqref="A25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  <row r="24" spans="1:8">
      <c r="A24" s="28">
        <v>23</v>
      </c>
      <c r="C24" s="28">
        <v>1</v>
      </c>
      <c r="D24" s="28">
        <v>215</v>
      </c>
      <c r="H24" s="28" t="s">
        <v>125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2024-11-29T03:25:12Z</dcterms:modified>
</cp:coreProperties>
</file>