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<sst xmlns="http://schemas.openxmlformats.org/spreadsheetml/2006/main" count="2885" uniqueCount="1245">
  <si>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</si>
  <si>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</si>
  <si>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</si>
  <si>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</si>
  <si>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</si>
  <si>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</si>
  <si>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</si>
  <si>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</si>
  <si>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</si>
  <si>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</si>
  <si>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</si>
  <si>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</si>
  <si>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</si>
  <si>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</si>
  <si>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</si>
  <si>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</si>
  <si>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</si>
  <si>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</si>
  <si>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</si>
  <si>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</si>
  <si>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</si>
  <si>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</si>
  <si>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</si>
  <si>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</si>
  <si>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</si>
  <si>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</si>
  <si>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</si>
  <si>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</si>
  <si>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</si>
  <si>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</si>
  <si>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</si>
  <si>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</si>
  <si>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</si>
  <si>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</si>
  <si>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</si>
  <si>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</si>
  <si>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</si>
  <si>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</si>
  <si>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</si>
  <si>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</si>
  <si>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</si>
  <si>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</si>
  <si>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</si>
  <si>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</si>
  <si>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</si>
  <si>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</si>
  <si>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</si>
  <si>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</si>
  <si>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</si>
  <si>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</si>
  <si>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</si>
  <si>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</si>
  <si>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</si>
  <si>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</si>
  <si>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</si>
  <si>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</si>
  <si>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</si>
  <si>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</si>
  <si>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</si>
  <si>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</si>
  <si>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</si>
  <si>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</si>
  <si>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</si>
  <si>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</si>
  <si>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</si>
  <si>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</si>
  <si>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</si>
  <si>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</si>
  <si>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</si>
  <si>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</si>
  <si>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</si>
  <si>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</si>
  <si>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</si>
  <si>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</si>
  <si>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</si>
  <si>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</si>
  <si>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</si>
  <si>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</si>
  <si>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</si>
  <si>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</si>
  <si>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</si>
  <si>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</si>
  <si>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</si>
  <si>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</si>
  <si>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</si>
  <si>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</si>
  <si>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</si>
  <si>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</si>
  <si>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</si>
  <si>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</si>
  <si>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</si>
  <si>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</si>
  <si>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</si>
  <si>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</si>
  <si>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</si>
  <si>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</si>
  <si>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</si>
  <si>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</si>
  <si>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</si>
  <si>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</si>
  <si>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</si>
  <si>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</si>
  <si>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</si>
  <si>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</si>
  <si>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</si>
  <si>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</si>
  <si>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</si>
  <si>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</si>
  <si>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</si>
  <si>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</si>
  <si>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</si>
  <si>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</si>
  <si>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</si>
  <si>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</si>
  <si>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</si>
  <si>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</si>
  <si>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</si>
  <si>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</si>
  <si>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</si>
  <si>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</si>
  <si>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</si>
  <si>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</si>
  <si>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</si>
  <si>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</si>
  <si>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</si>
  <si>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</si>
  <si>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</si>
  <si>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</si>
  <si>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</si>
  <si>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</si>
  <si>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</si>
  <si>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</si>
  <si>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</si>
  <si>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</si>
  <si>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</si>
  <si>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</si>
  <si>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</si>
  <si>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</si>
  <si>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</si>
  <si>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</si>
  <si>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</si>
  <si>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</si>
  <si>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</si>
  <si>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</si>
  <si>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</si>
  <si>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</si>
  <si>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</si>
  <si>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</si>
  <si>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</si>
  <si>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</si>
  <si>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</si>
  <si>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</si>
  <si>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</si>
  <si>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</si>
  <si>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</si>
  <si>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</si>
  <si>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</si>
  <si>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</si>
  <si>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</si>
  <si>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</si>
  <si>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</si>
  <si>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</si>
  <si>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</si>
  <si>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</si>
  <si>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</si>
  <si>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</si>
  <si>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</si>
  <si>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</si>
  <si>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</si>
  <si>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</si>
  <si>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</si>
  <si>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</si>
  <si>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</si>
  <si>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</si>
  <si>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</si>
  <si>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</si>
  <si>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</si>
  <si>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</si>
  <si>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</si>
  <si>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</si>
  <si>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</si>
  <si>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</si>
  <si>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</si>
  <si>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</si>
  <si>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</si>
  <si>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</si>
  <si>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</si>
  <si>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</si>
  <si>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</si>
  <si>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</si>
  <si>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</si>
  <si>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</si>
  <si>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</si>
  <si>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</si>
  <si>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</si>
  <si>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</si>
  <si>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</si>
  <si>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</si>
  <si>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</si>
  <si>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</si>
  <si>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</si>
  <si>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</si>
  <si>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</si>
  <si>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</si>
  <si>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</si>
  <si>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</si>
  <si>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</si>
  <si>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</si>
  <si>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</si>
  <si>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</si>
  <si>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</si>
  <si>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</si>
  <si>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</si>
  <si>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</si>
  <si>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</si>
  <si>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</si>
  <si>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</si>
  <si>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</si>
  <si>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</si>
  <si>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</si>
  <si>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</si>
  <si>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</si>
  <si>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</si>
  <si>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</si>
  <si>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</si>
  <si>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</si>
  <si>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</si>
  <si>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</si>
  <si>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</si>
  <si>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</si>
  <si>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</si>
  <si>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</si>
  <si>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</si>
  <si>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</si>
  <si>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</si>
  <si>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</si>
  <si>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</si>
  <si>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</si>
  <si>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</si>
  <si>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</si>
  <si>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</si>
  <si>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</si>
  <si>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</si>
  <si>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</si>
  <si>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</si>
  <si>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</si>
  <si>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</si>
  <si>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</si>
  <si>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</si>
  <si>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</si>
  <si>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</si>
  <si>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</si>
  <si>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</si>
  <si>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</si>
  <si>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</si>
  <si>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</si>
  <si>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</si>
  <si>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</si>
  <si>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</si>
  <si>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</si>
  <si>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</si>
  <si>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</si>
  <si>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</si>
  <si>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</si>
  <si>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</si>
  <si>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</si>
  <si>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</si>
  <si>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</si>
  <si>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</si>
  <si>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</si>
  <si>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</si>
  <si>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</si>
  <si>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</si>
  <si>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</si>
  <si>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</si>
  <si>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</si>
  <si>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</si>
  <si>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</si>
  <si>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</si>
  <si>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</si>
  <si>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</si>
  <si>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</si>
  <si>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</si>
  <si>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</si>
  <si>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</si>
  <si>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</si>
  <si>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</si>
  <si>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</si>
  <si>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</si>
  <si>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</si>
  <si>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</si>
  <si>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</si>
  <si>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</si>
  <si>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</si>
  <si>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</si>
  <si>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</si>
  <si>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</si>
  <si>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</si>
  <si>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</si>
  <si>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</si>
  <si>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</si>
  <si>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</si>
  <si>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</si>
  <si>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</si>
  <si>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</si>
  <si>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</si>
  <si>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</si>
  <si>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</si>
  <si>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</si>
  <si>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</si>
  <si>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</si>
  <si>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</si>
  <si>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</si>
  <si>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</si>
  <si>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</si>
  <si>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</si>
  <si>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</si>
  <si>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</si>
  <si>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</si>
  <si>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</si>
  <si>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</si>
  <si>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</si>
  <si>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</si>
  <si>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</si>
  <si>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</si>
  <si>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</si>
  <si>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</si>
  <si>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</si>
  <si>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</si>
  <si>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</si>
  <si>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</si>
  <si>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</si>
  <si>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</si>
  <si>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</si>
  <si>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</si>
  <si>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</si>
  <si>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</si>
  <si>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</si>
  <si>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</si>
  <si>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</si>
  <si>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</si>
  <si>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</si>
  <si>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</si>
  <si>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</si>
  <si>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</si>
  <si>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</si>
  <si>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</si>
  <si>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</si>
  <si>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</si>
  <si>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</si>
  <si>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</si>
  <si>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</si>
  <si>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</si>
  <si>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</si>
  <si>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</si>
  <si>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</si>
  <si>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</si>
  <si>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</si>
  <si>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</si>
  <si>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</si>
  <si>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</si>
  <si>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</si>
  <si>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</si>
  <si>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</si>
  <si>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</si>
  <si>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</si>
  <si>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</si>
  <si>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</si>
  <si>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</si>
  <si>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</si>
  <si>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</si>
  <si>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</si>
  <si>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</si>
  <si>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</si>
  <si>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</si>
  <si>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</si>
  <si>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</si>
  <si>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</si>
  <si>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</si>
  <si>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</si>
  <si>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</si>
  <si>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</si>
  <si>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</si>
  <si>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</si>
  <si>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</si>
  <si>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</si>
  <si>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</si>
  <si>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</si>
  <si>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</si>
  <si>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</si>
  <si>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</si>
  <si>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</si>
  <si>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</si>
  <si>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</si>
  <si>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</si>
  <si>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</si>
  <si>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</si>
  <si>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</si>
  <si>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</si>
  <si>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</si>
  <si>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</si>
  <si>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</si>
  <si>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</si>
  <si>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</si>
  <si>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</si>
  <si>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</si>
  <si>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</si>
  <si>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</si>
  <si>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</si>
  <si>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</si>
  <si>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</si>
  <si>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</si>
  <si>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</si>
  <si>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</si>
  <si>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</si>
  <si>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</si>
  <si>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</si>
  <si>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</si>
  <si>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</si>
  <si>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</si>
  <si>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</si>
  <si>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</si>
  <si>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</si>
  <si>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</si>
  <si>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</si>
  <si>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</si>
  <si>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</si>
  <si>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</si>
  <si>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</si>
  <si>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</si>
  <si>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</si>
  <si>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</si>
  <si>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</si>
  <si>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</si>
  <si>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</si>
  <si>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</si>
  <si>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</si>
  <si>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</si>
  <si>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</si>
  <si>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</si>
  <si>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</si>
  <si>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</si>
  <si>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</si>
  <si>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</si>
  <si>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</si>
  <si>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</si>
  <si>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</si>
  <si>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</si>
  <si>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</si>
  <si>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</si>
  <si>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</si>
  <si>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</si>
  <si>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</si>
  <si>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</si>
  <si>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</si>
  <si>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</si>
  <si>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</si>
  <si>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</si>
  <si>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</si>
  <si>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</si>
  <si>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</si>
  <si>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</si>
  <si>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</si>
  <si>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</si>
  <si>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</si>
  <si>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</si>
  <si>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</si>
  <si>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</si>
  <si>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</si>
  <si>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</si>
  <si>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</si>
  <si>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</si>
  <si>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</si>
  <si>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</si>
  <si>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</si>
  <si>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</si>
  <si>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</si>
  <si>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</si>
  <si>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</si>
  <si>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</si>
  <si>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</si>
  <si>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</si>
  <si>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</si>
  <si>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</si>
  <si>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</si>
  <si>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</si>
  <si>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</si>
  <si>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</si>
  <si>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</si>
  <si>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</si>
  <si>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</si>
  <si>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</si>
  <si>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</si>
  <si>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</si>
  <si>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</si>
  <si>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</si>
  <si>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</si>
  <si>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</si>
  <si>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</si>
  <si>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</si>
  <si>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</si>
  <si>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</si>
  <si>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</si>
  <si>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</si>
  <si>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</si>
  <si>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</si>
  <si>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</si>
  <si>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</si>
  <si>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</si>
  <si>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</si>
  <si>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</si>
  <si>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</si>
  <si>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</si>
  <si>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</si>
  <si>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</si>
  <si>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</si>
  <si>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</si>
  <si>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</si>
  <si>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</si>
  <si>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</si>
  <si>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</si>
  <si>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</si>
  <si>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</si>
  <si>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</si>
  <si>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</si>
  <si>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</si>
  <si>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</si>
  <si>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</si>
  <si>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</si>
  <si>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</si>
  <si>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</si>
  <si>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</si>
  <si>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</si>
  <si>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</si>
  <si>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</si>
  <si>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</si>
  <si>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</si>
  <si>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</si>
  <si>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</si>
  <si>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</si>
  <si>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</si>
  <si>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</si>
  <si>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</si>
  <si>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</si>
  <si>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</si>
  <si>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</si>
  <si>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</si>
  <si>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</si>
  <si>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</si>
  <si>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</si>
  <si>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</si>
  <si>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</si>
  <si>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</si>
  <si>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</si>
  <si>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</si>
  <si>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</si>
  <si>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</si>
  <si>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</si>
  <si>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</si>
  <si>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</si>
  <si>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</si>
  <si>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</si>
  <si>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</si>
  <si>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</si>
  <si>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</si>
  <si>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</si>
  <si>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</si>
  <si>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</si>
  <si>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</si>
  <si>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</si>
  <si>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</si>
  <si>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</si>
  <si>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</si>
  <si>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</si>
  <si>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</si>
  <si>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</si>
  <si>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</si>
  <si>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</si>
  <si>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</si>
  <si>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</si>
  <si>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</si>
  <si>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</si>
  <si>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</si>
  <si>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</si>
  <si>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</si>
  <si>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</si>
  <si>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</si>
  <si>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</si>
  <si>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</si>
  <si>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</si>
  <si>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</si>
  <si>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</si>
  <si>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</si>
  <si>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</si>
  <si>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</si>
  <si>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</si>
  <si>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</si>
  <si>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</si>
  <si>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</si>
  <si>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</si>
  <si>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</si>
  <si>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</si>
  <si>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</si>
  <si>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</si>
  <si>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</si>
  <si>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</si>
  <si>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</si>
  <si>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</si>
  <si>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</si>
  <si>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</si>
  <si>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</si>
  <si>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</si>
  <si>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</si>
  <si>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</si>
  <si>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</si>
  <si>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</si>
  <si>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</si>
  <si>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</si>
  <si>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</si>
  <si>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</si>
  <si>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</si>
  <si>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</si>
  <si>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</si>
  <si>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</si>
  <si>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</si>
  <si>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</si>
  <si>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</si>
  <si>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</si>
  <si>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</si>
  <si>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</si>
  <si>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</si>
  <si>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</si>
  <si>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</si>
  <si>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</si>
  <si>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</si>
  <si>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</si>
  <si>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</si>
  <si>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</si>
  <si>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</si>
  <si>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</si>
  <si>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</si>
  <si>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</si>
  <si>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</si>
  <si>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</si>
  <si>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</si>
  <si>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</si>
  <si>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</si>
  <si>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</si>
  <si>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</si>
  <si>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</si>
  <si>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</si>
  <si>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</si>
  <si>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</si>
  <si>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</si>
  <si>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</si>
  <si>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</si>
  <si>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</si>
  <si>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</si>
  <si>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</si>
  <si>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</si>
  <si>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</si>
  <si>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</si>
  <si>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</si>
  <si>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</si>
  <si>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</si>
  <si>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</si>
  <si>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</si>
  <si>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</si>
  <si>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</si>
  <si>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</si>
  <si>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</si>
  <si>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</si>
  <si>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</si>
  <si>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</si>
  <si>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</si>
  <si>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</si>
  <si>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</si>
  <si>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</si>
  <si>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</si>
  <si>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</si>
  <si>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</si>
  <si>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</si>
  <si>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</si>
  <si>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</si>
  <si>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</si>
  <si>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</si>
  <si>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</si>
  <si>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</si>
  <si>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</si>
  <si>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</si>
  <si>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</si>
  <si>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</si>
  <si>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</si>
  <si>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</si>
  <si>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</si>
  <si>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</si>
  <si>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</si>
  <si>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</si>
  <si>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</si>
  <si>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</si>
  <si>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</si>
  <si>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</si>
  <si>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</si>
  <si>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</si>
  <si>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</si>
  <si>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</si>
  <si>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</si>
  <si>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</si>
  <si>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</si>
  <si>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</si>
  <si>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</si>
  <si>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</si>
  <si>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</si>
  <si>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</si>
  <si>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</si>
  <si>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</si>
  <si>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</si>
  <si>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</si>
  <si>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</si>
  <si>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</si>
  <si>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</si>
  <si>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</si>
  <si>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</si>
  <si>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</si>
  <si>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</si>
  <si>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</si>
  <si>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</si>
  <si>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</si>
  <si>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</si>
  <si>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</si>
  <si>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</si>
  <si>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</si>
  <si>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</si>
  <si>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</si>
  <si>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</si>
  <si>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</si>
  <si>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</si>
  <si>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</si>
  <si>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</si>
  <si>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</si>
  <si>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</si>
  <si>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</si>
  <si>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</si>
  <si>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</si>
  <si>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</si>
  <si>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</si>
  <si>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</si>
  <si>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</si>
  <si>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</si>
  <si>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</si>
  <si>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</si>
  <si>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</si>
  <si>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</si>
  <si>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</si>
  <si>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</si>
  <si>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</si>
  <si>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</si>
  <si>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</si>
  <si>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</si>
  <si>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</si>
  <si>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</si>
  <si>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</si>
  <si>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</si>
  <si>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</si>
  <si>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</si>
  <si>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</si>
  <si>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</si>
  <si>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</si>
  <si>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</si>
  <si>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</si>
  <si>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</si>
  <si>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</si>
  <si>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</si>
  <si>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</si>
  <si>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</si>
  <si>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</si>
  <si>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</si>
  <si>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</si>
  <si>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</si>
  <si>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</si>
  <si>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</si>
  <si>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</si>
  <si>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</si>
  <si>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</si>
  <si>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</si>
  <si>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</si>
  <si>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</si>
  <si>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</si>
  <si>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</si>
  <si>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</si>
  <si>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</si>
  <si>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</si>
  <si>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</si>
  <si>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</si>
  <si>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</si>
  <si>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</si>
  <si>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</si>
  <si>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</si>
  <si>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</si>
  <si>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</si>
  <si>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</si>
  <si>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</si>
  <si>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</si>
  <si>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</si>
  <si>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</si>
  <si>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</si>
  <si>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</si>
  <si>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</si>
  <si>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</si>
  <si>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</si>
  <si>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</si>
  <si>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</si>
  <si>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</si>
  <si>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</si>
  <si>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</si>
  <si>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</si>
  <si>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</si>
  <si>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</si>
  <si>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</si>
  <si>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</si>
  <si>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</si>
  <si>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</si>
  <si>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</si>
  <si>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</si>
  <si>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</si>
  <si>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</si>
  <si>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</si>
  <si>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</si>
  <si>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</si>
  <si>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</si>
  <si>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</si>
  <si>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</si>
  <si>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</si>
  <si>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</si>
  <si>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</si>
  <si>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</si>
  <si>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</si>
  <si>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</si>
  <si>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</si>
  <si>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</si>
  <si>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</si>
  <si>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</si>
  <si>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</si>
  <si>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</si>
  <si>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</si>
  <si>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</si>
  <si>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</si>
  <si>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</si>
  <si>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</si>
  <si>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</si>
  <si>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</si>
  <si>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</si>
  <si>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</si>
  <si>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</si>
  <si>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</si>
  <si>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</si>
  <si>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</si>
  <si>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</si>
  <si>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</si>
  <si>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</si>
  <si>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</si>
  <si>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</si>
  <si>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</si>
  <si>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</si>
  <si>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</si>
  <si>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</si>
  <si>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</si>
  <si>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</si>
  <si>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</si>
  <si>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</si>
  <si>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</si>
  <si>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</si>
  <si>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</si>
  <si>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</si>
  <si>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</si>
  <si>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</si>
  <si>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</si>
  <si>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</si>
  <si>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</si>
  <si>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</si>
  <si>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</si>
  <si>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</si>
  <si>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</si>
  <si>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</si>
  <si>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</si>
  <si>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</si>
  <si>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</si>
  <si>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</si>
  <si>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</si>
  <si>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</si>
  <si>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</si>
  <si>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</si>
  <si>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</si>
  <si>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</si>
  <si>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</si>
  <si>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</si>
  <si>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</si>
  <si>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</si>
  <si>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</si>
  <si>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</si>
  <si>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</si>
  <si>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</si>
  <si>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</si>
  <si>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</si>
  <si>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</si>
  <si>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</si>
  <si>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</si>
  <si>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</si>
  <si>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</si>
  <si>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</si>
  <si>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</si>
  <si>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</si>
  <si>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</si>
  <si>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</si>
  <si>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</si>
  <si>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</si>
  <si>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</si>
  <si>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</si>
  <si>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</si>
  <si>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</si>
  <si>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</si>
  <si>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</si>
  <si>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</si>
  <si>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</si>
  <si>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</si>
  <si>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</si>
  <si>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</si>
  <si>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</si>
  <si>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</si>
  <si>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</si>
  <si>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</si>
  <si>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</si>
  <si>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</si>
  <si>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</si>
  <si>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</si>
  <si>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</si>
  <si>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</si>
  <si>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</si>
  <si>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</si>
  <si>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</si>
  <si>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</si>
  <si>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</si>
  <si>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</si>
  <si>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</si>
  <si>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</si>
  <si>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</si>
  <si>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</si>
  <si>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</si>
  <si>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</si>
  <si>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</si>
  <si>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</si>
  <si>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</si>
  <si>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</si>
  <si>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</si>
  <si>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</si>
  <si>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</si>
  <si>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</si>
  <si>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</si>
  <si>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</si>
  <si>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</si>
  <si>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</si>
  <si>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</si>
  <si>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</si>
  <si>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</si>
  <si>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</si>
  <si>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</si>
  <si>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</si>
  <si>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</si>
  <si>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</si>
  <si>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</si>
  <si>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</si>
  <si>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</si>
  <si>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</si>
  <si>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</si>
  <si>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</si>
  <si>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</si>
  <si>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</si>
  <si>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</si>
  <si>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</si>
  <si>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</si>
  <si>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</si>
  <si>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</si>
  <si>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</si>
  <si>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</si>
  <si>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</si>
  <si>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</si>
  <si>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</si>
  <si>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</si>
  <si>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</si>
  <si>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</si>
  <si>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</si>
  <si>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</si>
  <si>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</si>
  <si>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</si>
  <si>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</si>
  <si>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</si>
  <si>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</si>
  <si>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</si>
  <si>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</si>
  <si>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</si>
  <si>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</si>
  <si>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</si>
  <si>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</si>
  <si>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</si>
  <si>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</si>
  <si>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</si>
  <si>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</si>
  <si>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</si>
  <si>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</si>
  <si>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</si>
  <si>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</si>
  <si>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</si>
  <si>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</si>
  <si>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</si>
  <si>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</si>
  <si>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</si>
  <si>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</si>
  <si>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</si>
  <si>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</si>
  <si>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</si>
  <si>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</si>
  <si>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</si>
  <si>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</si>
  <si>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</si>
  <si>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</si>
  <si>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</si>
  <si>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</si>
  <si>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</si>
  <si>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</si>
  <si>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</si>
  <si>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</si>
  <si>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</si>
  <si>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</si>
  <si>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</si>
  <si>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</si>
  <si>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</si>
  <si>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</si>
  <si>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</si>
  <si>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</si>
  <si>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</si>
  <si>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</si>
  <si>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</si>
  <si>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</si>
  <si>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</si>
  <si>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</si>
  <si>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</si>
  <si>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</si>
  <si>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</si>
  <si>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</si>
  <si>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</si>
  <si>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</si>
  <si>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</si>
  <si>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</si>
  <si>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</si>
  <si>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</si>
  <si>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</si>
  <si>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</si>
  <si>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</si>
  <si>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</si>
  <si>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</si>
  <si>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</si>
  <si>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</si>
  <si>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</si>
  <si>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</si>
  <si>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</si>
  <si>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</si>
  <si>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</si>
  <si>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</si>
  <si>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</si>
  <si>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</si>
  <si>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</si>
  <si>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</si>
  <si>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</si>
  <si>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</si>
  <si>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</si>
  <si>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</si>
  <si>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</si>
  <si>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</si>
  <si>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</si>
  <si>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</si>
  <si>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</si>
  <si>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</si>
  <si>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</si>
  <si>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</si>
  <si>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</si>
  <si>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</si>
  <si>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</si>
  <si>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</si>
  <si>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</si>
  <si>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</si>
  <si>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</si>
  <si>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</si>
  <si>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</si>
  <si>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</si>
  <si>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</si>
  <si>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</si>
  <si>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</si>
  <si>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</si>
  <si>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</si>
  <si>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</si>
  <si>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</si>
  <si>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</si>
  <si>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</si>
  <si>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</si>
  <si>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</si>
  <si>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</si>
  <si>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</si>
  <si>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</si>
  <si>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</si>
  <si>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</si>
  <si>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</si>
  <si>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</si>
  <si>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</si>
  <si>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</si>
  <si>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</si>
  <si>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</si>
  <si>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</si>
  <si>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</si>
  <si>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</si>
  <si>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</si>
  <si>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</si>
  <si>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</si>
  <si>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</si>
  <si>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</si>
  <si>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</si>
  <si>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</si>
  <si>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</si>
  <si>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</si>
  <si>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</si>
  <si>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</si>
  <si>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</si>
  <si>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</si>
  <si>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</si>
  <si>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</si>
  <si>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</si>
  <si>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</si>
  <si>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</si>
  <si>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</si>
  <si>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</si>
  <si>
    <t>Ông Nguyễn Lâp và bà Trần Thị Huyền</t>
  </si>
  <si>
    <t>529,3</t>
  </si>
  <si>
    <t>Trần Giáo</t>
  </si>
  <si>
    <t>DL 431883</t>
  </si>
  <si>
    <t>1227/24</t>
  </si>
  <si>
    <t>0382355458</t>
  </si>
  <si>
    <t>045046000272</t>
  </si>
  <si>
    <t>Hoàng Thị Sửu</t>
  </si>
  <si>
    <t>190271363</t>
  </si>
  <si>
    <t>23/7/2024</t>
  </si>
  <si>
    <t>DO 701306</t>
  </si>
  <si>
    <t>Đinh Song Hào</t>
  </si>
  <si>
    <t>045062004847</t>
  </si>
  <si>
    <t>Phan Thị Thái Lan</t>
  </si>
  <si>
    <t>045167000887</t>
  </si>
  <si>
    <t>25/7/2024</t>
  </si>
  <si>
    <t>DO 701656</t>
  </si>
  <si>
    <t>DO 914309</t>
  </si>
  <si>
    <t>20/5/2024</t>
  </si>
  <si>
    <t>1441/24</t>
  </si>
  <si>
    <t>044064007090</t>
  </si>
  <si>
    <t>Lê Thị Thẩm</t>
  </si>
  <si>
    <t>045173005893</t>
  </si>
  <si>
    <t>Tách thửa, hợp thửa</t>
  </si>
  <si>
    <t>21/8/2024</t>
  </si>
  <si>
    <t>DO 772970</t>
  </si>
  <si>
    <t>1627/24</t>
  </si>
  <si>
    <t>019178007613</t>
  </si>
  <si>
    <t>105,9</t>
  </si>
  <si>
    <t>205,9</t>
  </si>
  <si>
    <t>16/8/2024</t>
  </si>
  <si>
    <t>DO 772398</t>
  </si>
  <si>
    <t>045168001079</t>
  </si>
  <si>
    <t>Nguyễn Quốc Khánh</t>
  </si>
  <si>
    <t>045062003057</t>
  </si>
  <si>
    <t>045163006006</t>
  </si>
  <si>
    <t>Thôn Hiệp Hòa, xã Tân Liên, huyện Hướng Hóa</t>
  </si>
  <si>
    <t>ONT</t>
  </si>
  <si>
    <t>Lê Thị Hồng</t>
  </si>
  <si>
    <t>17/7/2024</t>
  </si>
  <si>
    <t>DO 701384</t>
  </si>
  <si>
    <t>1537/24</t>
  </si>
  <si>
    <t>0972431347</t>
  </si>
  <si>
    <t>Tách Thửa</t>
  </si>
  <si>
    <t>045160007209</t>
  </si>
  <si>
    <t>DO 958134</t>
  </si>
  <si>
    <t>1547/24</t>
  </si>
  <si>
    <t>Phạm Viết Hiền</t>
  </si>
  <si>
    <t>U 577950</t>
  </si>
  <si>
    <t>0388300881</t>
  </si>
  <si>
    <t>Phan Thị Thu</t>
  </si>
  <si>
    <t>1749/24</t>
  </si>
  <si>
    <t>1748/24</t>
  </si>
  <si>
    <t>Trần Thị Nhung</t>
  </si>
  <si>
    <t>1654/24</t>
  </si>
  <si>
    <t>0706936664</t>
  </si>
  <si>
    <t>Thôn Tân Hào, xã Tân Liên, huyện Hướng Hóa</t>
  </si>
  <si>
    <t>Phan Văn Nghĩa</t>
  </si>
  <si>
    <t>U 579072</t>
  </si>
  <si>
    <t>705/24</t>
  </si>
  <si>
    <t>0858486357</t>
  </si>
  <si>
    <t>Phạm Thị Điều</t>
  </si>
  <si>
    <t>1095/24</t>
  </si>
  <si>
    <t>0378116374</t>
  </si>
  <si>
    <t>1906/24</t>
  </si>
  <si>
    <t>1094/24</t>
  </si>
  <si>
    <t>Hồ Thị Minh</t>
  </si>
  <si>
    <t>19/10/2018</t>
  </si>
  <si>
    <t>CM 513344</t>
  </si>
  <si>
    <t>042176000662</t>
  </si>
  <si>
    <t>Ông Nguyễn Long Vãng và bà Phan Thị Lạng</t>
  </si>
  <si>
    <t>DL 424795</t>
  </si>
  <si>
    <t>1515/24</t>
  </si>
  <si>
    <t>Lê Thị Thu Hường</t>
  </si>
  <si>
    <t>28/3/2016</t>
  </si>
  <si>
    <t>CB 535620</t>
  </si>
  <si>
    <t>giảm 16.2</t>
  </si>
  <si>
    <t>509/24</t>
  </si>
  <si>
    <t>0962003333</t>
  </si>
  <si>
    <t>24/4/2015</t>
  </si>
  <si>
    <t>BX 840621</t>
  </si>
  <si>
    <t>giảm 0.7</t>
  </si>
  <si>
    <t>Khối 6, thị trấn Khe Sanh, huyện Hướng Hóa</t>
  </si>
  <si>
    <t>Hồ Xuân Tuấn và bà Hồ Thị Thanh Tâm</t>
  </si>
  <si>
    <t>20/8/2014</t>
  </si>
  <si>
    <t>BQ 804658</t>
  </si>
  <si>
    <t>giảm 264</t>
  </si>
  <si>
    <t>1662/24</t>
  </si>
  <si>
    <t>0978958164</t>
  </si>
  <si>
    <t>Lê Dũng</t>
  </si>
  <si>
    <t>1772/24</t>
  </si>
  <si>
    <t>1754/24</t>
  </si>
  <si>
    <t>0915312089</t>
  </si>
  <si>
    <t>Nguyễn Phận</t>
  </si>
  <si>
    <t>376/24</t>
  </si>
  <si>
    <t>0983337556</t>
  </si>
  <si>
    <t>Trần Thị Thanh</t>
  </si>
  <si>
    <t>15/7/2011</t>
  </si>
  <si>
    <t>BĐ 530494</t>
  </si>
  <si>
    <t>giảm 0.2</t>
  </si>
  <si>
    <t>726/24</t>
  </si>
  <si>
    <t>0935675111</t>
  </si>
  <si>
    <t>190332681</t>
  </si>
  <si>
    <t>DD 202421</t>
  </si>
  <si>
    <t>1635/24</t>
  </si>
  <si>
    <t>045062000850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</si>
</sst>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0" fillId="0" borderId="0" xfId="0" quotePrefix="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68"/>
  <sheetViews>
    <sheetView tabSelected="1" workbookViewId="0">
      <pane ySplit="1" topLeftCell="A152" activePane="bottomLeft" state="frozen"/>
      <selection pane="bottomLeft" activeCell="A168" sqref="A168"/>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1062</v>
      </c>
      <c r="P128" s="92">
        <v>161</v>
      </c>
      <c r="Q128" s="92" t="s">
        <v>1063</v>
      </c>
      <c r="R128" s="96" t="s">
        <v>1064</v>
      </c>
      <c r="S128" s="92" t="s">
        <v>662</v>
      </c>
      <c r="T128" s="92" t="s">
        <v>944</v>
      </c>
      <c r="U128" s="92"/>
      <c r="V128" s="92"/>
      <c r="W128" s="92"/>
      <c r="X128" s="92"/>
      <c r="Y128" s="92"/>
      <c r="Z128" s="92"/>
      <c r="AA128" s="92"/>
      <c r="AB128" s="92"/>
      <c r="AC128" s="92" t="s">
        <v>1054</v>
      </c>
    </row>
    <row r="129" spans="1:29" ht="30.75" thickBot="1" x14ac:dyDescent="0.3">
      <c r="A129" s="92">
        <v>60</v>
      </c>
      <c r="B129" s="92">
        <v>7</v>
      </c>
      <c r="C129" s="93" t="s">
        <v>1056</v>
      </c>
      <c r="D129" s="94" t="s">
        <v>632</v>
      </c>
      <c r="E129" s="92"/>
      <c r="F129" s="92"/>
      <c r="G129" s="93">
        <v>250</v>
      </c>
      <c r="H129" s="92"/>
      <c r="I129" s="93">
        <v>9256</v>
      </c>
      <c r="J129" s="92" t="s">
        <v>1057</v>
      </c>
      <c r="K129" s="92" t="s">
        <v>632</v>
      </c>
      <c r="L129" s="95" t="s">
        <v>1072</v>
      </c>
      <c r="M129" s="92" t="s">
        <v>1058</v>
      </c>
      <c r="N129" s="92"/>
      <c r="O129" s="92" t="s">
        <v>1075</v>
      </c>
      <c r="P129" s="92">
        <v>141</v>
      </c>
      <c r="Q129" s="92" t="s">
        <v>1073</v>
      </c>
      <c r="R129" s="96" t="s">
        <v>1074</v>
      </c>
      <c r="S129" s="92" t="s">
        <v>662</v>
      </c>
      <c r="T129" s="92" t="s">
        <v>944</v>
      </c>
      <c r="U129" s="92"/>
      <c r="V129" s="92"/>
      <c r="W129" s="92">
        <v>50</v>
      </c>
      <c r="X129" s="92">
        <v>7</v>
      </c>
      <c r="Y129" s="92"/>
      <c r="Z129" s="92"/>
      <c r="AA129" s="92"/>
      <c r="AB129" s="92"/>
      <c r="AC129" s="92" t="s">
        <v>1059</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1060</v>
      </c>
      <c r="M130" s="92" t="s">
        <v>1035</v>
      </c>
      <c r="N130" s="92"/>
      <c r="O130" s="92"/>
      <c r="P130" s="92"/>
      <c r="Q130" s="92" t="s">
        <v>1037</v>
      </c>
      <c r="R130" s="96" t="s">
        <v>1061</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1065</v>
      </c>
      <c r="D131" s="94" t="s">
        <v>1066</v>
      </c>
      <c r="E131" s="92"/>
      <c r="F131" s="92"/>
      <c r="G131" s="93" t="s">
        <v>1065</v>
      </c>
      <c r="H131" s="92"/>
      <c r="I131" s="92">
        <v>0</v>
      </c>
      <c r="J131" s="92" t="s">
        <v>1067</v>
      </c>
      <c r="K131" s="92" t="s">
        <v>1068</v>
      </c>
      <c r="L131" s="95">
        <v>40889</v>
      </c>
      <c r="M131" s="92" t="s">
        <v>1069</v>
      </c>
      <c r="N131" s="92"/>
      <c r="O131" s="92"/>
      <c r="P131" s="92"/>
      <c r="Q131" s="92" t="s">
        <v>1070</v>
      </c>
      <c r="R131" s="96" t="s">
        <v>1071</v>
      </c>
      <c r="S131" s="92"/>
      <c r="T131" s="92" t="s">
        <v>944</v>
      </c>
      <c r="U131" s="92"/>
      <c r="V131" s="92"/>
      <c r="W131" s="92"/>
      <c r="X131" s="92"/>
      <c r="Y131" s="92"/>
      <c r="Z131" s="92"/>
      <c r="AA131" s="92"/>
      <c r="AB131" s="92"/>
      <c r="AC131" s="92" t="s">
        <v>1070</v>
      </c>
    </row>
    <row r="132" spans="1:29" ht="60.75" thickBot="1" x14ac:dyDescent="0.3">
      <c r="A132" s="92">
        <v>10</v>
      </c>
      <c r="B132" s="92">
        <v>15</v>
      </c>
      <c r="C132" s="93">
        <v>3523</v>
      </c>
      <c r="D132" s="94" t="s">
        <v>1076</v>
      </c>
      <c r="E132" s="92"/>
      <c r="F132" s="92"/>
      <c r="G132" s="93"/>
      <c r="H132" s="92"/>
      <c r="I132" s="92">
        <v>0</v>
      </c>
      <c r="J132" s="92" t="s">
        <v>975</v>
      </c>
      <c r="K132" s="92" t="s">
        <v>1076</v>
      </c>
      <c r="L132" s="95">
        <v>45058</v>
      </c>
      <c r="M132" s="92" t="s">
        <v>976</v>
      </c>
      <c r="N132" s="92"/>
      <c r="O132" s="92" t="s">
        <v>747</v>
      </c>
      <c r="P132" s="92" t="s">
        <v>1080</v>
      </c>
      <c r="Q132" s="92" t="s">
        <v>1079</v>
      </c>
      <c r="R132" s="96" t="s">
        <v>1077</v>
      </c>
      <c r="S132" s="92" t="s">
        <v>1078</v>
      </c>
      <c r="T132" s="92"/>
      <c r="U132" s="92"/>
      <c r="V132" s="92"/>
      <c r="W132" s="92"/>
      <c r="X132" s="92"/>
      <c r="Y132" s="92"/>
      <c r="Z132" s="92"/>
      <c r="AA132" s="92"/>
      <c r="AB132" s="92"/>
      <c r="AC132" s="92" t="s">
        <v>977</v>
      </c>
    </row>
    <row r="133" spans="1:29" ht="30.75" thickBot="1" x14ac:dyDescent="0.3">
      <c r="A133" s="92">
        <v>69</v>
      </c>
      <c r="B133" s="92">
        <v>77</v>
      </c>
      <c r="C133" s="93">
        <v>1686</v>
      </c>
      <c r="D133" s="94" t="s">
        <v>632</v>
      </c>
      <c r="E133" s="92"/>
      <c r="F133" s="92"/>
      <c r="G133" s="93">
        <v>220</v>
      </c>
      <c r="H133" s="92"/>
      <c r="I133" s="92">
        <v>1466</v>
      </c>
      <c r="J133" s="92" t="s">
        <v>1081</v>
      </c>
      <c r="K133" s="92" t="s">
        <v>632</v>
      </c>
      <c r="L133" s="95">
        <v>38302</v>
      </c>
      <c r="M133" s="92" t="s">
        <v>1082</v>
      </c>
      <c r="N133" s="92"/>
      <c r="O133" s="92" t="s">
        <v>1086</v>
      </c>
      <c r="P133" s="92" t="s">
        <v>1084</v>
      </c>
      <c r="Q133" s="92" t="s">
        <v>1087</v>
      </c>
      <c r="R133" s="96" t="s">
        <v>1085</v>
      </c>
      <c r="S133" s="92" t="s">
        <v>662</v>
      </c>
      <c r="T133" s="92"/>
      <c r="U133" s="92"/>
      <c r="V133" s="92"/>
      <c r="W133" s="92">
        <v>149</v>
      </c>
      <c r="X133" s="92">
        <v>13</v>
      </c>
      <c r="Y133" s="92">
        <v>220</v>
      </c>
      <c r="Z133" s="92"/>
      <c r="AA133" s="92"/>
      <c r="AB133" s="92"/>
      <c r="AC133" s="92" t="s">
        <v>1083</v>
      </c>
    </row>
    <row r="134" spans="1:29" ht="30.75" thickBot="1" x14ac:dyDescent="0.3">
      <c r="A134" s="92">
        <v>50</v>
      </c>
      <c r="B134" s="92">
        <v>25</v>
      </c>
      <c r="C134" s="93">
        <v>8701</v>
      </c>
      <c r="D134" s="94" t="s">
        <v>700</v>
      </c>
      <c r="E134" s="92"/>
      <c r="F134" s="92"/>
      <c r="G134" s="92"/>
      <c r="H134" s="92"/>
      <c r="I134" s="92"/>
      <c r="J134" s="92" t="s">
        <v>1088</v>
      </c>
      <c r="K134" s="92" t="s">
        <v>700</v>
      </c>
      <c r="L134" s="95" t="s">
        <v>651</v>
      </c>
      <c r="M134" s="92" t="s">
        <v>1089</v>
      </c>
      <c r="N134" s="92"/>
      <c r="O134" s="92" t="s">
        <v>1092</v>
      </c>
      <c r="P134" s="92" t="s">
        <v>1091</v>
      </c>
      <c r="Q134" s="92" t="s">
        <v>1090</v>
      </c>
      <c r="R134" s="96" t="s">
        <v>1042</v>
      </c>
      <c r="S134" s="92" t="s">
        <v>662</v>
      </c>
      <c r="T134" s="92"/>
      <c r="U134" s="92"/>
      <c r="V134" s="92"/>
      <c r="W134" s="92">
        <v>26</v>
      </c>
      <c r="X134" s="92">
        <v>5</v>
      </c>
      <c r="Y134" s="92">
        <v>300</v>
      </c>
      <c r="Z134" s="92"/>
      <c r="AA134" s="92"/>
      <c r="AB134" s="92"/>
      <c r="AC134" s="92" t="s">
        <v>1090</v>
      </c>
    </row>
    <row r="135" spans="1:29" ht="30.75" thickBot="1" x14ac:dyDescent="0.3">
      <c r="A135" s="92">
        <v>69</v>
      </c>
      <c r="B135" s="92">
        <v>257</v>
      </c>
      <c r="C135" s="93" t="s">
        <v>1093</v>
      </c>
      <c r="D135" s="94" t="s">
        <v>632</v>
      </c>
      <c r="E135" s="92"/>
      <c r="F135" s="92"/>
      <c r="G135" s="93" t="s">
        <v>1093</v>
      </c>
      <c r="H135" s="92"/>
      <c r="I135" s="92">
        <v>0</v>
      </c>
      <c r="J135" s="92" t="s">
        <v>1094</v>
      </c>
      <c r="K135" s="94" t="s">
        <v>632</v>
      </c>
      <c r="L135" s="92"/>
      <c r="M135" s="92"/>
      <c r="N135" s="92"/>
      <c r="O135" s="92"/>
      <c r="P135" s="92"/>
      <c r="Q135" s="92" t="s">
        <v>1095</v>
      </c>
      <c r="R135" s="96" t="s">
        <v>1096</v>
      </c>
      <c r="S135" s="92" t="s">
        <v>680</v>
      </c>
      <c r="T135" s="92"/>
      <c r="U135" s="92"/>
      <c r="V135" s="92"/>
      <c r="W135" s="92"/>
      <c r="X135" s="92"/>
      <c r="Y135" s="92"/>
      <c r="Z135" s="92"/>
      <c r="AA135" s="92"/>
      <c r="AB135" s="92"/>
      <c r="AC135" s="92" t="s">
        <v>1095</v>
      </c>
    </row>
    <row r="136" spans="1:29" ht="15.75" thickBot="1" x14ac:dyDescent="0.3">
      <c r="A136" s="92">
        <v>85</v>
      </c>
      <c r="B136" s="92">
        <v>47</v>
      </c>
      <c r="C136" s="93" t="s">
        <v>1097</v>
      </c>
      <c r="D136" s="94" t="s">
        <v>706</v>
      </c>
      <c r="E136" s="92"/>
      <c r="F136" s="92">
        <v>138</v>
      </c>
      <c r="G136" s="93">
        <v>138</v>
      </c>
      <c r="H136" s="92"/>
      <c r="I136" s="93">
        <v>1458</v>
      </c>
      <c r="J136" s="92" t="s">
        <v>1098</v>
      </c>
      <c r="K136" s="92" t="s">
        <v>706</v>
      </c>
      <c r="L136" s="95" t="s">
        <v>1101</v>
      </c>
      <c r="M136" s="92" t="s">
        <v>1099</v>
      </c>
      <c r="N136" s="92">
        <v>139</v>
      </c>
      <c r="O136" s="92" t="s">
        <v>747</v>
      </c>
      <c r="P136" s="92">
        <v>7</v>
      </c>
      <c r="Q136" s="92" t="s">
        <v>1100</v>
      </c>
      <c r="R136" s="96" t="s">
        <v>1102</v>
      </c>
      <c r="S136" s="92" t="s">
        <v>662</v>
      </c>
      <c r="T136" s="92" t="s">
        <v>944</v>
      </c>
      <c r="U136" s="92"/>
      <c r="V136" s="92"/>
      <c r="W136" s="92"/>
      <c r="X136" s="92"/>
      <c r="Y136" s="92"/>
      <c r="Z136" s="92"/>
      <c r="AA136" s="92"/>
      <c r="AB136" s="92"/>
      <c r="AC136" s="92" t="s">
        <v>1100</v>
      </c>
    </row>
    <row r="137" spans="1:29" ht="15.75" thickBot="1" x14ac:dyDescent="0.3">
      <c r="A137" s="92">
        <v>77</v>
      </c>
      <c r="B137" s="92">
        <v>80</v>
      </c>
      <c r="C137" s="93">
        <v>3197</v>
      </c>
      <c r="D137" s="94" t="s">
        <v>638</v>
      </c>
      <c r="E137" s="92"/>
      <c r="F137" s="92"/>
      <c r="G137" s="93">
        <v>300</v>
      </c>
      <c r="H137" s="92"/>
      <c r="I137" s="93">
        <v>2897</v>
      </c>
      <c r="J137" s="92" t="s">
        <v>1103</v>
      </c>
      <c r="K137" s="92" t="s">
        <v>638</v>
      </c>
      <c r="L137" s="95" t="s">
        <v>651</v>
      </c>
      <c r="M137" s="92" t="s">
        <v>1104</v>
      </c>
      <c r="N137" s="92"/>
      <c r="O137" s="92" t="s">
        <v>1108</v>
      </c>
      <c r="P137" s="92" t="s">
        <v>1107</v>
      </c>
      <c r="Q137" s="92" t="s">
        <v>1105</v>
      </c>
      <c r="R137" s="96" t="s">
        <v>1106</v>
      </c>
      <c r="S137" s="92" t="s">
        <v>662</v>
      </c>
      <c r="T137" s="92"/>
      <c r="U137" s="92"/>
      <c r="V137" s="92"/>
      <c r="W137" s="92">
        <v>69</v>
      </c>
      <c r="X137" s="92">
        <v>16</v>
      </c>
      <c r="Y137" s="92"/>
      <c r="Z137" s="92"/>
      <c r="AA137" s="92"/>
      <c r="AB137" s="92"/>
      <c r="AC137" s="92" t="s">
        <v>1105</v>
      </c>
    </row>
    <row r="138" spans="1:29" ht="30.75" thickBot="1" x14ac:dyDescent="0.3">
      <c r="A138" s="92">
        <v>32</v>
      </c>
      <c r="B138" s="92">
        <v>80</v>
      </c>
      <c r="C138" s="93">
        <v>219</v>
      </c>
      <c r="D138" s="94" t="s">
        <v>1109</v>
      </c>
      <c r="E138" s="92"/>
      <c r="F138" s="92"/>
      <c r="G138" s="93">
        <v>219</v>
      </c>
      <c r="H138" s="92"/>
      <c r="I138" s="92">
        <v>0</v>
      </c>
      <c r="J138" s="92" t="s">
        <v>1110</v>
      </c>
      <c r="K138" s="92" t="s">
        <v>1109</v>
      </c>
      <c r="L138" s="95">
        <v>40888</v>
      </c>
      <c r="M138" s="92" t="s">
        <v>1111</v>
      </c>
      <c r="N138" s="92"/>
      <c r="O138" s="92" t="s">
        <v>1114</v>
      </c>
      <c r="P138" s="92"/>
      <c r="Q138" s="92">
        <v>860</v>
      </c>
      <c r="R138" s="96" t="s">
        <v>1113</v>
      </c>
      <c r="S138" s="92" t="s">
        <v>662</v>
      </c>
      <c r="T138" s="92"/>
      <c r="U138" s="92"/>
      <c r="V138" s="92"/>
      <c r="W138" s="92"/>
      <c r="X138" s="92"/>
      <c r="Y138" s="92"/>
      <c r="Z138" s="92"/>
      <c r="AA138" s="92"/>
      <c r="AB138" s="92"/>
      <c r="AC138" s="92" t="s">
        <v>1112</v>
      </c>
    </row>
    <row r="139" spans="1:29" ht="30.75" thickBot="1" x14ac:dyDescent="0.3">
      <c r="A139" s="92">
        <v>84</v>
      </c>
      <c r="B139" s="92">
        <v>114</v>
      </c>
      <c r="C139" s="93">
        <v>1199</v>
      </c>
      <c r="D139" s="94" t="s">
        <v>638</v>
      </c>
      <c r="E139" s="92"/>
      <c r="F139" s="92"/>
      <c r="G139" s="93">
        <v>250</v>
      </c>
      <c r="H139" s="92"/>
      <c r="I139" s="93">
        <v>949</v>
      </c>
      <c r="J139" s="92" t="s">
        <v>1120</v>
      </c>
      <c r="K139" s="92" t="s">
        <v>638</v>
      </c>
      <c r="L139" s="95" t="s">
        <v>1117</v>
      </c>
      <c r="M139" s="92" t="s">
        <v>1115</v>
      </c>
      <c r="N139" s="92"/>
      <c r="O139" s="92"/>
      <c r="P139" s="92"/>
      <c r="Q139" s="92" t="s">
        <v>1116</v>
      </c>
      <c r="R139" s="96" t="s">
        <v>1118</v>
      </c>
      <c r="S139" s="92" t="s">
        <v>674</v>
      </c>
      <c r="T139" s="96" t="s">
        <v>1121</v>
      </c>
      <c r="U139" s="92" t="s">
        <v>1119</v>
      </c>
      <c r="V139" s="96" t="s">
        <v>1122</v>
      </c>
      <c r="W139" s="92"/>
      <c r="X139" s="92"/>
      <c r="Y139" s="92"/>
      <c r="Z139" s="92"/>
      <c r="AA139" s="92"/>
      <c r="AB139" s="92"/>
      <c r="AC139" s="92" t="s">
        <v>1116</v>
      </c>
    </row>
    <row r="140" spans="1:29" x14ac:dyDescent="0.25">
      <c r="A140">
        <v>5</v>
      </c>
      <c r="B140">
        <v>199</v>
      </c>
      <c r="C140" s="76">
        <v>272.7</v>
      </c>
      <c r="D140" t="s">
        <v>1123</v>
      </c>
      <c r="F140">
        <v>1</v>
      </c>
      <c r="G140" s="80">
        <v>272.7</v>
      </c>
      <c r="I140" s="80">
        <v>0</v>
      </c>
      <c r="J140" t="s">
        <v>1124</v>
      </c>
      <c r="K140" t="s">
        <v>1123</v>
      </c>
      <c r="L140" t="s">
        <v>1125</v>
      </c>
      <c r="M140" t="s">
        <v>1126</v>
      </c>
      <c r="Q140" t="s">
        <v>1127</v>
      </c>
      <c r="R140" s="97" t="s">
        <v>1128</v>
      </c>
      <c r="S140" t="s">
        <v>674</v>
      </c>
      <c r="T140" s="97" t="s">
        <v>1129</v>
      </c>
      <c r="U140" t="s">
        <v>1130</v>
      </c>
      <c r="V140" s="97" t="s">
        <v>1131</v>
      </c>
    </row>
    <row r="141" spans="1:29" ht="15.75" thickBot="1" x14ac:dyDescent="0.3">
      <c r="A141">
        <v>13</v>
      </c>
      <c r="B141">
        <v>68</v>
      </c>
      <c r="C141" s="76">
        <v>730</v>
      </c>
      <c r="D141" t="s">
        <v>1132</v>
      </c>
      <c r="G141" s="80">
        <v>127</v>
      </c>
      <c r="H141">
        <v>603</v>
      </c>
      <c r="I141" s="80">
        <v>603</v>
      </c>
      <c r="J141" t="s">
        <v>1133</v>
      </c>
      <c r="K141" t="s">
        <v>1134</v>
      </c>
      <c r="L141" s="30">
        <v>43504</v>
      </c>
      <c r="M141" t="s">
        <v>1135</v>
      </c>
      <c r="Q141" t="s">
        <v>1136</v>
      </c>
      <c r="R141" s="97" t="s">
        <v>1137</v>
      </c>
      <c r="S141" t="s">
        <v>674</v>
      </c>
      <c r="T141" s="97" t="s">
        <v>1138</v>
      </c>
      <c r="V141" s="97" t="s">
        <v>687</v>
      </c>
    </row>
    <row r="142" spans="1:29" ht="30.75" thickBot="1" x14ac:dyDescent="0.3">
      <c r="A142" s="92">
        <v>84</v>
      </c>
      <c r="B142" s="92">
        <v>114</v>
      </c>
      <c r="C142" s="93">
        <v>1199</v>
      </c>
      <c r="D142" s="94" t="s">
        <v>638</v>
      </c>
      <c r="E142" s="92"/>
      <c r="F142" s="92"/>
      <c r="G142" s="93">
        <v>250</v>
      </c>
      <c r="H142" s="92"/>
      <c r="I142" s="93">
        <v>949</v>
      </c>
      <c r="J142" s="92" t="s">
        <v>1139</v>
      </c>
      <c r="K142" s="92" t="s">
        <v>638</v>
      </c>
      <c r="L142" s="95" t="s">
        <v>1117</v>
      </c>
      <c r="M142" s="92" t="s">
        <v>1115</v>
      </c>
      <c r="N142" s="92"/>
      <c r="O142" s="92">
        <v>0.6</v>
      </c>
      <c r="P142" s="92">
        <v>34</v>
      </c>
      <c r="Q142" s="92" t="s">
        <v>1116</v>
      </c>
      <c r="R142" s="96" t="s">
        <v>1118</v>
      </c>
      <c r="S142" s="92" t="s">
        <v>674</v>
      </c>
      <c r="T142" s="96" t="s">
        <v>687</v>
      </c>
      <c r="U142" s="92"/>
      <c r="V142" s="96" t="s">
        <v>687</v>
      </c>
      <c r="W142" s="92"/>
      <c r="X142" s="92"/>
      <c r="Y142" s="92"/>
      <c r="Z142" s="92"/>
      <c r="AA142" s="92"/>
      <c r="AB142" s="92"/>
      <c r="AC142" s="92" t="s">
        <v>1116</v>
      </c>
    </row>
    <row r="143" spans="1:29" ht="30.75" thickBot="1" x14ac:dyDescent="0.3">
      <c r="A143" s="92">
        <v>74</v>
      </c>
      <c r="B143" s="92">
        <v>79</v>
      </c>
      <c r="C143" s="93" t="s">
        <v>1140</v>
      </c>
      <c r="D143" s="92" t="s">
        <v>641</v>
      </c>
      <c r="E143" s="92"/>
      <c r="F143" s="92"/>
      <c r="G143" s="93">
        <v>130</v>
      </c>
      <c r="H143" s="92"/>
      <c r="I143" s="93">
        <v>5163</v>
      </c>
      <c r="J143" s="92" t="s">
        <v>1141</v>
      </c>
      <c r="K143" s="92" t="s">
        <v>641</v>
      </c>
      <c r="L143" s="95">
        <v>45180</v>
      </c>
      <c r="M143" s="92" t="s">
        <v>1142</v>
      </c>
      <c r="N143" s="92"/>
      <c r="O143" s="92"/>
      <c r="P143" s="92"/>
      <c r="Q143" s="92" t="s">
        <v>1143</v>
      </c>
      <c r="R143" s="96" t="s">
        <v>1144</v>
      </c>
      <c r="S143" s="92" t="s">
        <v>674</v>
      </c>
      <c r="T143" s="96" t="s">
        <v>1145</v>
      </c>
      <c r="U143" s="92" t="s">
        <v>1146</v>
      </c>
      <c r="V143" s="96" t="s">
        <v>1147</v>
      </c>
      <c r="W143" s="92"/>
      <c r="X143" s="92"/>
      <c r="Y143" s="92"/>
      <c r="Z143" s="92"/>
      <c r="AA143" s="92"/>
      <c r="AB143" s="92"/>
      <c r="AC143" s="92" t="s">
        <v>1143</v>
      </c>
    </row>
    <row r="144" spans="1:29" x14ac:dyDescent="0.25">
      <c r="A144" s="83">
        <v>84</v>
      </c>
      <c r="B144" s="83">
        <v>349</v>
      </c>
      <c r="C144" s="84">
        <v>643.79999999999995</v>
      </c>
      <c r="D144" s="83" t="s">
        <v>638</v>
      </c>
      <c r="E144" s="83">
        <v>1</v>
      </c>
      <c r="F144" s="83" t="s">
        <v>634</v>
      </c>
      <c r="G144" s="85">
        <v>100</v>
      </c>
      <c r="H144" s="83" t="s">
        <v>633</v>
      </c>
      <c r="I144" s="85">
        <v>543.79999999999995</v>
      </c>
      <c r="J144" s="83" t="s">
        <v>1150</v>
      </c>
      <c r="K144" s="83" t="s">
        <v>638</v>
      </c>
      <c r="L144" s="88" t="s">
        <v>1148</v>
      </c>
      <c r="M144" s="83" t="s">
        <v>1149</v>
      </c>
      <c r="N144" s="83"/>
      <c r="O144" s="83"/>
      <c r="P144" s="83"/>
      <c r="Q144" s="83"/>
      <c r="R144" s="86" t="s">
        <v>687</v>
      </c>
      <c r="S144" s="83"/>
      <c r="T144" s="86" t="s">
        <v>1151</v>
      </c>
      <c r="U144" s="83" t="s">
        <v>1152</v>
      </c>
      <c r="V144" s="86" t="s">
        <v>1153</v>
      </c>
      <c r="W144" s="83">
        <v>156</v>
      </c>
      <c r="X144" s="83">
        <v>28</v>
      </c>
      <c r="Y144" s="83"/>
      <c r="Z144" s="83"/>
      <c r="AA144" s="83"/>
      <c r="AB144" s="83"/>
      <c r="AC144" s="83"/>
    </row>
    <row r="145" spans="1:29" x14ac:dyDescent="0.25">
      <c r="A145" s="83">
        <v>84</v>
      </c>
      <c r="B145" s="83">
        <v>348</v>
      </c>
      <c r="C145" s="84">
        <v>867.8</v>
      </c>
      <c r="D145" s="83" t="s">
        <v>638</v>
      </c>
      <c r="E145" s="83">
        <v>1</v>
      </c>
      <c r="F145" s="83" t="s">
        <v>634</v>
      </c>
      <c r="G145" s="85">
        <v>100</v>
      </c>
      <c r="H145" s="83" t="s">
        <v>633</v>
      </c>
      <c r="I145" s="85">
        <v>767.8</v>
      </c>
      <c r="J145" s="83" t="s">
        <v>1150</v>
      </c>
      <c r="K145" s="83" t="s">
        <v>638</v>
      </c>
      <c r="L145" s="88" t="s">
        <v>1154</v>
      </c>
      <c r="M145" s="83" t="s">
        <v>1155</v>
      </c>
      <c r="N145" s="83"/>
      <c r="O145" s="83"/>
      <c r="P145" s="83"/>
      <c r="Q145" s="83"/>
      <c r="R145" s="86" t="s">
        <v>687</v>
      </c>
      <c r="S145" s="83"/>
      <c r="T145" s="86" t="s">
        <v>1151</v>
      </c>
      <c r="U145" s="83" t="s">
        <v>1152</v>
      </c>
      <c r="V145" s="86" t="s">
        <v>1153</v>
      </c>
      <c r="W145" s="83"/>
      <c r="X145" s="83"/>
      <c r="Y145" s="83"/>
      <c r="Z145" s="83"/>
      <c r="AA145" s="83"/>
      <c r="AB145" s="83"/>
      <c r="AC145" s="83"/>
    </row>
    <row r="146" spans="1:29" x14ac:dyDescent="0.25">
      <c r="A146" s="83">
        <v>70</v>
      </c>
      <c r="B146" s="83">
        <v>416</v>
      </c>
      <c r="C146" s="84">
        <v>932.8</v>
      </c>
      <c r="D146" s="83" t="s">
        <v>736</v>
      </c>
      <c r="E146" s="83" t="s">
        <v>634</v>
      </c>
      <c r="F146" s="83">
        <v>250</v>
      </c>
      <c r="G146" s="85" t="s">
        <v>633</v>
      </c>
      <c r="H146" s="83">
        <v>682.8</v>
      </c>
      <c r="I146" s="85">
        <v>629.9</v>
      </c>
      <c r="J146" s="83" t="s">
        <v>743</v>
      </c>
      <c r="K146" s="83" t="s">
        <v>736</v>
      </c>
      <c r="L146" s="83" t="s">
        <v>1157</v>
      </c>
      <c r="M146" s="83" t="s">
        <v>1156</v>
      </c>
      <c r="N146" s="83"/>
      <c r="O146" s="83"/>
      <c r="P146" s="83" t="s">
        <v>1158</v>
      </c>
      <c r="Q146" s="83" t="s">
        <v>1158</v>
      </c>
      <c r="R146" s="86" t="s">
        <v>741</v>
      </c>
      <c r="S146" s="83" t="s">
        <v>1162</v>
      </c>
      <c r="T146" s="86" t="s">
        <v>1159</v>
      </c>
      <c r="U146" s="83" t="s">
        <v>1160</v>
      </c>
      <c r="V146" s="86" t="s">
        <v>1161</v>
      </c>
      <c r="W146" s="83"/>
      <c r="X146" s="83"/>
      <c r="Y146" s="83"/>
      <c r="Z146" s="83"/>
      <c r="AA146" s="83"/>
      <c r="AB146" s="83"/>
      <c r="AC146" s="83"/>
    </row>
    <row r="147" spans="1:29" x14ac:dyDescent="0.25">
      <c r="A147" s="83">
        <v>80</v>
      </c>
      <c r="B147" s="83">
        <v>240</v>
      </c>
      <c r="C147" s="84" t="s">
        <v>1168</v>
      </c>
      <c r="D147" s="83" t="s">
        <v>819</v>
      </c>
      <c r="E147" s="83">
        <v>1</v>
      </c>
      <c r="F147" s="83" t="s">
        <v>634</v>
      </c>
      <c r="G147" s="85">
        <v>100</v>
      </c>
      <c r="H147" s="83" t="s">
        <v>633</v>
      </c>
      <c r="I147" s="85">
        <v>1959</v>
      </c>
      <c r="J147" s="83" t="s">
        <v>820</v>
      </c>
      <c r="K147" s="83" t="s">
        <v>819</v>
      </c>
      <c r="L147" s="83" t="s">
        <v>1163</v>
      </c>
      <c r="M147" s="83" t="s">
        <v>1164</v>
      </c>
      <c r="N147" s="83"/>
      <c r="O147" s="83"/>
      <c r="P147" s="83"/>
      <c r="Q147" s="83" t="s">
        <v>1165</v>
      </c>
      <c r="R147" s="86" t="s">
        <v>824</v>
      </c>
      <c r="S147" s="83" t="s">
        <v>674</v>
      </c>
      <c r="T147" s="86" t="s">
        <v>1166</v>
      </c>
      <c r="U147" s="83"/>
      <c r="V147" s="86" t="s">
        <v>687</v>
      </c>
      <c r="W147" s="83"/>
      <c r="X147" s="83"/>
      <c r="Y147" s="83">
        <v>100</v>
      </c>
      <c r="Z147" s="83" t="s">
        <v>1167</v>
      </c>
      <c r="AA147" s="83"/>
      <c r="AB147" s="83"/>
      <c r="AC147" s="83"/>
    </row>
    <row r="148" spans="1:29" x14ac:dyDescent="0.25">
      <c r="A148" s="83">
        <v>84</v>
      </c>
      <c r="B148" s="83">
        <v>346</v>
      </c>
      <c r="C148" s="84">
        <v>1370.7</v>
      </c>
      <c r="D148" s="83" t="s">
        <v>638</v>
      </c>
      <c r="E148" s="83">
        <v>1</v>
      </c>
      <c r="F148" s="83" t="s">
        <v>634</v>
      </c>
      <c r="G148" s="85">
        <v>170</v>
      </c>
      <c r="H148" s="83" t="s">
        <v>633</v>
      </c>
      <c r="I148" s="85">
        <v>1200.7</v>
      </c>
      <c r="J148" s="83" t="s">
        <v>854</v>
      </c>
      <c r="K148" s="83" t="s">
        <v>638</v>
      </c>
      <c r="L148" s="88" t="s">
        <v>1169</v>
      </c>
      <c r="M148" s="83" t="s">
        <v>1170</v>
      </c>
      <c r="N148" s="83"/>
      <c r="O148" s="83"/>
      <c r="P148" s="83"/>
      <c r="Q148" s="83"/>
      <c r="R148" s="86" t="s">
        <v>687</v>
      </c>
      <c r="S148" s="83"/>
      <c r="T148" s="86" t="s">
        <v>1171</v>
      </c>
      <c r="U148" s="83"/>
      <c r="V148" s="86" t="s">
        <v>687</v>
      </c>
      <c r="W148" s="83"/>
      <c r="X148" s="83"/>
      <c r="Y148" s="83"/>
      <c r="Z148" s="83"/>
      <c r="AA148" s="83"/>
      <c r="AB148" s="83"/>
      <c r="AC148" s="83"/>
    </row>
    <row r="149" spans="1:29" x14ac:dyDescent="0.25">
      <c r="A149" s="83">
        <v>56</v>
      </c>
      <c r="B149" s="83">
        <v>165</v>
      </c>
      <c r="C149" s="84">
        <v>9076.2999999999993</v>
      </c>
      <c r="D149" s="83" t="s">
        <v>700</v>
      </c>
      <c r="E149" s="83">
        <v>1</v>
      </c>
      <c r="F149" s="83" t="s">
        <v>634</v>
      </c>
      <c r="G149" s="85">
        <v>200</v>
      </c>
      <c r="H149" s="83">
        <v>8876.2999999999993</v>
      </c>
      <c r="I149" s="85">
        <v>8876.2999999999993</v>
      </c>
      <c r="J149" s="83" t="s">
        <v>1172</v>
      </c>
      <c r="K149" s="83" t="s">
        <v>700</v>
      </c>
      <c r="L149" s="88">
        <v>45084</v>
      </c>
      <c r="M149" s="83" t="s">
        <v>915</v>
      </c>
      <c r="N149" s="83"/>
      <c r="O149" s="83">
        <v>0</v>
      </c>
      <c r="P149" s="83"/>
      <c r="Q149" s="83" t="s">
        <v>916</v>
      </c>
      <c r="R149" s="86" t="s">
        <v>917</v>
      </c>
      <c r="S149" s="83" t="s">
        <v>674</v>
      </c>
      <c r="T149" s="86" t="s">
        <v>1173</v>
      </c>
      <c r="U149" s="83" t="s">
        <v>1022</v>
      </c>
      <c r="V149" s="86" t="s">
        <v>1174</v>
      </c>
      <c r="W149" s="83"/>
      <c r="X149" s="83"/>
      <c r="Y149" s="83"/>
      <c r="Z149" s="83"/>
      <c r="AA149" s="83"/>
      <c r="AB149" s="83"/>
      <c r="AC149" s="83"/>
    </row>
    <row r="150" spans="1:29" x14ac:dyDescent="0.25">
      <c r="A150">
        <v>6</v>
      </c>
      <c r="B150">
        <v>1343</v>
      </c>
      <c r="C150" s="76">
        <v>4444.6000000000004</v>
      </c>
      <c r="D150" t="s">
        <v>1175</v>
      </c>
      <c r="E150">
        <v>1</v>
      </c>
      <c r="F150" t="s">
        <v>1176</v>
      </c>
      <c r="G150" s="80">
        <v>400</v>
      </c>
      <c r="H150">
        <v>4044.6</v>
      </c>
      <c r="I150" s="80">
        <v>4044.6000000000004</v>
      </c>
      <c r="J150" t="s">
        <v>1177</v>
      </c>
      <c r="K150" t="s">
        <v>1175</v>
      </c>
      <c r="L150" t="s">
        <v>1178</v>
      </c>
      <c r="M150" t="s">
        <v>1179</v>
      </c>
      <c r="Q150" t="s">
        <v>1180</v>
      </c>
      <c r="R150" s="97" t="s">
        <v>1181</v>
      </c>
      <c r="S150" t="s">
        <v>1182</v>
      </c>
      <c r="T150" s="97" t="s">
        <v>1183</v>
      </c>
      <c r="V150" s="97" t="s">
        <v>687</v>
      </c>
    </row>
    <row r="151" spans="1:29" x14ac:dyDescent="0.25">
      <c r="A151" s="83">
        <v>84</v>
      </c>
      <c r="B151" s="83">
        <v>345</v>
      </c>
      <c r="C151" s="84">
        <v>711.2</v>
      </c>
      <c r="D151" s="83" t="s">
        <v>706</v>
      </c>
      <c r="E151" s="83">
        <v>1</v>
      </c>
      <c r="F151" s="83" t="s">
        <v>634</v>
      </c>
      <c r="G151" s="85">
        <v>80</v>
      </c>
      <c r="H151" s="83" t="s">
        <v>633</v>
      </c>
      <c r="I151" s="85">
        <v>631.20000000000005</v>
      </c>
      <c r="J151" s="83" t="s">
        <v>1150</v>
      </c>
      <c r="K151" s="83" t="s">
        <v>706</v>
      </c>
      <c r="L151" s="88">
        <v>39063</v>
      </c>
      <c r="M151" s="83" t="s">
        <v>1184</v>
      </c>
      <c r="N151" s="83"/>
      <c r="O151" s="83"/>
      <c r="P151" s="83"/>
      <c r="Q151" s="83" t="s">
        <v>1185</v>
      </c>
      <c r="R151" s="86" t="s">
        <v>906</v>
      </c>
      <c r="S151" s="83" t="s">
        <v>662</v>
      </c>
      <c r="T151" s="86" t="s">
        <v>1151</v>
      </c>
      <c r="U151" s="83" t="s">
        <v>1152</v>
      </c>
      <c r="V151" s="86" t="s">
        <v>1153</v>
      </c>
      <c r="W151" s="83"/>
      <c r="X151" s="83"/>
      <c r="Y151" s="83"/>
      <c r="Z151" s="83"/>
      <c r="AA151" s="83"/>
      <c r="AB151" s="83"/>
      <c r="AC151" s="83"/>
    </row>
    <row r="152" spans="1:29" x14ac:dyDescent="0.25">
      <c r="A152">
        <v>83</v>
      </c>
      <c r="B152">
        <v>48</v>
      </c>
      <c r="C152" s="76">
        <v>470.8</v>
      </c>
      <c r="D152" t="s">
        <v>706</v>
      </c>
      <c r="G152" s="80">
        <v>300</v>
      </c>
      <c r="H152">
        <v>170.8</v>
      </c>
      <c r="I152" s="80">
        <v>170.8</v>
      </c>
      <c r="J152" t="s">
        <v>1186</v>
      </c>
      <c r="K152" t="s">
        <v>706</v>
      </c>
      <c r="L152" t="s">
        <v>651</v>
      </c>
      <c r="M152" t="s">
        <v>1187</v>
      </c>
      <c r="Q152" t="s">
        <v>1191</v>
      </c>
      <c r="R152" s="97" t="s">
        <v>1188</v>
      </c>
      <c r="S152" t="s">
        <v>662</v>
      </c>
      <c r="T152" s="97" t="s">
        <v>687</v>
      </c>
      <c r="U152" t="s">
        <v>1189</v>
      </c>
      <c r="V152" s="97" t="s">
        <v>687</v>
      </c>
      <c r="W152">
        <v>57</v>
      </c>
      <c r="X152">
        <v>27</v>
      </c>
    </row>
    <row r="153" spans="1:29" x14ac:dyDescent="0.25">
      <c r="A153">
        <v>83</v>
      </c>
      <c r="B153">
        <v>59</v>
      </c>
      <c r="C153" s="76">
        <v>1065</v>
      </c>
      <c r="D153" t="s">
        <v>706</v>
      </c>
      <c r="H153">
        <v>1065</v>
      </c>
      <c r="I153" s="80">
        <v>765</v>
      </c>
      <c r="J153" t="s">
        <v>1189</v>
      </c>
      <c r="K153" t="s">
        <v>706</v>
      </c>
      <c r="Q153" t="s">
        <v>1190</v>
      </c>
      <c r="R153" s="97" t="s">
        <v>1188</v>
      </c>
      <c r="S153" t="s">
        <v>662</v>
      </c>
      <c r="T153" s="97" t="s">
        <v>687</v>
      </c>
      <c r="V153" s="97" t="s">
        <v>687</v>
      </c>
    </row>
    <row r="154" spans="1:29" x14ac:dyDescent="0.25">
      <c r="A154">
        <v>87</v>
      </c>
      <c r="B154">
        <v>165</v>
      </c>
      <c r="C154" s="76">
        <v>787.1</v>
      </c>
      <c r="D154" t="s">
        <v>819</v>
      </c>
      <c r="J154" t="s">
        <v>1192</v>
      </c>
      <c r="Q154" t="s">
        <v>1193</v>
      </c>
      <c r="R154" s="97" t="s">
        <v>1194</v>
      </c>
      <c r="S154" t="s">
        <v>680</v>
      </c>
      <c r="T154" s="97" t="s">
        <v>687</v>
      </c>
      <c r="V154" s="97" t="s">
        <v>687</v>
      </c>
    </row>
    <row r="155" spans="1:29" x14ac:dyDescent="0.25">
      <c r="A155">
        <v>8</v>
      </c>
      <c r="B155">
        <v>150</v>
      </c>
      <c r="C155" s="76">
        <v>3034.1</v>
      </c>
      <c r="D155" t="s">
        <v>1195</v>
      </c>
      <c r="G155" s="80">
        <v>300</v>
      </c>
      <c r="I155" s="80">
        <v>2734.1</v>
      </c>
      <c r="J155" t="s">
        <v>1196</v>
      </c>
      <c r="K155" t="s">
        <v>1195</v>
      </c>
      <c r="L155" s="30">
        <v>36933</v>
      </c>
      <c r="M155" t="s">
        <v>1197</v>
      </c>
      <c r="Q155" t="s">
        <v>1198</v>
      </c>
      <c r="R155" s="97" t="s">
        <v>1199</v>
      </c>
      <c r="S155" t="s">
        <v>662</v>
      </c>
      <c r="T155" s="97" t="s">
        <v>687</v>
      </c>
      <c r="V155" s="97" t="s">
        <v>687</v>
      </c>
      <c r="W155">
        <v>247</v>
      </c>
      <c r="X155">
        <v>4</v>
      </c>
    </row>
    <row r="156" spans="1:29" x14ac:dyDescent="0.25">
      <c r="A156">
        <v>92</v>
      </c>
      <c r="B156">
        <v>61</v>
      </c>
      <c r="C156" s="76">
        <v>724.8</v>
      </c>
      <c r="D156" t="s">
        <v>875</v>
      </c>
      <c r="J156" t="s">
        <v>1200</v>
      </c>
      <c r="K156" t="s">
        <v>875</v>
      </c>
      <c r="P156">
        <v>314.89999999999998</v>
      </c>
      <c r="Q156" t="s">
        <v>1201</v>
      </c>
      <c r="R156" s="97" t="s">
        <v>1202</v>
      </c>
      <c r="S156" t="s">
        <v>680</v>
      </c>
      <c r="T156" s="97" t="s">
        <v>687</v>
      </c>
      <c r="V156" s="97" t="s">
        <v>687</v>
      </c>
    </row>
    <row r="157" spans="1:29" x14ac:dyDescent="0.25">
      <c r="A157">
        <v>92</v>
      </c>
      <c r="B157">
        <v>60</v>
      </c>
      <c r="C157" s="76">
        <v>198.4</v>
      </c>
      <c r="D157" t="s">
        <v>875</v>
      </c>
      <c r="J157" t="s">
        <v>1200</v>
      </c>
      <c r="K157" t="s">
        <v>875</v>
      </c>
      <c r="P157">
        <v>19.7</v>
      </c>
      <c r="Q157" t="s">
        <v>1203</v>
      </c>
      <c r="R157" s="97" t="s">
        <v>1202</v>
      </c>
      <c r="S157" t="s">
        <v>680</v>
      </c>
      <c r="T157" s="97" t="s">
        <v>687</v>
      </c>
      <c r="V157" s="97" t="s">
        <v>687</v>
      </c>
    </row>
    <row r="158" spans="1:29" x14ac:dyDescent="0.25">
      <c r="A158">
        <v>92</v>
      </c>
      <c r="B158">
        <v>68</v>
      </c>
      <c r="C158" s="76">
        <v>344.8</v>
      </c>
      <c r="D158" t="s">
        <v>875</v>
      </c>
      <c r="J158" t="s">
        <v>1200</v>
      </c>
      <c r="K158" t="s">
        <v>875</v>
      </c>
      <c r="Q158" t="s">
        <v>1204</v>
      </c>
      <c r="R158" s="97" t="s">
        <v>1202</v>
      </c>
      <c r="S158" t="s">
        <v>680</v>
      </c>
      <c r="T158" s="97" t="s">
        <v>687</v>
      </c>
      <c r="V158" s="97" t="s">
        <v>687</v>
      </c>
    </row>
    <row r="159" spans="1:29" x14ac:dyDescent="0.25">
      <c r="A159">
        <v>86</v>
      </c>
      <c r="B159">
        <v>134</v>
      </c>
      <c r="C159" s="76">
        <v>1035</v>
      </c>
      <c r="D159" t="s">
        <v>875</v>
      </c>
      <c r="J159" t="s">
        <v>1205</v>
      </c>
      <c r="K159" t="s">
        <v>875</v>
      </c>
      <c r="L159" t="s">
        <v>1206</v>
      </c>
      <c r="M159" t="s">
        <v>1207</v>
      </c>
      <c r="R159" s="97" t="s">
        <v>687</v>
      </c>
      <c r="T159" s="97" t="s">
        <v>1208</v>
      </c>
      <c r="V159" s="97" t="s">
        <v>687</v>
      </c>
    </row>
    <row r="160" spans="1:29" x14ac:dyDescent="0.25">
      <c r="A160">
        <v>93</v>
      </c>
      <c r="B160">
        <v>147</v>
      </c>
      <c r="C160" s="76">
        <v>2601.3000000000002</v>
      </c>
      <c r="D160" t="s">
        <v>638</v>
      </c>
      <c r="J160" t="s">
        <v>1209</v>
      </c>
      <c r="K160" t="s">
        <v>638</v>
      </c>
      <c r="L160" s="30">
        <v>45383</v>
      </c>
      <c r="M160" t="s">
        <v>1210</v>
      </c>
      <c r="Q160" t="s">
        <v>1211</v>
      </c>
      <c r="R160" s="97" t="s">
        <v>687</v>
      </c>
      <c r="T160" s="97" t="s">
        <v>687</v>
      </c>
      <c r="V160" s="97" t="s">
        <v>687</v>
      </c>
    </row>
    <row r="161" spans="1:29" x14ac:dyDescent="0.25">
      <c r="A161">
        <v>73</v>
      </c>
      <c r="B161">
        <v>546</v>
      </c>
      <c r="C161" s="76">
        <v>221.8</v>
      </c>
      <c r="D161" t="s">
        <v>686</v>
      </c>
      <c r="G161" s="80">
        <v>50</v>
      </c>
      <c r="I161" s="80">
        <v>171.8</v>
      </c>
      <c r="J161" t="s">
        <v>1212</v>
      </c>
      <c r="K161" t="s">
        <v>706</v>
      </c>
      <c r="L161" t="s">
        <v>1213</v>
      </c>
      <c r="M161" t="s">
        <v>1214</v>
      </c>
      <c r="N161">
        <v>238</v>
      </c>
      <c r="O161" t="s">
        <v>1215</v>
      </c>
      <c r="P161">
        <v>36.9</v>
      </c>
      <c r="Q161" t="s">
        <v>1216</v>
      </c>
      <c r="R161" s="97" t="s">
        <v>1217</v>
      </c>
      <c r="S161" t="s">
        <v>662</v>
      </c>
      <c r="T161" s="97" t="s">
        <v>687</v>
      </c>
      <c r="V161" s="97" t="s">
        <v>687</v>
      </c>
      <c r="W161">
        <v>670</v>
      </c>
      <c r="X161">
        <v>18</v>
      </c>
    </row>
    <row r="162" spans="1:29" x14ac:dyDescent="0.25">
      <c r="A162">
        <v>73</v>
      </c>
      <c r="B162">
        <v>547</v>
      </c>
      <c r="C162" s="76">
        <v>237.3</v>
      </c>
      <c r="D162" t="s">
        <v>686</v>
      </c>
      <c r="G162" s="80">
        <v>50</v>
      </c>
      <c r="I162" s="80">
        <v>187.3</v>
      </c>
      <c r="J162" t="s">
        <v>1212</v>
      </c>
      <c r="K162" t="s">
        <v>706</v>
      </c>
      <c r="L162" t="s">
        <v>1218</v>
      </c>
      <c r="M162" t="s">
        <v>1219</v>
      </c>
      <c r="N162">
        <v>238</v>
      </c>
      <c r="O162" t="s">
        <v>1220</v>
      </c>
      <c r="P162">
        <v>34.4</v>
      </c>
      <c r="Q162" t="s">
        <v>1216</v>
      </c>
      <c r="R162" s="97" t="s">
        <v>1217</v>
      </c>
      <c r="S162" t="s">
        <v>662</v>
      </c>
      <c r="T162" s="97" t="s">
        <v>687</v>
      </c>
      <c r="V162" s="97" t="s">
        <v>687</v>
      </c>
      <c r="W162">
        <v>657</v>
      </c>
      <c r="X162">
        <v>18</v>
      </c>
    </row>
    <row r="163" spans="1:29" x14ac:dyDescent="0.25">
      <c r="A163">
        <v>97</v>
      </c>
      <c r="B163">
        <v>115</v>
      </c>
      <c r="C163" s="76">
        <v>2587</v>
      </c>
      <c r="D163" t="s">
        <v>1221</v>
      </c>
      <c r="G163" s="80">
        <v>300</v>
      </c>
      <c r="I163" s="80">
        <v>2287</v>
      </c>
      <c r="J163" t="s">
        <v>1222</v>
      </c>
      <c r="K163" t="s">
        <v>1221</v>
      </c>
      <c r="L163" t="s">
        <v>1223</v>
      </c>
      <c r="M163" t="s">
        <v>1224</v>
      </c>
      <c r="N163">
        <v>2851</v>
      </c>
      <c r="O163" t="s">
        <v>1225</v>
      </c>
      <c r="P163">
        <v>291.39999999999998</v>
      </c>
      <c r="Q163" t="s">
        <v>1226</v>
      </c>
      <c r="R163" s="97" t="s">
        <v>1227</v>
      </c>
      <c r="S163" t="s">
        <v>662</v>
      </c>
      <c r="T163" s="97" t="s">
        <v>687</v>
      </c>
      <c r="V163" s="97" t="s">
        <v>687</v>
      </c>
      <c r="W163">
        <v>23</v>
      </c>
      <c r="X163">
        <v>38</v>
      </c>
    </row>
    <row r="164" spans="1:29" x14ac:dyDescent="0.25">
      <c r="A164">
        <v>77</v>
      </c>
      <c r="B164">
        <v>5</v>
      </c>
      <c r="C164" s="76">
        <v>1483.9</v>
      </c>
      <c r="D164" t="s">
        <v>819</v>
      </c>
      <c r="J164" t="s">
        <v>1228</v>
      </c>
      <c r="K164" t="s">
        <v>706</v>
      </c>
      <c r="Q164" t="s">
        <v>1229</v>
      </c>
      <c r="R164" s="97" t="s">
        <v>1106</v>
      </c>
      <c r="S164" t="s">
        <v>680</v>
      </c>
      <c r="T164" s="97" t="s">
        <v>687</v>
      </c>
      <c r="V164" s="97" t="s">
        <v>687</v>
      </c>
    </row>
    <row r="165" spans="1:29" x14ac:dyDescent="0.25">
      <c r="A165">
        <v>86</v>
      </c>
      <c r="B165">
        <v>134</v>
      </c>
      <c r="C165" s="76">
        <v>1035</v>
      </c>
      <c r="D165" t="s">
        <v>875</v>
      </c>
      <c r="G165" s="80">
        <v>300</v>
      </c>
      <c r="I165" s="80">
        <v>735</v>
      </c>
      <c r="J165" t="s">
        <v>1205</v>
      </c>
      <c r="K165" t="s">
        <v>810</v>
      </c>
      <c r="L165" t="s">
        <v>1206</v>
      </c>
      <c r="M165" t="s">
        <v>1207</v>
      </c>
      <c r="Q165" t="s">
        <v>1230</v>
      </c>
      <c r="R165" s="97" t="s">
        <v>1231</v>
      </c>
      <c r="S165" t="s">
        <v>674</v>
      </c>
      <c r="T165" s="97" t="s">
        <v>1208</v>
      </c>
      <c r="V165" s="97" t="s">
        <v>687</v>
      </c>
    </row>
    <row r="166" spans="1:29" x14ac:dyDescent="0.25">
      <c r="A166">
        <v>77</v>
      </c>
      <c r="B166">
        <v>130</v>
      </c>
      <c r="C166" s="76">
        <v>1063.4000000000001</v>
      </c>
      <c r="D166" t="s">
        <v>819</v>
      </c>
      <c r="H166">
        <v>1063.4000000000001</v>
      </c>
      <c r="J166" t="s">
        <v>1232</v>
      </c>
      <c r="P166">
        <v>156.6</v>
      </c>
      <c r="Q166" t="s">
        <v>1233</v>
      </c>
      <c r="R166" s="97" t="s">
        <v>1234</v>
      </c>
      <c r="T166" s="97" t="s">
        <v>687</v>
      </c>
      <c r="V166" s="97" t="s">
        <v>687</v>
      </c>
    </row>
    <row r="167" spans="1:29" ht="15.75" thickBot="1" x14ac:dyDescent="0.3">
      <c r="A167">
        <v>9</v>
      </c>
      <c r="B167">
        <v>193</v>
      </c>
      <c r="C167" s="76">
        <v>3651.8</v>
      </c>
      <c r="D167" t="s">
        <v>918</v>
      </c>
      <c r="G167" s="80">
        <v>280</v>
      </c>
      <c r="H167">
        <v>3371.8</v>
      </c>
      <c r="I167" s="80">
        <v>3371.8</v>
      </c>
      <c r="J167" t="s">
        <v>1235</v>
      </c>
      <c r="K167" t="s">
        <v>918</v>
      </c>
      <c r="L167" t="s">
        <v>1236</v>
      </c>
      <c r="M167" t="s">
        <v>1237</v>
      </c>
      <c r="O167" t="s">
        <v>1238</v>
      </c>
      <c r="Q167" t="s">
        <v>1239</v>
      </c>
      <c r="R167" s="97" t="s">
        <v>1240</v>
      </c>
      <c r="S167" t="s">
        <v>674</v>
      </c>
      <c r="T167" s="97" t="s">
        <v>1241</v>
      </c>
      <c r="V167" s="97" t="s">
        <v>687</v>
      </c>
    </row>
    <row r="168" spans="1:29" ht="30.75" thickBot="1" x14ac:dyDescent="0.3">
      <c r="A168" s="92">
        <v>84</v>
      </c>
      <c r="B168" s="92">
        <v>64</v>
      </c>
      <c r="C168" s="93">
        <v>1519</v>
      </c>
      <c r="D168" s="94" t="s">
        <v>706</v>
      </c>
      <c r="E168" s="92"/>
      <c r="F168" s="92"/>
      <c r="G168" s="93">
        <v>200</v>
      </c>
      <c r="H168" s="92">
        <v>1319</v>
      </c>
      <c r="I168" s="93">
        <v>1319</v>
      </c>
      <c r="J168" s="92" t="s">
        <v>1052</v>
      </c>
      <c r="K168" s="92" t="s">
        <v>706</v>
      </c>
      <c r="L168" s="95" t="s">
        <v>1055</v>
      </c>
      <c r="M168" s="92" t="s">
        <v>1242</v>
      </c>
      <c r="N168" s="92"/>
      <c r="O168" s="92"/>
      <c r="P168" s="92"/>
      <c r="Q168" s="92" t="s">
        <v>1243</v>
      </c>
      <c r="R168" s="96" t="s">
        <v>1064</v>
      </c>
      <c r="S168" s="92" t="s">
        <v>674</v>
      </c>
      <c r="T168" s="96" t="s">
        <v>1244</v>
      </c>
      <c r="U168" s="92"/>
      <c r="V168" s="96" t="s">
        <v>687</v>
      </c>
      <c r="W168" s="92"/>
      <c r="X168" s="92"/>
      <c r="Y168" s="92"/>
      <c r="Z168" s="92"/>
      <c r="AA168" s="92"/>
      <c r="AB168" s="92"/>
      <c r="AC168" s="92" t="s">
        <v>1054</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9" t="s">
        <v>630</v>
      </c>
      <c r="B2" s="100"/>
      <c r="C2" s="101" t="s">
        <v>172</v>
      </c>
      <c r="D2" s="102"/>
      <c r="E2" s="102"/>
      <c r="F2" s="102"/>
      <c r="G2" s="102"/>
      <c r="H2" s="102"/>
      <c r="I2" s="102"/>
      <c r="J2" s="102"/>
      <c r="K2" s="102"/>
      <c r="L2" s="102"/>
      <c r="M2" s="102"/>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3"/>
      <c r="BF2" s="104" t="s">
        <v>75</v>
      </c>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6"/>
      <c r="CO2" s="55"/>
      <c r="CP2" s="107" t="s">
        <v>257</v>
      </c>
      <c r="CQ2" s="108"/>
      <c r="CR2" s="108"/>
      <c r="CS2" s="108"/>
      <c r="CT2" s="108"/>
      <c r="CU2" s="108"/>
      <c r="CV2" s="109"/>
      <c r="CW2" s="110" t="s">
        <v>568</v>
      </c>
      <c r="CX2" s="111"/>
      <c r="CY2" s="111"/>
      <c r="CZ2" s="111"/>
      <c r="DA2" s="111"/>
      <c r="DB2" s="111"/>
      <c r="DC2" s="111"/>
      <c r="DD2" s="111"/>
      <c r="DE2" s="111"/>
      <c r="DF2" s="111"/>
      <c r="DG2" s="111"/>
      <c r="DH2" s="111"/>
      <c r="DI2" s="111"/>
      <c r="DJ2" s="111"/>
      <c r="DK2" s="111"/>
      <c r="DL2" s="112"/>
      <c r="DM2" s="113" t="s">
        <v>46</v>
      </c>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98" t="s">
        <v>247</v>
      </c>
      <c r="FD2" s="98"/>
      <c r="FE2" s="98"/>
      <c r="FF2" s="98"/>
      <c r="FG2" s="98"/>
      <c r="FH2" s="98"/>
      <c r="FI2" s="98"/>
      <c r="FJ2" s="98"/>
      <c r="FK2" s="98"/>
      <c r="FL2" s="98"/>
      <c r="FM2" s="98"/>
      <c r="FN2" s="98"/>
      <c r="FO2" s="98"/>
      <c r="FP2" s="98"/>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9" t="s">
        <v>630</v>
      </c>
      <c r="B2" s="100"/>
      <c r="E2" s="116" t="s">
        <v>75</v>
      </c>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8"/>
      <c r="AN2" s="36"/>
      <c r="AO2" s="116" t="s">
        <v>257</v>
      </c>
      <c r="AP2" s="117"/>
      <c r="AQ2" s="117"/>
      <c r="AR2" s="117"/>
      <c r="AS2" s="117"/>
      <c r="AT2" s="117"/>
      <c r="AU2" s="118"/>
      <c r="AV2" s="116" t="s">
        <v>568</v>
      </c>
      <c r="AW2" s="117"/>
      <c r="AX2" s="117"/>
      <c r="AY2" s="117"/>
      <c r="AZ2" s="117"/>
      <c r="BA2" s="117"/>
      <c r="BB2" s="117"/>
      <c r="BC2" s="117"/>
      <c r="BD2" s="117"/>
      <c r="BE2" s="117"/>
      <c r="BF2" s="117"/>
      <c r="BG2" s="117"/>
      <c r="BH2" s="117"/>
      <c r="BI2" s="117"/>
      <c r="BJ2" s="117"/>
      <c r="BK2" s="118"/>
      <c r="BL2" s="119" t="s">
        <v>379</v>
      </c>
      <c r="BM2" s="120"/>
      <c r="BN2" s="120"/>
      <c r="BO2" s="120"/>
      <c r="BP2" s="120"/>
      <c r="BQ2" s="120"/>
      <c r="BR2" s="120"/>
      <c r="BS2" s="120"/>
      <c r="BT2" s="120"/>
      <c r="BU2" s="120"/>
      <c r="BV2" s="120"/>
      <c r="BW2" s="120"/>
      <c r="BX2" s="120"/>
      <c r="BY2" s="120"/>
      <c r="BZ2" s="120"/>
      <c r="CA2" s="120"/>
      <c r="CB2" s="120"/>
      <c r="CC2" s="115" t="s">
        <v>367</v>
      </c>
      <c r="CD2" s="115"/>
      <c r="CE2" s="115"/>
      <c r="CF2" s="115"/>
      <c r="CG2" s="115"/>
      <c r="CH2" s="115"/>
      <c r="CI2" s="115"/>
      <c r="CJ2" s="115"/>
      <c r="CK2" s="115"/>
      <c r="CL2" s="115"/>
      <c r="CM2" s="115"/>
      <c r="CN2" s="115"/>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9" t="s">
        <v>630</v>
      </c>
      <c r="B2" s="100"/>
      <c r="F2" s="121" t="s">
        <v>90</v>
      </c>
      <c r="G2" s="121"/>
      <c r="H2" s="121"/>
      <c r="I2" s="121"/>
      <c r="J2" s="121"/>
      <c r="K2" s="121"/>
      <c r="L2" s="121"/>
      <c r="M2" s="121"/>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2" t="s">
        <v>76</v>
      </c>
      <c r="C2" s="122"/>
      <c r="D2" s="122"/>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3" t="s">
        <v>65</v>
      </c>
    </row>
    <row r="5" spans="2:5" ht="14.25" customHeight="1" x14ac:dyDescent="0.25">
      <c r="B5" s="15">
        <v>0</v>
      </c>
      <c r="C5" s="11" t="s">
        <v>448</v>
      </c>
      <c r="D5" s="11" t="s">
        <v>383</v>
      </c>
      <c r="E5" s="123"/>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3" t="s">
        <v>246</v>
      </c>
    </row>
    <row r="20" spans="2:5" ht="14.25" customHeight="1" x14ac:dyDescent="0.25">
      <c r="B20" s="15">
        <v>15</v>
      </c>
      <c r="C20" s="11" t="s">
        <v>212</v>
      </c>
      <c r="D20" s="11" t="s">
        <v>27</v>
      </c>
      <c r="E20" s="123"/>
    </row>
    <row r="21" spans="2:5" ht="14.25" customHeight="1" x14ac:dyDescent="0.25">
      <c r="B21" s="15">
        <v>16</v>
      </c>
      <c r="C21" s="11" t="s">
        <v>454</v>
      </c>
      <c r="D21" s="11" t="s">
        <v>27</v>
      </c>
      <c r="E21" s="123" t="s">
        <v>451</v>
      </c>
    </row>
    <row r="22" spans="2:5" ht="14.25" customHeight="1" x14ac:dyDescent="0.25">
      <c r="B22" s="15">
        <v>17</v>
      </c>
      <c r="C22" s="11" t="s">
        <v>183</v>
      </c>
      <c r="D22" s="11" t="s">
        <v>383</v>
      </c>
      <c r="E22" s="123"/>
    </row>
    <row r="23" spans="2:5" ht="14.25" customHeight="1" x14ac:dyDescent="0.25">
      <c r="B23" s="15">
        <v>18</v>
      </c>
      <c r="C23" s="11" t="s">
        <v>109</v>
      </c>
      <c r="D23" s="11" t="s">
        <v>27</v>
      </c>
      <c r="E23" s="123"/>
    </row>
    <row r="24" spans="2:5" ht="14.25" customHeight="1" x14ac:dyDescent="0.25">
      <c r="B24" s="15">
        <v>19</v>
      </c>
      <c r="C24" s="11" t="s">
        <v>420</v>
      </c>
      <c r="D24" s="11" t="s">
        <v>27</v>
      </c>
      <c r="E24" s="123"/>
    </row>
    <row r="25" spans="2:5" ht="14.25" customHeight="1" x14ac:dyDescent="0.25">
      <c r="B25" s="15">
        <v>20</v>
      </c>
      <c r="C25" s="11" t="s">
        <v>177</v>
      </c>
      <c r="D25" s="11" t="s">
        <v>27</v>
      </c>
      <c r="E25" s="20" t="s">
        <v>110</v>
      </c>
    </row>
    <row r="26" spans="2:5" ht="14.25" customHeight="1" x14ac:dyDescent="0.25">
      <c r="B26" s="15">
        <v>21</v>
      </c>
      <c r="C26" s="11" t="s">
        <v>520</v>
      </c>
      <c r="D26" s="11" t="s">
        <v>383</v>
      </c>
      <c r="E26" s="123" t="s">
        <v>315</v>
      </c>
    </row>
    <row r="27" spans="2:5" ht="14.25" customHeight="1" x14ac:dyDescent="0.25">
      <c r="B27" s="15">
        <v>22</v>
      </c>
      <c r="C27" s="11" t="s">
        <v>137</v>
      </c>
      <c r="D27" s="11" t="s">
        <v>383</v>
      </c>
      <c r="E27" s="123"/>
    </row>
    <row r="28" spans="2:5" ht="27.75" customHeight="1" x14ac:dyDescent="0.25">
      <c r="B28" s="15">
        <v>23</v>
      </c>
      <c r="C28" s="11" t="s">
        <v>446</v>
      </c>
      <c r="D28" s="11" t="s">
        <v>383</v>
      </c>
      <c r="E28" s="124" t="s">
        <v>469</v>
      </c>
    </row>
    <row r="29" spans="2:5" ht="27.75" customHeight="1" x14ac:dyDescent="0.25">
      <c r="B29" s="15">
        <v>24</v>
      </c>
      <c r="C29" s="11" t="s">
        <v>624</v>
      </c>
      <c r="D29" s="11" t="s">
        <v>383</v>
      </c>
      <c r="E29" s="125"/>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3" t="s">
        <v>457</v>
      </c>
    </row>
    <row r="38" spans="2:5" ht="14.25" customHeight="1" x14ac:dyDescent="0.25">
      <c r="B38" s="15">
        <v>33</v>
      </c>
      <c r="C38" s="11" t="s">
        <v>259</v>
      </c>
      <c r="D38" s="11" t="s">
        <v>27</v>
      </c>
      <c r="E38" s="123"/>
    </row>
    <row r="39" spans="2:5" ht="14.25" customHeight="1" x14ac:dyDescent="0.25">
      <c r="B39" s="15">
        <v>34</v>
      </c>
      <c r="C39" s="11" t="s">
        <v>149</v>
      </c>
      <c r="D39" s="11" t="s">
        <v>383</v>
      </c>
      <c r="E39" s="123"/>
    </row>
    <row r="40" spans="2:5" ht="14.25" customHeight="1" x14ac:dyDescent="0.25">
      <c r="B40" s="15">
        <v>35</v>
      </c>
      <c r="C40" s="11" t="s">
        <v>410</v>
      </c>
      <c r="D40" s="11" t="s">
        <v>383</v>
      </c>
      <c r="E40" s="123"/>
    </row>
    <row r="41" spans="2:5" ht="14.25" customHeight="1" x14ac:dyDescent="0.25">
      <c r="B41" s="15">
        <v>36</v>
      </c>
      <c r="C41" s="11" t="s">
        <v>400</v>
      </c>
      <c r="D41" s="11" t="s">
        <v>27</v>
      </c>
      <c r="E41" s="123"/>
    </row>
    <row r="42" spans="2:5" ht="14.25" customHeight="1" x14ac:dyDescent="0.25">
      <c r="B42" s="15">
        <v>37</v>
      </c>
      <c r="C42" s="11" t="s">
        <v>349</v>
      </c>
      <c r="D42" s="11" t="s">
        <v>27</v>
      </c>
      <c r="E42" s="123"/>
    </row>
    <row r="43" spans="2:5" ht="14.25" customHeight="1" x14ac:dyDescent="0.25">
      <c r="B43" s="15">
        <v>38</v>
      </c>
      <c r="C43" s="11" t="s">
        <v>473</v>
      </c>
      <c r="D43" s="11" t="s">
        <v>27</v>
      </c>
      <c r="E43" s="123"/>
    </row>
    <row r="44" spans="2:5" ht="14.25" customHeight="1" x14ac:dyDescent="0.25">
      <c r="B44" s="15">
        <v>39</v>
      </c>
      <c r="C44" s="11" t="s">
        <v>571</v>
      </c>
      <c r="D44" s="11" t="s">
        <v>27</v>
      </c>
      <c r="E44" s="123" t="s">
        <v>627</v>
      </c>
    </row>
    <row r="45" spans="2:5" ht="14.25" customHeight="1" x14ac:dyDescent="0.25">
      <c r="B45" s="15">
        <v>40</v>
      </c>
      <c r="C45" s="11" t="s">
        <v>466</v>
      </c>
      <c r="D45" s="11" t="s">
        <v>27</v>
      </c>
      <c r="E45" s="123"/>
    </row>
    <row r="46" spans="2:5" ht="14.25" customHeight="1" x14ac:dyDescent="0.25">
      <c r="B46" s="15">
        <v>41</v>
      </c>
      <c r="C46" s="11" t="s">
        <v>504</v>
      </c>
      <c r="D46" s="11" t="s">
        <v>383</v>
      </c>
      <c r="E46" s="123"/>
    </row>
    <row r="47" spans="2:5" ht="14.25" customHeight="1" x14ac:dyDescent="0.25">
      <c r="B47" s="15">
        <v>42</v>
      </c>
      <c r="C47" s="11" t="s">
        <v>516</v>
      </c>
      <c r="D47" s="11" t="s">
        <v>383</v>
      </c>
      <c r="E47" s="123"/>
    </row>
    <row r="48" spans="2:5" ht="14.25" customHeight="1" x14ac:dyDescent="0.25">
      <c r="B48" s="15">
        <v>43</v>
      </c>
      <c r="C48" s="11" t="s">
        <v>303</v>
      </c>
      <c r="D48" s="11"/>
      <c r="E48" s="123"/>
    </row>
    <row r="49" spans="1:5" ht="14.25" customHeight="1" x14ac:dyDescent="0.25">
      <c r="B49" s="15">
        <v>44</v>
      </c>
      <c r="C49" s="11" t="s">
        <v>629</v>
      </c>
      <c r="D49" s="11" t="s">
        <v>27</v>
      </c>
      <c r="E49" s="123"/>
    </row>
    <row r="50" spans="1:5" ht="14.25" customHeight="1" x14ac:dyDescent="0.25">
      <c r="B50" s="15">
        <v>45</v>
      </c>
      <c r="C50" s="11" t="s">
        <v>551</v>
      </c>
      <c r="D50" s="11" t="s">
        <v>27</v>
      </c>
      <c r="E50" s="123"/>
    </row>
    <row r="51" spans="1:5" ht="14.25" customHeight="1" x14ac:dyDescent="0.25">
      <c r="B51" s="15">
        <v>46</v>
      </c>
      <c r="C51" s="11" t="s">
        <v>68</v>
      </c>
      <c r="D51" s="11" t="s">
        <v>27</v>
      </c>
      <c r="E51" s="123" t="s">
        <v>118</v>
      </c>
    </row>
    <row r="52" spans="1:5" ht="14.25" customHeight="1" x14ac:dyDescent="0.25">
      <c r="B52" s="15">
        <v>47</v>
      </c>
      <c r="C52" s="11" t="s">
        <v>15</v>
      </c>
      <c r="D52" s="11" t="s">
        <v>27</v>
      </c>
      <c r="E52" s="123"/>
    </row>
    <row r="53" spans="1:5" ht="14.25" customHeight="1" x14ac:dyDescent="0.25">
      <c r="B53" s="15">
        <v>48</v>
      </c>
      <c r="C53" s="11" t="s">
        <v>415</v>
      </c>
      <c r="D53" s="11" t="s">
        <v>383</v>
      </c>
      <c r="E53" s="123"/>
    </row>
    <row r="54" spans="1:5" ht="14.25" customHeight="1" x14ac:dyDescent="0.25">
      <c r="B54" s="15">
        <v>49</v>
      </c>
      <c r="C54" s="11" t="s">
        <v>508</v>
      </c>
      <c r="D54" s="11" t="s">
        <v>383</v>
      </c>
      <c r="E54" s="123"/>
    </row>
    <row r="55" spans="1:5" ht="14.25" customHeight="1" x14ac:dyDescent="0.25">
      <c r="B55" s="15">
        <v>50</v>
      </c>
      <c r="C55" s="11" t="s">
        <v>6</v>
      </c>
      <c r="D55" s="11"/>
      <c r="E55" s="123"/>
    </row>
    <row r="56" spans="1:5" ht="14.25" customHeight="1" x14ac:dyDescent="0.25">
      <c r="B56" s="15">
        <v>51</v>
      </c>
      <c r="C56" s="11" t="s">
        <v>139</v>
      </c>
      <c r="D56" s="11" t="s">
        <v>27</v>
      </c>
      <c r="E56" s="123"/>
    </row>
    <row r="57" spans="1:5" s="22" customFormat="1" ht="14.25" customHeight="1" x14ac:dyDescent="0.25">
      <c r="A57" s="23"/>
      <c r="B57" s="15">
        <v>52</v>
      </c>
      <c r="C57" s="24" t="s">
        <v>477</v>
      </c>
      <c r="D57" s="24" t="s">
        <v>27</v>
      </c>
      <c r="E57" s="123"/>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4" t="s">
        <v>487</v>
      </c>
    </row>
    <row r="110" spans="2:5" ht="14.25" customHeight="1" x14ac:dyDescent="0.25">
      <c r="B110" s="15">
        <v>105</v>
      </c>
      <c r="C110" s="17" t="s">
        <v>72</v>
      </c>
      <c r="D110" s="11" t="s">
        <v>27</v>
      </c>
      <c r="E110" s="128"/>
    </row>
    <row r="111" spans="2:5" ht="14.25" customHeight="1" x14ac:dyDescent="0.25">
      <c r="B111" s="15">
        <v>106</v>
      </c>
      <c r="C111" s="17" t="s">
        <v>579</v>
      </c>
      <c r="D111" s="11" t="s">
        <v>27</v>
      </c>
      <c r="E111" s="128"/>
    </row>
    <row r="112" spans="2:5" ht="14.25" customHeight="1" x14ac:dyDescent="0.25">
      <c r="B112" s="15">
        <v>107</v>
      </c>
      <c r="C112" s="17" t="s">
        <v>341</v>
      </c>
      <c r="D112" s="11" t="s">
        <v>27</v>
      </c>
      <c r="E112" s="128"/>
    </row>
    <row r="113" spans="2:5" ht="14.25" customHeight="1" x14ac:dyDescent="0.25">
      <c r="B113" s="15">
        <v>108</v>
      </c>
      <c r="C113" s="17" t="s">
        <v>412</v>
      </c>
      <c r="D113" s="11" t="s">
        <v>27</v>
      </c>
      <c r="E113" s="128"/>
    </row>
    <row r="114" spans="2:5" ht="14.25" customHeight="1" x14ac:dyDescent="0.25">
      <c r="B114" s="15">
        <v>109</v>
      </c>
      <c r="C114" s="17" t="s">
        <v>89</v>
      </c>
      <c r="D114" s="11" t="s">
        <v>27</v>
      </c>
      <c r="E114" s="128"/>
    </row>
    <row r="115" spans="2:5" ht="14.25" customHeight="1" x14ac:dyDescent="0.25">
      <c r="B115" s="15">
        <v>110</v>
      </c>
      <c r="C115" s="17" t="s">
        <v>460</v>
      </c>
      <c r="D115" s="11" t="s">
        <v>27</v>
      </c>
      <c r="E115" s="128"/>
    </row>
    <row r="116" spans="2:5" ht="14.25" customHeight="1" x14ac:dyDescent="0.25">
      <c r="B116" s="15">
        <v>111</v>
      </c>
      <c r="C116" s="17" t="s">
        <v>222</v>
      </c>
      <c r="D116" s="11" t="s">
        <v>27</v>
      </c>
      <c r="E116" s="128"/>
    </row>
    <row r="117" spans="2:5" ht="14.25" customHeight="1" x14ac:dyDescent="0.25">
      <c r="B117" s="15">
        <v>112</v>
      </c>
      <c r="C117" s="17" t="s">
        <v>595</v>
      </c>
      <c r="D117" s="11" t="s">
        <v>492</v>
      </c>
      <c r="E117" s="128"/>
    </row>
    <row r="118" spans="2:5" ht="14.25" customHeight="1" x14ac:dyDescent="0.25">
      <c r="B118" s="15">
        <v>113</v>
      </c>
      <c r="C118" s="17" t="s">
        <v>563</v>
      </c>
      <c r="D118" s="11" t="s">
        <v>510</v>
      </c>
      <c r="E118" s="128"/>
    </row>
    <row r="119" spans="2:5" ht="14.25" customHeight="1" x14ac:dyDescent="0.25">
      <c r="B119" s="15">
        <v>114</v>
      </c>
      <c r="C119" s="17" t="s">
        <v>292</v>
      </c>
      <c r="D119" s="11" t="s">
        <v>327</v>
      </c>
      <c r="E119" s="128"/>
    </row>
    <row r="120" spans="2:5" ht="14.25" customHeight="1" x14ac:dyDescent="0.25">
      <c r="B120" s="15">
        <v>115</v>
      </c>
      <c r="C120" s="17" t="s">
        <v>501</v>
      </c>
      <c r="D120" s="11" t="s">
        <v>27</v>
      </c>
      <c r="E120" s="128"/>
    </row>
    <row r="121" spans="2:5" ht="14.25" customHeight="1" x14ac:dyDescent="0.25">
      <c r="B121" s="15">
        <v>116</v>
      </c>
      <c r="C121" s="17" t="s">
        <v>281</v>
      </c>
      <c r="D121" s="11" t="s">
        <v>27</v>
      </c>
      <c r="E121" s="128"/>
    </row>
    <row r="122" spans="2:5" ht="14.25" customHeight="1" x14ac:dyDescent="0.25">
      <c r="B122" s="15">
        <v>117</v>
      </c>
      <c r="C122" s="17" t="s">
        <v>170</v>
      </c>
      <c r="D122" s="11" t="s">
        <v>408</v>
      </c>
      <c r="E122" s="128"/>
    </row>
    <row r="123" spans="2:5" ht="14.25" customHeight="1" x14ac:dyDescent="0.25">
      <c r="B123" s="15">
        <v>118</v>
      </c>
      <c r="C123" s="17" t="s">
        <v>325</v>
      </c>
      <c r="D123" s="11" t="s">
        <v>27</v>
      </c>
      <c r="E123" s="128"/>
    </row>
    <row r="124" spans="2:5" ht="14.25" customHeight="1" x14ac:dyDescent="0.25">
      <c r="B124" s="15">
        <v>119</v>
      </c>
      <c r="C124" s="17" t="s">
        <v>608</v>
      </c>
      <c r="D124" s="11" t="s">
        <v>27</v>
      </c>
      <c r="E124" s="128"/>
    </row>
    <row r="125" spans="2:5" ht="14.25" customHeight="1" x14ac:dyDescent="0.25">
      <c r="B125" s="15">
        <v>120</v>
      </c>
      <c r="C125" s="17" t="s">
        <v>224</v>
      </c>
      <c r="D125" s="11" t="s">
        <v>27</v>
      </c>
      <c r="E125" s="128"/>
    </row>
    <row r="126" spans="2:5" ht="14.25" customHeight="1" x14ac:dyDescent="0.25">
      <c r="B126" s="15">
        <v>121</v>
      </c>
      <c r="C126" s="17" t="s">
        <v>324</v>
      </c>
      <c r="D126" s="11" t="s">
        <v>327</v>
      </c>
      <c r="E126" s="128"/>
    </row>
    <row r="127" spans="2:5" ht="14.25" customHeight="1" x14ac:dyDescent="0.25">
      <c r="B127" s="15">
        <v>122</v>
      </c>
      <c r="C127" s="17" t="s">
        <v>501</v>
      </c>
      <c r="D127" s="11" t="s">
        <v>27</v>
      </c>
      <c r="E127" s="128"/>
    </row>
    <row r="128" spans="2:5" ht="14.25" customHeight="1" x14ac:dyDescent="0.25">
      <c r="B128" s="15">
        <v>123</v>
      </c>
      <c r="C128" s="17" t="s">
        <v>104</v>
      </c>
      <c r="D128" s="11" t="s">
        <v>27</v>
      </c>
      <c r="E128" s="128"/>
    </row>
    <row r="129" spans="2:5" ht="14.25" customHeight="1" x14ac:dyDescent="0.25">
      <c r="B129" s="15">
        <v>124</v>
      </c>
      <c r="C129" s="17" t="s">
        <v>170</v>
      </c>
      <c r="D129" s="11" t="s">
        <v>408</v>
      </c>
      <c r="E129" s="128"/>
    </row>
    <row r="130" spans="2:5" ht="14.25" customHeight="1" x14ac:dyDescent="0.25">
      <c r="B130" s="15">
        <v>125</v>
      </c>
      <c r="C130" s="17" t="s">
        <v>325</v>
      </c>
      <c r="D130" s="11" t="s">
        <v>27</v>
      </c>
      <c r="E130" s="128"/>
    </row>
    <row r="131" spans="2:5" ht="14.25" customHeight="1" x14ac:dyDescent="0.25">
      <c r="B131" s="15">
        <v>126</v>
      </c>
      <c r="C131" s="17" t="s">
        <v>608</v>
      </c>
      <c r="D131" s="11" t="s">
        <v>27</v>
      </c>
      <c r="E131" s="128"/>
    </row>
    <row r="132" spans="2:5" ht="14.25" customHeight="1" x14ac:dyDescent="0.25">
      <c r="B132" s="15">
        <v>127</v>
      </c>
      <c r="C132" s="17" t="s">
        <v>94</v>
      </c>
      <c r="D132" s="11" t="s">
        <v>173</v>
      </c>
      <c r="E132" s="128"/>
    </row>
    <row r="133" spans="2:5" ht="14.25" customHeight="1" x14ac:dyDescent="0.25">
      <c r="B133" s="15">
        <v>128</v>
      </c>
      <c r="C133" s="17" t="s">
        <v>432</v>
      </c>
      <c r="D133" s="11" t="s">
        <v>27</v>
      </c>
      <c r="E133" s="128"/>
    </row>
    <row r="134" spans="2:5" ht="14.25" customHeight="1" x14ac:dyDescent="0.25">
      <c r="B134" s="15">
        <v>129</v>
      </c>
      <c r="C134" s="17" t="s">
        <v>189</v>
      </c>
      <c r="D134" s="11" t="s">
        <v>27</v>
      </c>
      <c r="E134" s="128"/>
    </row>
    <row r="135" spans="2:5" ht="14.25" customHeight="1" x14ac:dyDescent="0.25">
      <c r="B135" s="15">
        <v>130</v>
      </c>
      <c r="C135" s="17" t="s">
        <v>271</v>
      </c>
      <c r="D135" s="11" t="s">
        <v>27</v>
      </c>
      <c r="E135" s="128"/>
    </row>
    <row r="136" spans="2:5" ht="14.25" customHeight="1" x14ac:dyDescent="0.25">
      <c r="B136" s="15">
        <v>131</v>
      </c>
      <c r="C136" s="17" t="s">
        <v>565</v>
      </c>
      <c r="D136" s="11" t="s">
        <v>27</v>
      </c>
      <c r="E136" s="128"/>
    </row>
    <row r="137" spans="2:5" ht="14.25" customHeight="1" x14ac:dyDescent="0.25">
      <c r="B137" s="15">
        <v>132</v>
      </c>
      <c r="C137" s="17" t="s">
        <v>48</v>
      </c>
      <c r="D137" s="11" t="s">
        <v>27</v>
      </c>
      <c r="E137" s="128"/>
    </row>
    <row r="138" spans="2:5" ht="14.25" customHeight="1" x14ac:dyDescent="0.25">
      <c r="B138" s="15">
        <v>133</v>
      </c>
      <c r="C138" s="17" t="s">
        <v>456</v>
      </c>
      <c r="D138" s="17" t="s">
        <v>383</v>
      </c>
      <c r="E138" s="128"/>
    </row>
    <row r="139" spans="2:5" ht="14.25" customHeight="1" x14ac:dyDescent="0.25">
      <c r="B139" s="15">
        <v>134</v>
      </c>
      <c r="C139" s="17" t="s">
        <v>114</v>
      </c>
      <c r="D139" s="17" t="s">
        <v>27</v>
      </c>
      <c r="E139" s="128"/>
    </row>
    <row r="140" spans="2:5" ht="14.25" customHeight="1" x14ac:dyDescent="0.25">
      <c r="B140" s="15">
        <v>135</v>
      </c>
      <c r="C140" s="17" t="s">
        <v>297</v>
      </c>
      <c r="D140" s="17" t="s">
        <v>27</v>
      </c>
      <c r="E140" s="128"/>
    </row>
    <row r="141" spans="2:5" ht="14.25" customHeight="1" x14ac:dyDescent="0.25">
      <c r="B141" s="15">
        <v>136</v>
      </c>
      <c r="C141" s="17" t="s">
        <v>354</v>
      </c>
      <c r="D141" s="17" t="s">
        <v>27</v>
      </c>
      <c r="E141" s="128"/>
    </row>
    <row r="142" spans="2:5" ht="14.25" customHeight="1" x14ac:dyDescent="0.25">
      <c r="B142" s="15">
        <v>137</v>
      </c>
      <c r="C142" s="17" t="s">
        <v>51</v>
      </c>
      <c r="D142" s="17" t="s">
        <v>27</v>
      </c>
      <c r="E142" s="128"/>
    </row>
    <row r="143" spans="2:5" ht="14.25" customHeight="1" x14ac:dyDescent="0.25">
      <c r="B143" s="15">
        <v>138</v>
      </c>
      <c r="C143" s="17" t="s">
        <v>411</v>
      </c>
      <c r="D143" s="17" t="s">
        <v>383</v>
      </c>
      <c r="E143" s="128"/>
    </row>
    <row r="144" spans="2:5" ht="14.25" customHeight="1" x14ac:dyDescent="0.25">
      <c r="B144" s="15">
        <v>139</v>
      </c>
      <c r="C144" s="17" t="s">
        <v>113</v>
      </c>
      <c r="D144" s="17" t="s">
        <v>27</v>
      </c>
      <c r="E144" s="128"/>
    </row>
    <row r="145" spans="2:5" ht="14.25" customHeight="1" x14ac:dyDescent="0.25">
      <c r="B145" s="15">
        <v>140</v>
      </c>
      <c r="C145" s="17" t="s">
        <v>473</v>
      </c>
      <c r="D145" s="17" t="s">
        <v>27</v>
      </c>
      <c r="E145" s="128"/>
    </row>
    <row r="146" spans="2:5" ht="14.25" customHeight="1" x14ac:dyDescent="0.25">
      <c r="B146" s="15">
        <v>141</v>
      </c>
      <c r="C146" s="17" t="s">
        <v>559</v>
      </c>
      <c r="D146" s="17" t="s">
        <v>27</v>
      </c>
      <c r="E146" s="128"/>
    </row>
    <row r="147" spans="2:5" ht="14.25" customHeight="1" x14ac:dyDescent="0.25">
      <c r="B147" s="15">
        <v>142</v>
      </c>
      <c r="C147" s="17" t="s">
        <v>50</v>
      </c>
      <c r="D147" s="17" t="s">
        <v>27</v>
      </c>
      <c r="E147" s="128"/>
    </row>
    <row r="148" spans="2:5" ht="14.25" customHeight="1" x14ac:dyDescent="0.25">
      <c r="B148" s="15">
        <v>143</v>
      </c>
      <c r="C148" s="17" t="s">
        <v>206</v>
      </c>
      <c r="D148" s="17" t="s">
        <v>383</v>
      </c>
      <c r="E148" s="128"/>
    </row>
    <row r="149" spans="2:5" ht="14.25" customHeight="1" x14ac:dyDescent="0.25">
      <c r="B149" s="15">
        <v>144</v>
      </c>
      <c r="C149" s="17" t="s">
        <v>88</v>
      </c>
      <c r="D149" s="17" t="s">
        <v>27</v>
      </c>
      <c r="E149" s="128"/>
    </row>
    <row r="150" spans="2:5" ht="14.25" customHeight="1" x14ac:dyDescent="0.25">
      <c r="B150" s="15">
        <v>145</v>
      </c>
      <c r="C150" s="17" t="s">
        <v>517</v>
      </c>
      <c r="D150" s="17" t="s">
        <v>27</v>
      </c>
      <c r="E150" s="125"/>
    </row>
    <row r="151" spans="2:5" ht="14.25" customHeight="1" x14ac:dyDescent="0.25">
      <c r="B151" s="15">
        <v>146</v>
      </c>
      <c r="C151" s="17" t="s">
        <v>506</v>
      </c>
      <c r="D151" s="17" t="s">
        <v>383</v>
      </c>
      <c r="E151" s="129" t="s">
        <v>484</v>
      </c>
    </row>
    <row r="152" spans="2:5" ht="14.25" customHeight="1" x14ac:dyDescent="0.25">
      <c r="B152" s="15">
        <v>147</v>
      </c>
      <c r="C152" s="11" t="s">
        <v>614</v>
      </c>
      <c r="D152" s="17" t="s">
        <v>27</v>
      </c>
      <c r="E152" s="129"/>
    </row>
    <row r="153" spans="2:5" ht="14.25" customHeight="1" x14ac:dyDescent="0.25">
      <c r="B153" s="15">
        <v>148</v>
      </c>
      <c r="C153" s="11" t="s">
        <v>148</v>
      </c>
      <c r="D153" s="17" t="s">
        <v>383</v>
      </c>
      <c r="E153" s="129"/>
    </row>
    <row r="154" spans="2:5" ht="14.25" customHeight="1" x14ac:dyDescent="0.25">
      <c r="B154" s="15">
        <v>149</v>
      </c>
      <c r="C154" s="11" t="s">
        <v>37</v>
      </c>
      <c r="D154" s="17" t="s">
        <v>383</v>
      </c>
      <c r="E154" s="129"/>
    </row>
    <row r="155" spans="2:5" ht="14.25" customHeight="1" x14ac:dyDescent="0.25">
      <c r="B155" s="15">
        <v>150</v>
      </c>
      <c r="C155" s="11" t="s">
        <v>521</v>
      </c>
      <c r="D155" s="17" t="s">
        <v>383</v>
      </c>
      <c r="E155" s="129"/>
    </row>
    <row r="156" spans="2:5" ht="14.25" customHeight="1" x14ac:dyDescent="0.25">
      <c r="B156" s="15">
        <v>151</v>
      </c>
      <c r="C156" s="11" t="s">
        <v>491</v>
      </c>
      <c r="D156" s="17" t="s">
        <v>27</v>
      </c>
      <c r="E156" s="129"/>
    </row>
    <row r="157" spans="2:5" ht="14.25" customHeight="1" x14ac:dyDescent="0.25">
      <c r="B157" s="15">
        <v>152</v>
      </c>
      <c r="C157" s="11" t="s">
        <v>625</v>
      </c>
      <c r="D157" s="17" t="s">
        <v>27</v>
      </c>
      <c r="E157" s="129"/>
    </row>
    <row r="158" spans="2:5" ht="14.25" customHeight="1" x14ac:dyDescent="0.25">
      <c r="B158" s="15">
        <v>153</v>
      </c>
      <c r="C158" s="11" t="s">
        <v>184</v>
      </c>
      <c r="D158" s="17" t="s">
        <v>27</v>
      </c>
      <c r="E158" s="129"/>
    </row>
    <row r="159" spans="2:5" ht="14.25" customHeight="1" x14ac:dyDescent="0.25">
      <c r="B159" s="15">
        <v>154</v>
      </c>
      <c r="C159" s="11" t="s">
        <v>176</v>
      </c>
      <c r="D159" s="17" t="s">
        <v>27</v>
      </c>
      <c r="E159" s="129"/>
    </row>
    <row r="160" spans="2:5" ht="14.25" customHeight="1" x14ac:dyDescent="0.25">
      <c r="B160" s="15">
        <v>155</v>
      </c>
      <c r="C160" s="11" t="s">
        <v>309</v>
      </c>
      <c r="D160" s="11" t="s">
        <v>27</v>
      </c>
      <c r="E160" s="129"/>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6" t="s">
        <v>102</v>
      </c>
    </row>
    <row r="190" spans="2:5" ht="14.25" customHeight="1" x14ac:dyDescent="0.25">
      <c r="B190" s="32">
        <v>185</v>
      </c>
      <c r="C190" s="11" t="s">
        <v>213</v>
      </c>
      <c r="D190" s="11" t="s">
        <v>566</v>
      </c>
      <c r="E190" s="127"/>
    </row>
    <row r="191" spans="2:5" ht="14.25" customHeight="1" x14ac:dyDescent="0.25">
      <c r="B191" s="32">
        <v>186</v>
      </c>
      <c r="C191" s="11" t="s">
        <v>364</v>
      </c>
      <c r="D191" s="11" t="s">
        <v>327</v>
      </c>
      <c r="E191" s="127"/>
    </row>
    <row r="192" spans="2:5" ht="14.25" customHeight="1" x14ac:dyDescent="0.25">
      <c r="B192" s="32">
        <v>187</v>
      </c>
      <c r="C192" s="11" t="s">
        <v>260</v>
      </c>
      <c r="D192" s="11" t="s">
        <v>27</v>
      </c>
      <c r="E192" s="127"/>
    </row>
    <row r="193" spans="2:5" ht="14.25" customHeight="1" x14ac:dyDescent="0.25">
      <c r="B193" s="32">
        <v>188</v>
      </c>
      <c r="C193" s="11" t="s">
        <v>419</v>
      </c>
      <c r="D193" s="11" t="s">
        <v>566</v>
      </c>
      <c r="E193" s="127"/>
    </row>
    <row r="194" spans="2:5" ht="14.25" customHeight="1" x14ac:dyDescent="0.25">
      <c r="B194" s="32">
        <v>189</v>
      </c>
      <c r="C194" s="11" t="s">
        <v>622</v>
      </c>
      <c r="D194" s="11" t="s">
        <v>327</v>
      </c>
      <c r="E194" s="127"/>
    </row>
    <row r="195" spans="2:5" ht="14.25" customHeight="1" x14ac:dyDescent="0.25">
      <c r="B195" s="32">
        <v>190</v>
      </c>
      <c r="C195" s="11" t="s">
        <v>562</v>
      </c>
      <c r="D195" s="11" t="s">
        <v>27</v>
      </c>
      <c r="E195" s="127"/>
    </row>
    <row r="196" spans="2:5" ht="14.25" customHeight="1" x14ac:dyDescent="0.25">
      <c r="B196" s="32">
        <v>191</v>
      </c>
      <c r="C196" s="11" t="s">
        <v>461</v>
      </c>
      <c r="D196" s="11" t="s">
        <v>566</v>
      </c>
      <c r="E196" s="127"/>
    </row>
    <row r="197" spans="2:5" ht="14.25" customHeight="1" x14ac:dyDescent="0.25">
      <c r="B197" s="32">
        <v>192</v>
      </c>
      <c r="C197" s="11" t="s">
        <v>321</v>
      </c>
      <c r="D197" s="11" t="s">
        <v>327</v>
      </c>
      <c r="E197" s="127"/>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2024-10-21T00:56:35Z</dcterms:modified>
</cp:coreProperties>
</file>