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<sst xmlns="http://schemas.openxmlformats.org/spreadsheetml/2006/main" count="3189" uniqueCount="1381">
  <si>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</si>
  <si>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</si>
  <si>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</si>
  <si>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</si>
  <si>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</si>
  <si>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</si>
  <si>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</si>
  <si>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</si>
  <si>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</si>
  <si>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</si>
  <si>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</si>
  <si>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</si>
  <si>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</si>
  <si>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</si>
  <si>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</si>
  <si>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</si>
  <si>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</si>
  <si>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</si>
  <si>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</si>
  <si>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</si>
  <si>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</si>
  <si>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</si>
  <si>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</si>
  <si>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</si>
  <si>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</si>
  <si>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</si>
  <si>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</si>
  <si>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</si>
  <si>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</si>
  <si>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</si>
  <si>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</si>
  <si>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</si>
  <si>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</si>
  <si>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</si>
  <si>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</si>
  <si>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</si>
  <si>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</si>
  <si>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</si>
  <si>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</si>
  <si>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</si>
  <si>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</si>
  <si>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</si>
  <si>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</si>
  <si>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</si>
  <si>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</si>
  <si>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</si>
  <si>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</si>
  <si>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</si>
  <si>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</si>
  <si>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</si>
  <si>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</si>
  <si>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</si>
  <si>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</si>
  <si>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</si>
  <si>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</si>
  <si>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</si>
  <si>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</si>
  <si>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</si>
  <si>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</si>
  <si>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</si>
  <si>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</si>
  <si>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</si>
  <si>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</si>
  <si>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</si>
  <si>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</si>
  <si>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</si>
  <si>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</si>
  <si>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</si>
  <si>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</si>
  <si>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</si>
  <si>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</si>
  <si>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</si>
  <si>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</si>
  <si>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</si>
  <si>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</si>
  <si>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</si>
  <si>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</si>
  <si>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</si>
  <si>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</si>
  <si>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</si>
  <si>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</si>
  <si>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</si>
  <si>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</si>
  <si>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</si>
  <si>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</si>
  <si>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</si>
  <si>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</si>
  <si>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</si>
  <si>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</si>
  <si>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</si>
  <si>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</si>
  <si>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</si>
  <si>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</si>
  <si>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</si>
  <si>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</si>
  <si>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</si>
  <si>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</si>
  <si>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</si>
  <si>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</si>
  <si>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</si>
  <si>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</si>
  <si>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</si>
  <si>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</si>
  <si>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</si>
  <si>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</si>
  <si>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</si>
  <si>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</si>
  <si>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</si>
  <si>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</si>
  <si>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</si>
  <si>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</si>
  <si>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</si>
  <si>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</si>
  <si>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</si>
  <si>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</si>
  <si>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</si>
  <si>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</si>
  <si>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</si>
  <si>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</si>
  <si>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</si>
  <si>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</si>
  <si>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</si>
  <si>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</si>
  <si>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</si>
  <si>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</si>
  <si>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</si>
  <si>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</si>
  <si>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</si>
  <si>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</si>
  <si>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</si>
  <si>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</si>
  <si>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</si>
  <si>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</si>
  <si>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</si>
  <si>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</si>
  <si>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</si>
  <si>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</si>
  <si>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</si>
  <si>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</si>
  <si>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</si>
  <si>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</si>
  <si>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</si>
  <si>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</si>
  <si>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</si>
  <si>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</si>
  <si>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</si>
  <si>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</si>
  <si>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</si>
  <si>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</si>
  <si>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</si>
  <si>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</si>
  <si>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</si>
  <si>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</si>
  <si>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</si>
  <si>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</si>
  <si>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</si>
  <si>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</si>
  <si>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</si>
  <si>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</si>
  <si>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</si>
  <si>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</si>
  <si>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</si>
  <si>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</si>
  <si>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</si>
  <si>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</si>
  <si>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</si>
  <si>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</si>
  <si>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</si>
  <si>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</si>
  <si>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</si>
  <si>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</si>
  <si>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</si>
  <si>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</si>
  <si>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</si>
  <si>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</si>
  <si>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</si>
  <si>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</si>
  <si>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</si>
  <si>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</si>
  <si>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</si>
  <si>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</si>
  <si>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</si>
  <si>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</si>
  <si>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</si>
  <si>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</si>
  <si>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</si>
  <si>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</si>
  <si>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</si>
  <si>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</si>
  <si>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</si>
  <si>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</si>
  <si>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</si>
  <si>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</si>
  <si>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</si>
  <si>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</si>
  <si>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</si>
  <si>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</si>
  <si>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</si>
  <si>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</si>
  <si>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</si>
  <si>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</si>
  <si>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</si>
  <si>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</si>
  <si>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</si>
  <si>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</si>
  <si>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</si>
  <si>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</si>
  <si>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</si>
  <si>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</si>
  <si>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</si>
  <si>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</si>
  <si>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</si>
  <si>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</si>
  <si>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</si>
  <si>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</si>
  <si>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</si>
  <si>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</si>
  <si>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</si>
  <si>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</si>
  <si>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</si>
  <si>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</si>
  <si>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</si>
  <si>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</si>
  <si>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</si>
  <si>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</si>
  <si>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</si>
  <si>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</si>
  <si>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</si>
  <si>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</si>
  <si>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</si>
  <si>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</si>
  <si>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</si>
  <si>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</si>
  <si>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</si>
  <si>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</si>
  <si>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</si>
  <si>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</si>
  <si>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</si>
  <si>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</si>
  <si>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</si>
  <si>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</si>
  <si>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</si>
  <si>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</si>
  <si>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</si>
  <si>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</si>
  <si>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</si>
  <si>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</si>
  <si>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</si>
  <si>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</si>
  <si>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</si>
  <si>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</si>
  <si>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</si>
  <si>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</si>
  <si>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</si>
  <si>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</si>
  <si>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</si>
  <si>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</si>
  <si>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</si>
  <si>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</si>
  <si>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</si>
  <si>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</si>
  <si>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</si>
  <si>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</si>
  <si>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</si>
  <si>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</si>
  <si>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</si>
  <si>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</si>
  <si>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</si>
  <si>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</si>
  <si>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</si>
  <si>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</si>
  <si>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</si>
  <si>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</si>
  <si>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</si>
  <si>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</si>
  <si>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</si>
  <si>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</si>
  <si>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</si>
  <si>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</si>
  <si>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</si>
  <si>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</si>
  <si>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</si>
  <si>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</si>
  <si>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</si>
  <si>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</si>
  <si>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</si>
  <si>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</si>
  <si>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</si>
  <si>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</si>
  <si>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</si>
  <si>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</si>
  <si>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</si>
  <si>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</si>
  <si>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</si>
  <si>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</si>
  <si>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</si>
  <si>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</si>
  <si>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</si>
  <si>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</si>
  <si>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</si>
  <si>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</si>
  <si>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</si>
  <si>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</si>
  <si>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</si>
  <si>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</si>
  <si>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</si>
  <si>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</si>
  <si>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</si>
  <si>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</si>
  <si>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</si>
  <si>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</si>
  <si>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</si>
  <si>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</si>
  <si>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</si>
  <si>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</si>
  <si>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</si>
  <si>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</si>
  <si>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</si>
  <si>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</si>
  <si>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</si>
  <si>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</si>
  <si>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</si>
  <si>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</si>
  <si>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</si>
  <si>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</si>
  <si>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</si>
  <si>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</si>
  <si>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</si>
  <si>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</si>
  <si>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</si>
  <si>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</si>
  <si>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</si>
  <si>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</si>
  <si>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</si>
  <si>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</si>
  <si>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</si>
  <si>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</si>
  <si>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</si>
  <si>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</si>
  <si>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</si>
  <si>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</si>
  <si>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</si>
  <si>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</si>
  <si>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</si>
  <si>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</si>
  <si>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</si>
  <si>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</si>
  <si>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</si>
  <si>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</si>
  <si>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</si>
  <si>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</si>
  <si>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</si>
  <si>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</si>
  <si>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</si>
  <si>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</si>
  <si>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</si>
  <si>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</si>
  <si>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</si>
  <si>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</si>
  <si>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</si>
  <si>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</si>
  <si>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</si>
  <si>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</si>
  <si>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</si>
  <si>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</si>
  <si>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</si>
  <si>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</si>
  <si>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</si>
  <si>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</si>
  <si>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</si>
  <si>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</si>
  <si>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</si>
  <si>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</si>
  <si>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</si>
  <si>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</si>
  <si>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</si>
  <si>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</si>
  <si>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</si>
  <si>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</si>
  <si>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</si>
  <si>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</si>
  <si>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</si>
  <si>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</si>
  <si>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</si>
  <si>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</si>
  <si>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</si>
  <si>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</si>
  <si>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</si>
  <si>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</si>
  <si>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</si>
  <si>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</si>
  <si>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</si>
  <si>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</si>
  <si>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</si>
  <si>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</si>
  <si>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</si>
  <si>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</si>
  <si>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</si>
  <si>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</si>
  <si>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</si>
  <si>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</si>
  <si>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</si>
  <si>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</si>
  <si>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</si>
  <si>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</si>
  <si>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</si>
  <si>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</si>
  <si>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</si>
  <si>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</si>
  <si>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</si>
  <si>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</si>
  <si>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</si>
  <si>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</si>
  <si>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</si>
  <si>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</si>
  <si>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</si>
  <si>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</si>
  <si>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</si>
  <si>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</si>
  <si>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</si>
  <si>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</si>
  <si>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</si>
  <si>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</si>
  <si>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</si>
  <si>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</si>
  <si>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</si>
  <si>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</si>
  <si>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</si>
  <si>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</si>
  <si>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</si>
  <si>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</si>
  <si>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</si>
  <si>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</si>
  <si>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</si>
  <si>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</si>
  <si>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</si>
  <si>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</si>
  <si>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</si>
  <si>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</si>
  <si>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</si>
  <si>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</si>
  <si>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</si>
  <si>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</si>
  <si>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</si>
  <si>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</si>
  <si>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</si>
  <si>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</si>
  <si>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</si>
  <si>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</si>
  <si>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</si>
  <si>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</si>
  <si>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</si>
  <si>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</si>
  <si>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</si>
  <si>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</si>
  <si>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</si>
  <si>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</si>
  <si>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</si>
  <si>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</si>
  <si>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</si>
  <si>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</si>
  <si>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</si>
  <si>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</si>
  <si>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</si>
  <si>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</si>
  <si>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</si>
  <si>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</si>
  <si>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</si>
  <si>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</si>
  <si>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</si>
  <si>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</si>
  <si>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</si>
  <si>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</si>
  <si>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</si>
  <si>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</si>
  <si>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</si>
  <si>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</si>
  <si>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</si>
  <si>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</si>
  <si>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</si>
  <si>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</si>
  <si>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</si>
  <si>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</si>
  <si>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</si>
  <si>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</si>
  <si>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</si>
  <si>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</si>
  <si>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</si>
  <si>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</si>
  <si>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</si>
  <si>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</si>
  <si>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</si>
  <si>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</si>
  <si>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</si>
  <si>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</si>
  <si>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</si>
  <si>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</si>
  <si>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</si>
  <si>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</si>
  <si>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</si>
  <si>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</si>
  <si>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</si>
  <si>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</si>
  <si>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</si>
  <si>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</si>
  <si>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</si>
  <si>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</si>
  <si>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</si>
  <si>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</si>
  <si>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</si>
  <si>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</si>
  <si>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</si>
  <si>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</si>
  <si>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</si>
  <si>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</si>
  <si>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</si>
  <si>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</si>
  <si>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</si>
  <si>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</si>
  <si>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</si>
  <si>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</si>
  <si>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</si>
  <si>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</si>
  <si>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</si>
  <si>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</si>
  <si>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</si>
  <si>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</si>
  <si>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</si>
  <si>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</si>
  <si>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</si>
  <si>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</si>
  <si>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</si>
  <si>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</si>
  <si>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</si>
  <si>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</si>
  <si>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</si>
  <si>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</si>
  <si>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</si>
  <si>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</si>
  <si>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</si>
  <si>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</si>
  <si>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</si>
  <si>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</si>
  <si>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</si>
  <si>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</si>
  <si>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</si>
  <si>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</si>
  <si>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</si>
  <si>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</si>
  <si>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</si>
  <si>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</si>
  <si>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</si>
  <si>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</si>
  <si>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</si>
  <si>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</si>
  <si>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</si>
  <si>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</si>
  <si>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</si>
  <si>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</si>
  <si>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</si>
  <si>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</si>
  <si>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</si>
  <si>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</si>
  <si>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</si>
  <si>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</si>
  <si>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</si>
  <si>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</si>
  <si>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</si>
  <si>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</si>
  <si>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</si>
  <si>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</si>
  <si>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</si>
  <si>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</si>
  <si>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</si>
  <si>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</si>
  <si>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</si>
  <si>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</si>
  <si>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</si>
  <si>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</si>
  <si>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</si>
  <si>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</si>
  <si>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</si>
  <si>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</si>
  <si>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</si>
  <si>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</si>
  <si>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</si>
  <si>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</si>
  <si>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</si>
  <si>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</si>
  <si>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</si>
  <si>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</si>
  <si>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</si>
  <si>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</si>
  <si>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</si>
  <si>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</si>
  <si>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</si>
  <si>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</si>
  <si>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</si>
  <si>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</si>
  <si>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</si>
  <si>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</si>
  <si>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</si>
  <si>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</si>
  <si>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</si>
  <si>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</si>
  <si>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</si>
  <si>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</si>
  <si>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</si>
  <si>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</si>
  <si>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</si>
  <si>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</si>
  <si>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</si>
  <si>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</si>
  <si>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</si>
  <si>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</si>
  <si>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</si>
  <si>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</si>
  <si>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</si>
  <si>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</si>
  <si>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</si>
  <si>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</si>
  <si>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</si>
  <si>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</si>
  <si>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</si>
  <si>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</si>
  <si>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</si>
  <si>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</si>
  <si>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</si>
  <si>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</si>
  <si>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</si>
  <si>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</si>
  <si>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</si>
  <si>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</si>
  <si>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</si>
  <si>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</si>
  <si>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</si>
  <si>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</si>
  <si>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</si>
  <si>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</si>
  <si>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</si>
  <si>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</si>
  <si>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</si>
  <si>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</si>
  <si>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</si>
  <si>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</si>
  <si>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</si>
  <si>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</si>
  <si>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</si>
  <si>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</si>
  <si>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</si>
  <si>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</si>
  <si>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</si>
  <si>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</si>
  <si>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</si>
  <si>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</si>
  <si>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</si>
  <si>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</si>
  <si>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</si>
  <si>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</si>
  <si>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</si>
  <si>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</si>
  <si>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</si>
  <si>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</si>
  <si>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</si>
  <si>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</si>
  <si>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</si>
  <si>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</si>
  <si>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</si>
  <si>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</si>
  <si>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</si>
  <si>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</si>
  <si>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</si>
  <si>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</si>
  <si>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</si>
  <si>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</si>
  <si>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</si>
  <si>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</si>
  <si>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</si>
  <si>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</si>
  <si>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</si>
  <si>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</si>
  <si>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</si>
  <si>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</si>
  <si>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</si>
  <si>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</si>
  <si>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</si>
  <si>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</si>
  <si>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</si>
  <si>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</si>
  <si>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</si>
  <si>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</si>
  <si>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</si>
  <si>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</si>
  <si>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</si>
  <si>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</si>
  <si>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</si>
  <si>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</si>
  <si>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</si>
  <si>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</si>
  <si>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</si>
  <si>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</si>
  <si>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</si>
  <si>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</si>
  <si>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</si>
  <si>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</si>
  <si>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</si>
  <si>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</si>
  <si>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</si>
  <si>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</si>
  <si>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</si>
  <si>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</si>
  <si>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</si>
  <si>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</si>
  <si>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</si>
  <si>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</si>
  <si>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</si>
  <si>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</si>
  <si>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</si>
  <si>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</si>
  <si>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</si>
  <si>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</si>
  <si>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</si>
  <si>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</si>
  <si>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</si>
  <si>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</si>
  <si>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</si>
  <si>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</si>
  <si>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</si>
  <si>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</si>
  <si>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</si>
  <si>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</si>
  <si>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</si>
  <si>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</si>
  <si>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</si>
  <si>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</si>
  <si>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</si>
  <si>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</si>
  <si>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</si>
  <si>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</si>
  <si>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</si>
  <si>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</si>
  <si>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</si>
  <si>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</si>
  <si>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</si>
  <si>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</si>
  <si>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</si>
  <si>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</si>
  <si>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</si>
  <si>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</si>
  <si>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</si>
  <si>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</si>
  <si>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</si>
  <si>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</si>
  <si>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</si>
  <si>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</si>
  <si>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</si>
  <si>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</si>
  <si>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</si>
  <si>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</si>
  <si>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</si>
  <si>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</si>
  <si>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</si>
  <si>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</si>
  <si>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</si>
  <si>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</si>
  <si>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</si>
  <si>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</si>
  <si>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</si>
  <si>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</si>
  <si>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</si>
  <si>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</si>
  <si>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</si>
  <si>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</si>
  <si>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</si>
  <si>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</si>
  <si>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</si>
  <si>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</si>
  <si>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</si>
  <si>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</si>
  <si>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</si>
  <si>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</si>
  <si>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</si>
  <si>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</si>
  <si>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</si>
  <si>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</si>
  <si>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</si>
  <si>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</si>
  <si>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</si>
  <si>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</si>
  <si>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</si>
  <si>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</si>
  <si>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</si>
  <si>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</si>
  <si>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</si>
  <si>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</si>
  <si>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</si>
  <si>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</si>
  <si>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</si>
  <si>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</si>
  <si>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</si>
  <si>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</si>
  <si>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</si>
  <si>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</si>
  <si>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</si>
  <si>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</si>
  <si>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</si>
  <si>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</si>
  <si>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</si>
  <si>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</si>
  <si>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</si>
  <si>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</si>
  <si>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</si>
  <si>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</si>
  <si>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</si>
  <si>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</si>
  <si>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</si>
  <si>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</si>
  <si>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</si>
  <si>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</si>
  <si>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</si>
  <si>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</si>
  <si>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</si>
  <si>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</si>
  <si>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</si>
  <si>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</si>
  <si>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</si>
  <si>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</si>
  <si>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</si>
  <si>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</si>
  <si>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</si>
  <si>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</si>
  <si>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</si>
  <si>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</si>
  <si>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</si>
  <si>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</si>
  <si>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</si>
  <si>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</si>
  <si>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</si>
  <si>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</si>
  <si>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</si>
  <si>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</si>
  <si>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</si>
  <si>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</si>
  <si>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</si>
  <si>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</si>
  <si>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</si>
  <si>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</si>
  <si>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</si>
  <si>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</si>
  <si>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</si>
  <si>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</si>
  <si>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</si>
  <si>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</si>
  <si>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</si>
  <si>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</si>
  <si>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</si>
  <si>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</si>
  <si>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</si>
  <si>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</si>
  <si>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</si>
  <si>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</si>
  <si>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</si>
  <si>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</si>
  <si>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</si>
  <si>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</si>
  <si>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</si>
  <si>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</si>
  <si>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</si>
  <si>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</si>
  <si>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</si>
  <si>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</si>
  <si>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</si>
  <si>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</si>
  <si>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</si>
  <si>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</si>
  <si>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</si>
  <si>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</si>
  <si>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</si>
  <si>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</si>
  <si>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</si>
  <si>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</si>
  <si>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</si>
  <si>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</si>
  <si>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</si>
  <si>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</si>
  <si>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</si>
  <si>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</si>
  <si>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</si>
  <si>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</si>
  <si>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</si>
  <si>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</si>
  <si>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</si>
  <si>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</si>
  <si>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</si>
  <si>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</si>
  <si>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</si>
  <si>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</si>
  <si>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</si>
  <si>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</si>
  <si>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</si>
  <si>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</si>
  <si>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</si>
  <si>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</si>
  <si>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</si>
  <si>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</si>
  <si>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</si>
  <si>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</si>
  <si>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</si>
  <si>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</si>
  <si>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</si>
  <si>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</si>
  <si>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</si>
  <si>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</si>
  <si>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</si>
  <si>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</si>
  <si>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</si>
  <si>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</si>
  <si>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</si>
  <si>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</si>
  <si>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</si>
  <si>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</si>
  <si>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</si>
  <si>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</si>
  <si>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</si>
  <si>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</si>
  <si>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</si>
  <si>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</si>
  <si>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</si>
  <si>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</si>
  <si>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</si>
  <si>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</si>
  <si>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</si>
  <si>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</si>
  <si>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</si>
  <si>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</si>
  <si>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</si>
  <si>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</si>
  <si>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</si>
  <si>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</si>
  <si>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</si>
  <si>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</si>
  <si>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</si>
  <si>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</si>
  <si>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</si>
  <si>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</si>
  <si>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</si>
  <si>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</si>
  <si>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</si>
  <si>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</si>
  <si>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</si>
  <si>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</si>
  <si>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</si>
  <si>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</si>
  <si>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</si>
  <si>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</si>
  <si>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</si>
  <si>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</si>
  <si>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</si>
  <si>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</si>
  <si>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</si>
  <si>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</si>
  <si>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</si>
  <si>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</si>
  <si>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</si>
  <si>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</si>
  <si>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</si>
  <si>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</si>
  <si>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</si>
  <si>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</si>
  <si>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</si>
  <si>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</si>
  <si>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</si>
  <si>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</si>
  <si>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</si>
  <si>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</si>
  <si>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</si>
  <si>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</si>
  <si>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</si>
  <si>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</si>
  <si>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</si>
  <si>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</si>
  <si>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</si>
  <si>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</si>
  <si>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</si>
  <si>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</si>
  <si>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</si>
  <si>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</si>
  <si>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</si>
  <si>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</si>
  <si>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</si>
  <si>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</si>
  <si>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</si>
  <si>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</si>
  <si>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</si>
  <si>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</si>
  <si>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</si>
  <si>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</si>
  <si>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</si>
  <si>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</si>
  <si>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</si>
  <si>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</si>
  <si>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</si>
  <si>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</si>
  <si>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</si>
  <si>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</si>
  <si>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</si>
  <si>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</si>
  <si>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</si>
  <si>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</si>
  <si>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</si>
  <si>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</si>
  <si>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</si>
  <si>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</si>
  <si>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</si>
  <si>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</si>
  <si>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</si>
  <si>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</si>
  <si>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</si>
  <si>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</si>
  <si>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</si>
  <si>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</si>
  <si>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</si>
  <si>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</si>
  <si>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</si>
  <si>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</si>
  <si>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</si>
  <si>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</si>
  <si>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</si>
  <si>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</si>
  <si>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</si>
  <si>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</si>
  <si>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</si>
  <si>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</si>
  <si>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</si>
  <si>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</si>
  <si>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</si>
  <si>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</si>
  <si>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</si>
  <si>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</si>
  <si>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</si>
  <si>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</si>
  <si>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</si>
  <si>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</si>
  <si>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</si>
  <si>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</si>
  <si>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</si>
  <si>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</si>
  <si>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</si>
  <si>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</si>
  <si>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</si>
  <si>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</si>
  <si>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</si>
  <si>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</si>
  <si>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</si>
  <si>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</si>
  <si>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</si>
  <si>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</si>
  <si>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</si>
  <si>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</si>
  <si>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</si>
  <si>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</si>
  <si>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</si>
  <si>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</si>
  <si>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</si>
  <si>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</si>
  <si>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</si>
  <si>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</si>
  <si>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</si>
  <si>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</si>
  <si>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</si>
  <si>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</si>
  <si>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</si>
  <si>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</si>
  <si>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</si>
  <si>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</si>
  <si>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</si>
  <si>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</si>
  <si>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</si>
  <si>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</si>
  <si>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</si>
  <si>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</si>
  <si>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</si>
  <si>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</si>
  <si>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</si>
  <si>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</si>
  <si>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</si>
  <si>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</si>
  <si>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</si>
  <si>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</si>
  <si>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</si>
  <si>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</si>
  <si>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</si>
  <si>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</si>
  <si>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</si>
  <si>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</si>
  <si>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</si>
  <si>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</si>
  <si>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</si>
  <si>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</si>
  <si>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</si>
  <si>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</si>
  <si>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</si>
  <si>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</si>
  <si>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</si>
  <si>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</si>
  <si>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</si>
  <si>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</si>
  <si>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</si>
  <si>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</si>
  <si>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</si>
  <si>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</si>
  <si>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</si>
  <si>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</si>
  <si>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</si>
  <si>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</si>
  <si>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</si>
  <si>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</si>
  <si>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</si>
  <si>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</si>
  <si>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</si>
  <si>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</si>
  <si>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</si>
  <si>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</si>
  <si>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</si>
  <si>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</si>
  <si>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</si>
  <si>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</si>
  <si>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</si>
  <si>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</si>
  <si>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</si>
  <si>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</si>
  <si>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</si>
  <si>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</si>
  <si>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</si>
  <si>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</si>
  <si>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</si>
  <si>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</si>
  <si>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</si>
  <si>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</si>
  <si>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</si>
  <si>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</si>
  <si>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</si>
  <si>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</si>
  <si>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</si>
  <si>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</si>
  <si>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</si>
  <si>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</si>
  <si>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</si>
  <si>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</si>
  <si>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</si>
  <si>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</si>
  <si>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</si>
  <si>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</si>
  <si>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</si>
  <si>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</si>
  <si>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</si>
  <si>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</si>
  <si>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</si>
  <si>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</si>
  <si>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</si>
  <si>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</si>
  <si>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</si>
  <si>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</si>
  <si>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</si>
  <si>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</si>
  <si>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</si>
  <si>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</si>
  <si>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</si>
  <si>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</si>
  <si>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</si>
  <si>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</si>
  <si>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</si>
  <si>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</si>
  <si>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</si>
  <si>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</si>
  <si>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</si>
  <si>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</si>
  <si>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</si>
  <si>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</si>
  <si>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</si>
  <si>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</si>
  <si>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</si>
  <si>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</si>
  <si>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</si>
  <si>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</si>
  <si>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</si>
  <si>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</si>
  <si>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</si>
  <si>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</si>
  <si>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</si>
  <si>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</si>
  <si>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</si>
  <si>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</si>
  <si>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</si>
  <si>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</si>
  <si>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</si>
  <si>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</si>
  <si>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</si>
  <si>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</si>
  <si>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</si>
  <si>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</si>
  <si>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</si>
  <si>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</si>
  <si>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</si>
  <si>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</si>
  <si>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</si>
  <si>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</si>
  <si>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</si>
  <si>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</si>
  <si>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</si>
  <si>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</si>
  <si>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</si>
  <si>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</si>
  <si>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</si>
  <si>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</si>
  <si>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</si>
  <si>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</si>
  <si>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</si>
  <si>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</si>
  <si>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</si>
  <si>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</si>
  <si>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</si>
  <si>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</si>
  <si>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</si>
  <si>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</si>
  <si>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</si>
  <si>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</si>
  <si>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</si>
  <si>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</si>
  <si>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</si>
  <si>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</si>
  <si>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</si>
  <si>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</si>
  <si>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</si>
  <si>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</si>
  <si>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</si>
  <si>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</si>
  <si>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</si>
  <si>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</si>
  <si>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</si>
  <si>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</si>
  <si>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</si>
  <si>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</si>
  <si>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</si>
  <si>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</si>
  <si>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</si>
  <si>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</si>
  <si>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</si>
  <si>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</si>
  <si>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</si>
  <si>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</si>
  <si>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</si>
  <si>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</si>
  <si>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</si>
  <si>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</si>
  <si>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</si>
  <si>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</si>
  <si>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</si>
  <si>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</si>
  <si>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</si>
  <si>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</si>
  <si>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</si>
  <si>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</si>
  <si>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</si>
  <si>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</si>
  <si>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</si>
  <si>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</si>
  <si>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</si>
  <si>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</si>
  <si>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</si>
  <si>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</si>
  <si>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</si>
  <si>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</si>
  <si>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</si>
  <si>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</si>
  <si>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</si>
  <si>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</si>
  <si>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</si>
  <si>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</si>
  <si>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</si>
  <si>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</si>
  <si>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</si>
  <si>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</si>
  <si>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</si>
  <si>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</si>
  <si>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</si>
  <si>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</si>
  <si>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</si>
  <si>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</si>
  <si>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</si>
  <si>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</si>
  <si>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</si>
  <si>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</si>
  <si>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</si>
  <si>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</si>
  <si>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</si>
  <si>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</si>
  <si>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</si>
  <si>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</si>
  <si>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</si>
  <si>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</si>
  <si>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</si>
  <si>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</si>
  <si>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</si>
  <si>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</si>
  <si>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</si>
  <si>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</si>
  <si>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</si>
  <si>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</si>
  <si>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</si>
  <si>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</si>
  <si>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</si>
  <si>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</si>
  <si>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</si>
  <si>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</si>
  <si>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</si>
  <si>
    <t>140,5</t>
  </si>
  <si>
    <t>Đoàn Thị Kim Dung</t>
  </si>
  <si>
    <t>25/11/2013</t>
  </si>
  <si>
    <t>BQ 796353</t>
  </si>
  <si>
    <t>1315/24</t>
  </si>
  <si>
    <t>0839150234</t>
  </si>
  <si>
    <t>Trần Lữ Long</t>
  </si>
  <si>
    <t>CK 373406</t>
  </si>
  <si>
    <t>1756/24</t>
  </si>
  <si>
    <t>0982099358</t>
  </si>
  <si>
    <t>Dư Thị Canh Dần</t>
  </si>
  <si>
    <t>Mai Tiến Dũng</t>
  </si>
  <si>
    <t>29/10/2003</t>
  </si>
  <si>
    <t>X 567858</t>
  </si>
  <si>
    <t>1827/24</t>
  </si>
  <si>
    <t>0935803789</t>
  </si>
  <si>
    <t>Nguyễn Thị Hoài Thu</t>
  </si>
  <si>
    <t>CM 549829</t>
  </si>
  <si>
    <t>1964/24</t>
  </si>
  <si>
    <t>CM 549828</t>
  </si>
  <si>
    <t>Nguyễn Thị Thu Hường</t>
  </si>
  <si>
    <t>Tổ 5, Khu phố 4, Phường 3,thị xã Quảng Trị</t>
  </si>
  <si>
    <t>045183000476</t>
  </si>
  <si>
    <t>CS 15822</t>
  </si>
  <si>
    <t>CS15821</t>
  </si>
  <si>
    <t>Ông Lê Chính Nghĩa và bà Đinh Thị Thúy Hằng</t>
  </si>
  <si>
    <t>26/8/2008</t>
  </si>
  <si>
    <t>AN 218078</t>
  </si>
  <si>
    <t>183,1</t>
  </si>
  <si>
    <t>1681/24</t>
  </si>
  <si>
    <t>0838992519</t>
  </si>
  <si>
    <t>5110,8</t>
  </si>
  <si>
    <t>Thôn Tân Linh, xã Hướng Tân, huyện Hướng Hóa</t>
  </si>
  <si>
    <t>Trần Văn Điền</t>
  </si>
  <si>
    <t>L 355924</t>
  </si>
  <si>
    <t>871/24</t>
  </si>
  <si>
    <t>Cấp đô</t>
  </si>
  <si>
    <t>Đ 608694</t>
  </si>
  <si>
    <t>1565/24</t>
  </si>
  <si>
    <t>0941393368</t>
  </si>
  <si>
    <t>Hộ bà Võ Trần Ngọc Bình</t>
  </si>
  <si>
    <t>561,1</t>
  </si>
  <si>
    <t>1959/24</t>
  </si>
  <si>
    <t>Nguyễn Văn Lộc</t>
  </si>
  <si>
    <t>Phan Thái</t>
  </si>
  <si>
    <t>1920/24</t>
  </si>
  <si>
    <t>0387211460</t>
  </si>
  <si>
    <t>Phan Văn Mùi và Lê Thị Nga</t>
  </si>
  <si>
    <t>1919/24</t>
  </si>
  <si>
    <t>0977983708</t>
  </si>
  <si>
    <t>1870,4</t>
  </si>
  <si>
    <t>Nguyễn Ngọc Thái</t>
  </si>
  <si>
    <t>1773/24</t>
  </si>
  <si>
    <t>0375468345</t>
  </si>
  <si>
    <t>537,3</t>
  </si>
  <si>
    <t>Hộ ông Lê Trung Sơn</t>
  </si>
  <si>
    <t>Y 637899</t>
  </si>
  <si>
    <t>125,3</t>
  </si>
  <si>
    <t>1328/24</t>
  </si>
  <si>
    <t>0915904233</t>
  </si>
  <si>
    <t>308,8</t>
  </si>
  <si>
    <t>Hộ ông Nguyễn Thanh Bằng</t>
  </si>
  <si>
    <t>X 567809</t>
  </si>
  <si>
    <t>844/24</t>
  </si>
  <si>
    <t>0914725225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</si>
</sst>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98"/>
  <sheetViews>
    <sheetView tabSelected="1" workbookViewId="0">
      <pane ySplit="1" topLeftCell="A178" activePane="bottomLeft" state="frozen"/>
      <selection pane="bottomLeft" activeCell="A198" sqref="A198"/>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row r="183" spans="1:29" x14ac:dyDescent="0.25">
      <c r="A183" s="90">
        <v>74</v>
      </c>
      <c r="B183" s="90">
        <v>454</v>
      </c>
      <c r="C183" s="94" t="s">
        <v>1316</v>
      </c>
      <c r="D183" s="90" t="s">
        <v>722</v>
      </c>
      <c r="G183" s="95">
        <v>125</v>
      </c>
      <c r="H183" s="90">
        <v>19</v>
      </c>
      <c r="I183" s="95">
        <v>1280</v>
      </c>
      <c r="J183" s="90" t="s">
        <v>1317</v>
      </c>
      <c r="K183" s="90" t="s">
        <v>722</v>
      </c>
      <c r="L183" s="90" t="s">
        <v>1318</v>
      </c>
      <c r="M183" s="90" t="s">
        <v>1319</v>
      </c>
      <c r="Q183" s="90" t="s">
        <v>1320</v>
      </c>
      <c r="R183" s="96" t="s">
        <v>1321</v>
      </c>
      <c r="S183" s="90" t="s">
        <v>662</v>
      </c>
      <c r="T183" s="96" t="s">
        <v>687</v>
      </c>
      <c r="V183" s="96" t="s">
        <v>687</v>
      </c>
      <c r="W183" s="90">
        <v>237</v>
      </c>
      <c r="X183" s="90">
        <v>21</v>
      </c>
    </row>
    <row r="184" spans="1:29" x14ac:dyDescent="0.25">
      <c r="A184" s="90">
        <v>84</v>
      </c>
      <c r="B184" s="90">
        <v>181</v>
      </c>
      <c r="C184" s="94">
        <v>2092.1999999999998</v>
      </c>
      <c r="D184" s="90" t="s">
        <v>706</v>
      </c>
      <c r="G184" s="95">
        <v>300</v>
      </c>
      <c r="I184" s="95">
        <v>1792.1999999999998</v>
      </c>
      <c r="J184" s="90" t="s">
        <v>1322</v>
      </c>
      <c r="K184" s="90" t="s">
        <v>706</v>
      </c>
      <c r="L184" s="97">
        <v>43350</v>
      </c>
      <c r="M184" s="90" t="s">
        <v>1323</v>
      </c>
      <c r="N184" s="90">
        <v>2140</v>
      </c>
      <c r="Q184" s="90" t="s">
        <v>1324</v>
      </c>
      <c r="R184" s="96" t="s">
        <v>1325</v>
      </c>
      <c r="S184" s="90" t="s">
        <v>662</v>
      </c>
      <c r="T184" s="96" t="s">
        <v>687</v>
      </c>
      <c r="U184" s="90" t="s">
        <v>1326</v>
      </c>
      <c r="V184" s="96" t="s">
        <v>687</v>
      </c>
    </row>
    <row r="185" spans="1:29" x14ac:dyDescent="0.25">
      <c r="A185" s="90">
        <v>86</v>
      </c>
      <c r="B185" s="90">
        <v>70</v>
      </c>
      <c r="C185" s="94">
        <v>214.8</v>
      </c>
      <c r="D185" s="90" t="s">
        <v>819</v>
      </c>
      <c r="G185" s="95">
        <v>100</v>
      </c>
      <c r="I185" s="95">
        <v>114.80000000000001</v>
      </c>
      <c r="J185" s="90" t="s">
        <v>1327</v>
      </c>
      <c r="K185" s="90" t="s">
        <v>819</v>
      </c>
      <c r="L185" s="90" t="s">
        <v>1328</v>
      </c>
      <c r="M185" s="90" t="s">
        <v>1329</v>
      </c>
      <c r="N185" s="90">
        <v>221</v>
      </c>
      <c r="Q185" s="90" t="s">
        <v>1330</v>
      </c>
      <c r="R185" s="96" t="s">
        <v>1331</v>
      </c>
      <c r="S185" s="90" t="s">
        <v>662</v>
      </c>
      <c r="T185" s="96" t="s">
        <v>687</v>
      </c>
      <c r="U185" s="90" t="s">
        <v>1332</v>
      </c>
      <c r="V185" s="96" t="s">
        <v>687</v>
      </c>
      <c r="W185" s="90">
        <v>191</v>
      </c>
      <c r="X185" s="90">
        <v>32</v>
      </c>
      <c r="Y185" s="90">
        <v>191</v>
      </c>
    </row>
    <row r="186" spans="1:29" x14ac:dyDescent="0.25">
      <c r="A186" s="90">
        <v>64</v>
      </c>
      <c r="B186" s="90">
        <v>32</v>
      </c>
      <c r="C186" s="94">
        <v>2817</v>
      </c>
      <c r="D186" s="90" t="s">
        <v>665</v>
      </c>
      <c r="H186" s="90">
        <v>2817</v>
      </c>
      <c r="J186" s="90" t="s">
        <v>1336</v>
      </c>
      <c r="K186" s="90" t="s">
        <v>1337</v>
      </c>
      <c r="L186" s="97">
        <v>43567</v>
      </c>
      <c r="M186" s="90" t="s">
        <v>1333</v>
      </c>
      <c r="Q186" s="90" t="s">
        <v>1334</v>
      </c>
      <c r="R186" s="96" t="s">
        <v>687</v>
      </c>
      <c r="S186" s="90" t="s">
        <v>726</v>
      </c>
      <c r="T186" s="96" t="s">
        <v>1338</v>
      </c>
      <c r="V186" s="96" t="s">
        <v>687</v>
      </c>
      <c r="AC186" s="90" t="s">
        <v>1339</v>
      </c>
    </row>
    <row r="187" spans="1:29" x14ac:dyDescent="0.25">
      <c r="A187" s="90">
        <v>64</v>
      </c>
      <c r="B187" s="90">
        <v>100</v>
      </c>
      <c r="C187" s="94">
        <v>2436</v>
      </c>
      <c r="D187" s="90" t="s">
        <v>665</v>
      </c>
      <c r="H187" s="90">
        <v>2436</v>
      </c>
      <c r="J187" s="90" t="s">
        <v>1336</v>
      </c>
      <c r="K187" s="90" t="s">
        <v>1337</v>
      </c>
      <c r="L187" s="97">
        <v>43803</v>
      </c>
      <c r="M187" s="90" t="s">
        <v>1335</v>
      </c>
      <c r="Q187" s="90" t="s">
        <v>1334</v>
      </c>
      <c r="R187" s="96" t="s">
        <v>687</v>
      </c>
      <c r="S187" s="90" t="s">
        <v>726</v>
      </c>
      <c r="T187" s="96" t="s">
        <v>1338</v>
      </c>
      <c r="V187" s="96" t="s">
        <v>687</v>
      </c>
      <c r="AC187" s="90" t="s">
        <v>1340</v>
      </c>
    </row>
    <row r="188" spans="1:29" x14ac:dyDescent="0.25">
      <c r="A188" s="90">
        <v>69</v>
      </c>
      <c r="B188" s="90">
        <v>255</v>
      </c>
      <c r="C188" s="94">
        <v>620</v>
      </c>
      <c r="D188" s="90" t="s">
        <v>632</v>
      </c>
      <c r="G188" s="95">
        <v>180</v>
      </c>
      <c r="H188" s="90">
        <v>440</v>
      </c>
      <c r="I188" s="95">
        <v>440</v>
      </c>
      <c r="J188" s="90" t="s">
        <v>1341</v>
      </c>
      <c r="K188" s="90" t="s">
        <v>632</v>
      </c>
      <c r="L188" s="90" t="s">
        <v>1342</v>
      </c>
      <c r="M188" s="90" t="s">
        <v>1343</v>
      </c>
      <c r="N188" s="90">
        <v>628</v>
      </c>
      <c r="O188" s="90">
        <v>8</v>
      </c>
      <c r="P188" s="90" t="s">
        <v>1344</v>
      </c>
      <c r="Q188" s="90" t="s">
        <v>1345</v>
      </c>
      <c r="R188" s="96" t="s">
        <v>1346</v>
      </c>
      <c r="S188" s="90" t="s">
        <v>662</v>
      </c>
      <c r="T188" s="96" t="s">
        <v>687</v>
      </c>
      <c r="V188" s="96" t="s">
        <v>687</v>
      </c>
      <c r="W188" s="90">
        <v>270</v>
      </c>
      <c r="X188" s="90">
        <v>13</v>
      </c>
      <c r="Y188" s="90">
        <v>180</v>
      </c>
    </row>
    <row r="189" spans="1:29" x14ac:dyDescent="0.25">
      <c r="A189" s="90">
        <v>4</v>
      </c>
      <c r="B189" s="90">
        <v>22</v>
      </c>
      <c r="C189" s="94" t="s">
        <v>1347</v>
      </c>
      <c r="D189" s="90" t="s">
        <v>1348</v>
      </c>
      <c r="H189" s="90">
        <v>5110.8</v>
      </c>
      <c r="J189" s="90" t="s">
        <v>1349</v>
      </c>
      <c r="K189" s="90" t="s">
        <v>1348</v>
      </c>
      <c r="L189" s="97">
        <v>35441</v>
      </c>
      <c r="M189" s="90" t="s">
        <v>1350</v>
      </c>
      <c r="Q189" s="90" t="s">
        <v>1351</v>
      </c>
      <c r="R189" s="96" t="s">
        <v>885</v>
      </c>
      <c r="S189" s="90" t="s">
        <v>1352</v>
      </c>
      <c r="T189" s="96" t="s">
        <v>687</v>
      </c>
      <c r="V189" s="96" t="s">
        <v>687</v>
      </c>
      <c r="W189" s="90">
        <v>38</v>
      </c>
      <c r="X189" s="90">
        <v>4</v>
      </c>
    </row>
    <row r="190" spans="1:29" x14ac:dyDescent="0.25">
      <c r="A190" s="90">
        <v>73</v>
      </c>
      <c r="B190" s="90">
        <v>348</v>
      </c>
      <c r="C190" s="94">
        <v>194</v>
      </c>
      <c r="D190" s="90" t="s">
        <v>686</v>
      </c>
      <c r="G190" s="95">
        <v>100</v>
      </c>
      <c r="H190" s="90">
        <v>94</v>
      </c>
      <c r="I190" s="95">
        <v>94</v>
      </c>
      <c r="J190" s="90" t="s">
        <v>1356</v>
      </c>
      <c r="K190" s="90" t="s">
        <v>686</v>
      </c>
      <c r="L190" s="90" t="s">
        <v>857</v>
      </c>
      <c r="M190" s="90" t="s">
        <v>1353</v>
      </c>
      <c r="N190" s="90">
        <v>185</v>
      </c>
      <c r="Q190" s="90" t="s">
        <v>1354</v>
      </c>
      <c r="R190" s="96" t="s">
        <v>1355</v>
      </c>
      <c r="S190" s="90" t="s">
        <v>662</v>
      </c>
      <c r="T190" s="96" t="s">
        <v>687</v>
      </c>
      <c r="V190" s="96" t="s">
        <v>687</v>
      </c>
      <c r="W190" s="90">
        <v>557</v>
      </c>
      <c r="X190" s="90">
        <v>18</v>
      </c>
    </row>
    <row r="191" spans="1:29" x14ac:dyDescent="0.25">
      <c r="A191" s="90">
        <v>47</v>
      </c>
      <c r="B191" s="90">
        <v>35</v>
      </c>
      <c r="C191" s="94">
        <v>2434.8000000000002</v>
      </c>
      <c r="D191" s="90" t="s">
        <v>676</v>
      </c>
      <c r="H191" s="90">
        <v>2434.8000000000002</v>
      </c>
      <c r="J191" s="90" t="s">
        <v>1308</v>
      </c>
      <c r="K191" s="90" t="s">
        <v>1309</v>
      </c>
      <c r="P191" s="90" t="s">
        <v>1357</v>
      </c>
      <c r="Q191" s="90" t="s">
        <v>1358</v>
      </c>
      <c r="R191" s="96" t="s">
        <v>1311</v>
      </c>
      <c r="S191" s="90" t="s">
        <v>680</v>
      </c>
      <c r="T191" s="96" t="s">
        <v>687</v>
      </c>
      <c r="V191" s="96" t="s">
        <v>687</v>
      </c>
    </row>
    <row r="192" spans="1:29" x14ac:dyDescent="0.25">
      <c r="A192" s="90">
        <v>47</v>
      </c>
      <c r="B192" s="90">
        <v>35</v>
      </c>
      <c r="C192" s="94">
        <v>2434.8000000000002</v>
      </c>
      <c r="D192" s="90" t="s">
        <v>676</v>
      </c>
      <c r="H192" s="90">
        <v>2434.8000000000002</v>
      </c>
      <c r="J192" s="90" t="s">
        <v>1359</v>
      </c>
      <c r="K192" s="90" t="s">
        <v>1309</v>
      </c>
      <c r="P192" s="90" t="s">
        <v>1357</v>
      </c>
      <c r="Q192" s="90" t="s">
        <v>1358</v>
      </c>
      <c r="R192" s="96" t="s">
        <v>1311</v>
      </c>
      <c r="S192" s="90" t="s">
        <v>680</v>
      </c>
      <c r="T192" s="96" t="s">
        <v>687</v>
      </c>
      <c r="V192" s="96" t="s">
        <v>687</v>
      </c>
    </row>
    <row r="193" spans="1:24" x14ac:dyDescent="0.25">
      <c r="A193" s="90">
        <v>82</v>
      </c>
      <c r="B193" s="90">
        <v>15</v>
      </c>
      <c r="C193" s="94">
        <v>800.3</v>
      </c>
      <c r="D193" s="90" t="s">
        <v>722</v>
      </c>
      <c r="H193" s="90">
        <v>800.3</v>
      </c>
      <c r="J193" s="90" t="s">
        <v>1360</v>
      </c>
      <c r="K193" s="90" t="s">
        <v>722</v>
      </c>
      <c r="Q193" s="90" t="s">
        <v>1361</v>
      </c>
      <c r="R193" s="96" t="s">
        <v>1362</v>
      </c>
      <c r="S193" s="90" t="s">
        <v>680</v>
      </c>
      <c r="T193" s="96" t="s">
        <v>687</v>
      </c>
      <c r="V193" s="96" t="s">
        <v>687</v>
      </c>
    </row>
    <row r="194" spans="1:24" x14ac:dyDescent="0.25">
      <c r="A194" s="90">
        <v>82</v>
      </c>
      <c r="B194" s="90">
        <v>19</v>
      </c>
      <c r="C194" s="94">
        <v>306.39999999999998</v>
      </c>
      <c r="D194" s="90" t="s">
        <v>722</v>
      </c>
      <c r="H194" s="90">
        <v>306.39999999999998</v>
      </c>
      <c r="J194" s="90" t="s">
        <v>1360</v>
      </c>
      <c r="K194" s="90" t="s">
        <v>722</v>
      </c>
      <c r="Q194" s="90" t="s">
        <v>1361</v>
      </c>
      <c r="R194" s="96" t="s">
        <v>1362</v>
      </c>
      <c r="S194" s="90" t="s">
        <v>680</v>
      </c>
      <c r="T194" s="96" t="s">
        <v>687</v>
      </c>
      <c r="V194" s="96" t="s">
        <v>687</v>
      </c>
    </row>
    <row r="195" spans="1:24" x14ac:dyDescent="0.25">
      <c r="A195" s="90">
        <v>81</v>
      </c>
      <c r="B195" s="90">
        <v>65</v>
      </c>
      <c r="C195" s="94">
        <v>366.7</v>
      </c>
      <c r="D195" s="90" t="s">
        <v>722</v>
      </c>
      <c r="J195" s="90" t="s">
        <v>1363</v>
      </c>
      <c r="K195" s="90" t="s">
        <v>722</v>
      </c>
      <c r="Q195" s="90" t="s">
        <v>1364</v>
      </c>
      <c r="R195" s="96" t="s">
        <v>1365</v>
      </c>
      <c r="S195" s="90" t="s">
        <v>680</v>
      </c>
      <c r="T195" s="96" t="s">
        <v>687</v>
      </c>
      <c r="V195" s="96" t="s">
        <v>687</v>
      </c>
    </row>
    <row r="196" spans="1:24" x14ac:dyDescent="0.25">
      <c r="A196" s="90">
        <v>75</v>
      </c>
      <c r="B196" s="90">
        <v>309</v>
      </c>
      <c r="C196" s="94" t="s">
        <v>1366</v>
      </c>
      <c r="D196" s="90" t="s">
        <v>722</v>
      </c>
      <c r="J196" s="90" t="s">
        <v>1367</v>
      </c>
      <c r="K196" s="90" t="s">
        <v>722</v>
      </c>
      <c r="Q196" s="90" t="s">
        <v>1368</v>
      </c>
      <c r="R196" s="96" t="s">
        <v>1369</v>
      </c>
      <c r="S196" s="90" t="s">
        <v>680</v>
      </c>
      <c r="T196" s="96" t="s">
        <v>687</v>
      </c>
      <c r="V196" s="96" t="s">
        <v>687</v>
      </c>
    </row>
    <row r="197" spans="1:24" x14ac:dyDescent="0.25">
      <c r="A197" s="90">
        <v>80</v>
      </c>
      <c r="B197" s="90">
        <v>140</v>
      </c>
      <c r="C197" s="94" t="s">
        <v>1370</v>
      </c>
      <c r="D197" s="90" t="s">
        <v>819</v>
      </c>
      <c r="F197" s="90">
        <v>220</v>
      </c>
      <c r="H197" s="90">
        <v>317.3</v>
      </c>
      <c r="J197" s="90" t="s">
        <v>1371</v>
      </c>
      <c r="K197" s="90" t="s">
        <v>819</v>
      </c>
      <c r="L197" s="97">
        <v>38234</v>
      </c>
      <c r="M197" s="90" t="s">
        <v>1372</v>
      </c>
      <c r="P197" s="90" t="s">
        <v>1373</v>
      </c>
      <c r="Q197" s="90" t="s">
        <v>1374</v>
      </c>
      <c r="R197" s="96" t="s">
        <v>1375</v>
      </c>
      <c r="S197" s="90" t="s">
        <v>662</v>
      </c>
      <c r="T197" s="96" t="s">
        <v>687</v>
      </c>
      <c r="V197" s="96" t="s">
        <v>687</v>
      </c>
      <c r="W197" s="90">
        <v>93</v>
      </c>
      <c r="X197" s="90">
        <v>23</v>
      </c>
    </row>
    <row r="198" spans="1:24" x14ac:dyDescent="0.25">
      <c r="A198" s="90">
        <v>80</v>
      </c>
      <c r="B198" s="90">
        <v>175</v>
      </c>
      <c r="C198" s="94">
        <v>408.8</v>
      </c>
      <c r="D198" s="90" t="s">
        <v>686</v>
      </c>
      <c r="F198" s="90">
        <v>100</v>
      </c>
      <c r="H198" s="90" t="s">
        <v>1376</v>
      </c>
      <c r="J198" s="90" t="s">
        <v>1377</v>
      </c>
      <c r="K198" s="90" t="s">
        <v>686</v>
      </c>
      <c r="L198" s="97">
        <v>37812</v>
      </c>
      <c r="M198" s="90" t="s">
        <v>1378</v>
      </c>
      <c r="N198" s="90">
        <v>354</v>
      </c>
      <c r="O198" s="90">
        <v>-54.8</v>
      </c>
      <c r="P198" s="90">
        <v>213.4</v>
      </c>
      <c r="Q198" s="90" t="s">
        <v>1379</v>
      </c>
      <c r="R198" s="96" t="s">
        <v>1380</v>
      </c>
      <c r="S198" s="90" t="s">
        <v>662</v>
      </c>
      <c r="T198" s="96" t="s">
        <v>687</v>
      </c>
      <c r="V198" s="96" t="s">
        <v>687</v>
      </c>
      <c r="W198" s="90">
        <v>153</v>
      </c>
      <c r="X198" s="90">
        <v>20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2024-12-09T08:56:22Z</dcterms:modified>
</cp:coreProperties>
</file>