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780" activeTab="2"/>
  </bookViews>
  <sheets>
    <sheet name="岗位职责说明书" sheetId="1" r:id="rId1"/>
    <sheet name="工单管理表" sheetId="2" r:id="rId2"/>
    <sheet name="工作日报" sheetId="3" r:id="rId3"/>
    <sheet name="月度计划、周报、总结" sheetId="4" r:id="rId4"/>
  </sheets>
  <definedNames>
    <definedName name="_xlnm._FilterDatabase" localSheetId="1" hidden="1">工单管理表!$A$3:$W$38</definedName>
  </definedNames>
  <calcPr calcId="144525" concurrentCalc="0"/>
</workbook>
</file>

<file path=xl/comments1.xml><?xml version="1.0" encoding="utf-8"?>
<comments xmlns="http://schemas.openxmlformats.org/spreadsheetml/2006/main">
  <authors>
    <author>zyyd</author>
    <author>Administrator</author>
    <author>杜辉</author>
  </authors>
  <commentList>
    <comment ref="B3" authorId="0">
      <text>
        <r>
          <rPr>
            <b/>
            <sz val="9"/>
            <rFont val="宋体"/>
            <charset val="134"/>
          </rPr>
          <t>参考项目管理规范中工单编码规则</t>
        </r>
        <r>
          <rPr>
            <sz val="9"/>
            <rFont val="宋体"/>
            <charset val="134"/>
          </rPr>
          <t xml:space="preserve">
工单编码规则为：</t>
        </r>
        <r>
          <rPr>
            <b/>
            <sz val="9"/>
            <rFont val="宋体"/>
            <charset val="134"/>
          </rPr>
          <t xml:space="preserve">项目编号+00+工种+001
</t>
        </r>
        <r>
          <rPr>
            <sz val="9"/>
            <rFont val="宋体"/>
            <charset val="134"/>
          </rPr>
          <t>项目编号之后“00”为阶段编号，也可以是迭代编号（项目经理可以根据项目具体情况来安排分阶段或者实现敏捷开发方式，若是阶段则是阶段编号，若是迭代是迭代计划编号，要求阶段编号都从00开始）；工种编号参考下文描述；001对应这个工种在这个项目上的工单流水号。
举例示意为：18NYF0100JA001  18NYF01是城市通项目编号，00是迭代计划Sprint0，工种是JAVA，001代表JAVA在这个上面第一个工单。
若工单内容明确，但分配人不明确可以先不明确工单编号，待具体分配时再确定工单编号！
工单内容和编号确认并发给公司备案后不允许随意变更！</t>
        </r>
      </text>
    </comment>
    <comment ref="C3" authorId="1">
      <text>
        <r>
          <rPr>
            <b/>
            <sz val="9"/>
            <rFont val="宋体"/>
            <charset val="134"/>
          </rPr>
          <t>Duhui:</t>
        </r>
        <r>
          <rPr>
            <sz val="9"/>
            <rFont val="宋体"/>
            <charset val="134"/>
          </rPr>
          <t xml:space="preserve">
对应里程碑任务节点</t>
        </r>
      </text>
    </comment>
    <comment ref="I3" authorId="2">
      <text>
        <r>
          <rPr>
            <sz val="11"/>
            <rFont val="MS PGothic"/>
            <charset val="128"/>
          </rPr>
          <t>接受工</t>
        </r>
        <r>
          <rPr>
            <sz val="11"/>
            <rFont val="宋体"/>
            <charset val="134"/>
          </rPr>
          <t>单</t>
        </r>
        <r>
          <rPr>
            <sz val="11"/>
            <rFont val="MS PGothic"/>
            <charset val="128"/>
          </rPr>
          <t>的</t>
        </r>
        <r>
          <rPr>
            <sz val="11"/>
            <rFont val="宋体"/>
            <charset val="134"/>
          </rPr>
          <t>责</t>
        </r>
        <r>
          <rPr>
            <sz val="11"/>
            <rFont val="MS PGothic"/>
            <charset val="128"/>
          </rPr>
          <t>任人</t>
        </r>
      </text>
    </comment>
    <comment ref="L3" authorId="0">
      <text>
        <r>
          <rPr>
            <sz val="9"/>
            <rFont val="宋体"/>
            <charset val="134"/>
          </rPr>
          <t>结束时间是必填项</t>
        </r>
      </text>
    </comment>
    <comment ref="M3" authorId="0">
      <text>
        <r>
          <rPr>
            <sz val="9"/>
            <rFont val="宋体"/>
            <charset val="134"/>
          </rPr>
          <t>填写具体周的编号，比如 第33周，填写“33”</t>
        </r>
      </text>
    </comment>
    <comment ref="P3" authorId="0">
      <text>
        <r>
          <rPr>
            <sz val="9"/>
            <rFont val="宋体"/>
            <charset val="134"/>
          </rPr>
          <t>百分比展示</t>
        </r>
      </text>
    </comment>
    <comment ref="R3" authorId="1">
      <text>
        <r>
          <rPr>
            <sz val="9"/>
            <rFont val="宋体"/>
            <charset val="134"/>
          </rPr>
          <t>检查工单的责任人，
即派发人</t>
        </r>
      </text>
    </comment>
    <comment ref="V3" authorId="0">
      <text>
        <r>
          <rPr>
            <sz val="9"/>
            <rFont val="宋体"/>
            <charset val="134"/>
          </rPr>
          <t>按月核算工单，一旦核算不允许修改！</t>
        </r>
      </text>
    </comment>
    <comment ref="W3" authorId="0">
      <text>
        <r>
          <rPr>
            <sz val="9"/>
            <rFont val="宋体"/>
            <charset val="134"/>
          </rPr>
          <t>核算工时=派发标准工时*完成进度</t>
        </r>
      </text>
    </comment>
  </commentList>
</comments>
</file>

<file path=xl/sharedStrings.xml><?xml version="1.0" encoding="utf-8"?>
<sst xmlns="http://schemas.openxmlformats.org/spreadsheetml/2006/main" count="1418">
  <si>
    <t>岗位说明书（JOB DESCRIPTION）</t>
  </si>
  <si>
    <t>部门负责人填写</t>
  </si>
  <si>
    <t>岗位名称（Position）</t>
  </si>
  <si>
    <t>所属部门（Department）</t>
  </si>
  <si>
    <t>人员编制
（Head Count）</t>
  </si>
  <si>
    <r>
      <rPr>
        <b/>
        <sz val="8"/>
        <color theme="1"/>
        <rFont val="宋体"/>
        <charset val="134"/>
      </rPr>
      <t xml:space="preserve">岗位编号
</t>
    </r>
    <r>
      <rPr>
        <b/>
        <sz val="6"/>
        <color theme="1"/>
        <rFont val="宋体"/>
        <charset val="134"/>
      </rPr>
      <t>（Position Code）</t>
    </r>
  </si>
  <si>
    <t>工作地点
（Place）</t>
  </si>
  <si>
    <t>关系（Relationship）</t>
  </si>
  <si>
    <t>汇报给
（Report to）</t>
  </si>
  <si>
    <t>直属下级（Underling）</t>
  </si>
  <si>
    <t>内部关系（IR）</t>
  </si>
  <si>
    <t>外部关系（ER）</t>
  </si>
  <si>
    <t>职业发展通道                                （Career development）</t>
  </si>
  <si>
    <t>该岗位可晋升至</t>
  </si>
  <si>
    <t>该岗位可转换至</t>
  </si>
  <si>
    <t>人力资源与部门负责人协商后填写</t>
  </si>
  <si>
    <r>
      <rPr>
        <b/>
        <sz val="8"/>
        <color theme="1"/>
        <rFont val="宋体"/>
        <charset val="134"/>
      </rPr>
      <t xml:space="preserve">岗位职责                    </t>
    </r>
    <r>
      <rPr>
        <b/>
        <sz val="6"/>
        <color theme="1"/>
        <rFont val="宋体"/>
        <charset val="134"/>
      </rPr>
      <t>（Responsibilities）</t>
    </r>
  </si>
  <si>
    <t>工作任务（Tasks）               
工作成果（Result)</t>
  </si>
  <si>
    <t>工作重点（Focus）</t>
  </si>
  <si>
    <t>关键业绩指标及权重（KPI）</t>
  </si>
  <si>
    <t>岗位权限（Authorities）</t>
  </si>
  <si>
    <t>任职资格                         （Capabilities）</t>
  </si>
  <si>
    <t>教育水平及专业（Education）</t>
  </si>
  <si>
    <t>工作经验             （Experience）</t>
  </si>
  <si>
    <t>知识与技能                  （Knowledge &amp; Skills）</t>
  </si>
  <si>
    <t>性格与行为倾向（Behavior）</t>
  </si>
  <si>
    <t>其他（Other）</t>
  </si>
  <si>
    <t>工作条件                         （Working conditions）</t>
  </si>
  <si>
    <t>工作时间（Time）</t>
  </si>
  <si>
    <t>工作环境（Environment）</t>
  </si>
  <si>
    <t>使用工具和设备（Tools）</t>
  </si>
  <si>
    <t xml:space="preserve">                           姓名：</t>
  </si>
  <si>
    <t>工单管理表---姓名：</t>
  </si>
  <si>
    <t>桂燕兵</t>
  </si>
  <si>
    <t>工单情况</t>
  </si>
  <si>
    <t>计划</t>
  </si>
  <si>
    <t>实际</t>
  </si>
  <si>
    <t>检查情况</t>
  </si>
  <si>
    <t>项目编号</t>
  </si>
  <si>
    <t>工单编号</t>
  </si>
  <si>
    <t>迭代计划</t>
  </si>
  <si>
    <t>工作分类</t>
  </si>
  <si>
    <t>一级
模块功能</t>
  </si>
  <si>
    <t>二级
模块功能</t>
  </si>
  <si>
    <t>三级
模块功能</t>
  </si>
  <si>
    <t>工作任务描述</t>
  </si>
  <si>
    <t>负责人</t>
  </si>
  <si>
    <t>派发
标准工时</t>
  </si>
  <si>
    <t>计划
开始时间</t>
  </si>
  <si>
    <t>计划
结束时间</t>
  </si>
  <si>
    <t>WEEK</t>
  </si>
  <si>
    <t>开始时间</t>
  </si>
  <si>
    <t>结束时间</t>
  </si>
  <si>
    <t>完成
进度</t>
  </si>
  <si>
    <t>延迟天数</t>
  </si>
  <si>
    <t>检查人</t>
  </si>
  <si>
    <t>时间</t>
  </si>
  <si>
    <t>结果</t>
  </si>
  <si>
    <t>备注</t>
  </si>
  <si>
    <t>核定
月份</t>
  </si>
  <si>
    <t>核算
工时</t>
  </si>
  <si>
    <t>18NYF01</t>
  </si>
  <si>
    <t>18NYF0112YS0011</t>
  </si>
  <si>
    <t>原生开发</t>
  </si>
  <si>
    <t>freeStyle</t>
  </si>
  <si>
    <t>1. 引擎代码梳理和提交SVN
2. git组件代码整理
3. 讨论AppCan5.0环境搭建、打包和升级相关问题
4.BigApp替换远程代码出现的缓存问题</t>
  </si>
  <si>
    <t>杜辉</t>
  </si>
  <si>
    <t>18W010</t>
  </si>
  <si>
    <t>18W01000YS002</t>
  </si>
  <si>
    <t>1. 城市通框架修改，完善，配合同事熟悉组件开发流程熟悉城市通框架
2. 开发讨论需求，和后端联调城市通接口
3.解决引擎插件bug
4.完成城市通打包平台打包
5.优化代码，整理开发记录</t>
  </si>
  <si>
    <t>18W01000YS003</t>
  </si>
  <si>
    <t>1.完成日程组件联调，解决日程组件相关bug
2.解决引擎重定向加载页面失败bug
3.替换Volley相关网络请求
4.录入日程功能相关接口到DocLever
下周计划：
1.抽取页面缓存公共基类，修改缓存逻辑
2.提供测试版本
3.微应用引擎增加单页面以及回退接口
4.引擎bug修改</t>
  </si>
  <si>
    <t>18W01000YS0011</t>
  </si>
  <si>
    <t>1.完成微应用网络页面开发，提供暴露接口
2.完成网络框架封装，替换城市通框架
3.协助后端联调通管理平台打包配置错乱问题
4.出包，解决相关bug
5.帮助同事解决开发组件遇到的问题
明日计划：
1.根据今天开会封装网络框架统一管理accessToken 
2.出包，解决相关bug</t>
  </si>
  <si>
    <t>18W01000YS015</t>
  </si>
  <si>
    <t>1. 引擎bug修改
2. 解决日程重复提醒删除bug，替换日程delete请求
3.解决下拉刷新帧动画OOM问题
4.和后端联调完成通管理平台打包</t>
  </si>
  <si>
    <t>18W01000YS019</t>
  </si>
  <si>
    <t>1.信息列表组件页面完善
2. 游客模式组件添加模拟配置，根据配置完成部分页面添加
3.协助同事组件开发，帮助解决组件开发中遇到的问题
4.写组件demo添加常见组件调用方法，方便新同事学习
下周计划：1.组件开发，根据后端提供请求文档修改网络框架
2.解决引擎以及插件开发遇到的问题</t>
  </si>
  <si>
    <t>18W01000YS024</t>
  </si>
  <si>
    <t xml:space="preserve">
本周工作 ：
1.完成InforListService和RecommendService组件页面以及逻辑
2.网络框架根据后端提供接口变向封装
3.完成轮播组件和常用服务组件接口联调
4.帮助同事解决组件开发中遇到的问题，以及解决微应用引擎和插件的bug
下周计划：
完成28日前当前版本的迭代</t>
  </si>
  <si>
    <t>18W01000YS032</t>
  </si>
  <si>
    <t>　 本周工作 ：
1.完成常用服务接口联通，并解决相关bug
2.完成推荐服务接口联通，并解决相关bug
3.完成工作台所有服务接口联调，并解决相关bug
4.完成工作台编辑服务接口联调，并解决相关bug
5.完成信息列表接口和信息列表加载更多接口联调，并解决相关bug
6.修改登录模块逻辑，增加请求公共管理模块，等待联调
7.解决引擎以及插件开发遇到的问题，帮助同事解决组件开发遇到的问题
下周计划：1.完成用户模块所有接口
2.解决引擎以及插件开发遇到的问题，微应用页面管理卸载功能增加</t>
  </si>
  <si>
    <t>2019/31</t>
  </si>
  <si>
    <t>18NYF04</t>
  </si>
  <si>
    <t>18NYF0401YS012</t>
  </si>
  <si>
    <t>本周
1.完成登录，退出登录，实时刷新token接口联调，封装实时刷新管理类
2.和iOS定义游客模式，完成游客模式配置封装，完成游客模式组件开发
3.帮助同事通讯录组件开发遇到的问题
4.图表组件调研，考虑渲染过多出现卡顿丢帧处理
5.完成我的模块页面开发，已完成
下周
1.我的模块上传图像，编辑个人信息，意见反馈接口联调
2.图表组件开发
3.微应用配置项，启动页开发，以及插件引擎bug
4.帮助同事组件开发遇到的问题</t>
  </si>
  <si>
    <t xml:space="preserve">18NYF0401YS016 </t>
  </si>
  <si>
    <t>本周
1.完成登录，退出登录，实时刷新token接口联调，封装实时刷新管理类
2.完成游客模式组件开发，和后端定义接口，等待联调
3.帮助同事通讯录组件开发遇到的问题
4.图表组件调研，考虑渲染过多出现卡顿丢帧处理，已完成页面
5.完成我的模块页面开发，已完成
下周
1.游客模式接口连调
2.图表组件开发，接口联调
3.微应用配置项，启动页开发，以及插件引擎bug，支持南威迭代
4.帮助同事组件开发遇到的问题</t>
  </si>
  <si>
    <t>18NYF0112YS012</t>
  </si>
  <si>
    <t>城市通</t>
  </si>
  <si>
    <t>　 1.完成微应用卸载，更新微应用引擎代码以及插件代码
2.和南威同事对接，提供新代码以及培训修复的bug和新开发的功能介绍
3.开会讨论mdm遗留的问题，向南威拉取最新mdm代码整理
下周
1.mdm环境联调，调研 修复MDM bug</t>
  </si>
  <si>
    <t xml:space="preserve">18NYF04 </t>
  </si>
  <si>
    <t>18NYF0401YS022</t>
  </si>
  <si>
    <t>1.freestyle]解决大量 柱形图 饼状图 折线图列表滑动卡顿 
2.处理授权过期时并发 异步请求情况下拦截处理 
3.游客模式接口联调，完成动态切换逻辑
4.完成微应用卸载更新功能，提供新引擎和插件代码给南威同事
5.帮助同事解决组件开发中遇到的问题，以及解决微应用引擎和插件的bug
下周计划：
1.完成插屏广告接口联调 100%
2.完成微应用详情 意见反馈模块 100%
3.mdm和后端联调
4.服务 资讯搜索模块开发</t>
  </si>
  <si>
    <t>18NYF0112YS013</t>
  </si>
  <si>
    <t>1.解决【基础设置-围栏设置】后台【基础设置-围栏设置】中限制摄像头，APP中的摄像头依旧可以使用 bug
2.解决（Android 8.0以上版本）设备组列表启用密码设置，各规则对设备设置的锁屏密码规则无任何管控 bug
3.设备状态为丢失时，手机端未发出报警的声音
4.解决手机锁屏的情况下，无法清除锁屏密码  问题二：处于手机界面，清除锁屏密码，APP不启作用  备注：华为 p20
5.解决【安卓-基础设置-网络设置】添加完的网络信息，无法在列表页显示
6.解决（Android 8.0以上版本）设备组列表启用密码设置，各规则对设备设置的锁屏密码规则无任何管控
7.解决【安卓】已获取系统日志，基础信息中的系统日志依旧为空
8.解决【设备管理-设备组列表-地理围栏】step1：地理围栏中限制了摄像头，APP中的摄像头无法使用 step2：把摄像头的权限放开 结果：APP端的摄像头依旧无法使用 备注：安卓-小米
9.解决【安卓】密码已失败2次，重新进去手机，设备数据未被擦除</t>
  </si>
  <si>
    <t>l</t>
  </si>
  <si>
    <t xml:space="preserve">18NYF0401YS029 </t>
  </si>
  <si>
    <t xml:space="preserve">
1.调研股市数据列表以及联动
2.解决mdm剩余工作
3.和后端联调刷新mdm逻辑
4.完成上传多张图片封装
5.帮助同事解决开发中遇到的问题并解决</t>
  </si>
  <si>
    <t>18NYF0401YS0236</t>
  </si>
  <si>
    <t xml:space="preserve">
1.整理runner被出包给前端
2.整理去南威交接的代码以及文档
3.整理代码提交 100%</t>
  </si>
  <si>
    <t>18NYF0112YS014</t>
  </si>
  <si>
    <t>1.调研并完成进程保活功能，防止mdm中推送进程被后台杀死
2.对推送进程保活与拉活，以及守护操作
3.整理开发文档，帮助南威开发</t>
  </si>
  <si>
    <t>18NYF0112YS015</t>
  </si>
  <si>
    <t>提供runner给前端开发 100%
拉取最新南威bigapp 加入mdm组件以及推送组件，并解决相关冲突 100%
和南威同事沟通，先开发遇到的问题，申请账号上传微应用引擎以及mdm强管控最新代码到gitlab
和后端联调mdm 目前推送环境有问题 
和南威开发一起研究组件 打包升级到3.1.3
协助测试梳理mdm 逻辑，帮助解决旗舰版打包失败问题
解决录音插件录音暂停失败问题 100%
解决文件File插件下载文件获取文件类型失败问题 100%
位置插件筛选问题失去焦点问题调研，并解决 100%
联调微应用内部打开小程序，并解决打开异常问题100%
联调微应用引擎授权并解决授权失败问题100%
提供mdm 组件包，更新城市通体验版完成打包平台打包 100%
上传各种插件到打包平台并解决相关冲突以及bug，打包中。。。</t>
  </si>
  <si>
    <t xml:space="preserve">18NYF0401YS042 </t>
  </si>
  <si>
    <t>freestyle</t>
  </si>
  <si>
    <t>提供引擎的数据插件接口 100%
沟通资讯接口相关处理，保证原有封装 100%
根据mas后端资讯请求变更，网络请求框架增加动态替换枚举base类 100%
门户切换动态刷新逻辑修改
协助同事组件开发遇到的问题，提供解决思路</t>
  </si>
  <si>
    <t>18NYF0112YS016</t>
  </si>
  <si>
    <t>【城市通】mdm 出最终版包，除去toast弹框等100%
【城市通】引擎联调和bug修改 100%
【城市通】微应用相关功能联调及bug修改 100%
【城市通】梳理微应用打开另一个微应用、授权、token等逻辑 100%
【城市通】整理mdm开发文档 录制视频提供给南威开发 100%
【城市通】mdm 出最终版包，除去toast弹框等100%</t>
  </si>
  <si>
    <t>18NYF0401YS047</t>
  </si>
  <si>
    <t>提供资讯网络动态获取自定义长路径请求方式给同事
和同事沟通通讯录数据筛选逻辑，提供思路
调研人脸识别，整理提供思路给同事进行开发
协助同事组件开发遇到的问题</t>
  </si>
  <si>
    <t>019/4/15</t>
  </si>
  <si>
    <t>18NYF0112YS017</t>
  </si>
  <si>
    <t>【城市通】微应用目前各问题解决 100%
【城市通】微应用异常上报和埋点相关功能开发 100%
【城市通】会议讨论交付相关内容 100%
【城市通】梳理微应用相关剩余待开发内容
【城市通】梳理AppCan5.0框架待完善和优化内容
【城市通】梳理打包待优化和调试内容
【城市通】梳理组件化开发远程依赖、开发方式等待优化内容
【城市通】整理源码和文档
【城市通】讨论微应用监控前端异常和网络错误上报参数 100%
【城市通】编写微应用上报参数相关文档 100
【城市通】根据南威原生开发要求，mdm代码添加详细注释，提供给南威原生开发 100%
【城市通】微应用异常上报和埋点相关功能开发 
城市通】修复mdm  华为9.0手机重复启动设备激活 100%
【城市通】调研开会讨论微应用监控前端异常日志已经埋点信息 30%
【城市通】单个以及批量微应用协助功能 100%</t>
  </si>
  <si>
    <t>18w010</t>
  </si>
  <si>
    <t>18NYF0401YS050</t>
  </si>
  <si>
    <t>封装全局请求加载进度弹框
组件开发中传递数据过长被截取情况处理，并统一封装
协助同事组件开发遇到的问题</t>
  </si>
  <si>
    <t xml:space="preserve">【城市通】解决webview底部由于沉浸式导致重复渲染 100%
【城市通】协助南威开发，帮助联调network插件请求失败问题 100%
【城市通】微应用管理功能梳理，着手开发
</t>
  </si>
  <si>
    <t>19W00204YS010</t>
  </si>
  <si>
    <t>清华同方</t>
  </si>
  <si>
    <t>【清华同方】帮助同事解决消息请求失败问题 100%
【清华同方】协助同事人脸识别组件lincesce配置结合打包逻辑</t>
  </si>
  <si>
    <t>18NYF0112YS019</t>
  </si>
  <si>
    <t xml:space="preserve">完成待办跳转微应用指定页面联调 100%
修改代办接口请求失败问题 100%
重新集成百度人脸最新版本SDK 100%
</t>
  </si>
  <si>
    <t>19W00204YS015</t>
  </si>
  <si>
    <t>微应用跳转提供前端授权token 功能 100%
联调消息界面完成消息接口变更后对应数据结构变化 完成消息跳转代办 到微应用逻辑 100%
联调人脸识别新版sdk 完成登录接口 100%
协助同事组件开发 100%</t>
  </si>
  <si>
    <t>18NYF0112YS020</t>
  </si>
  <si>
    <t xml:space="preserve">更新MDM组件源码，修改和提交SDK 100%
根据上周整理的组件统计表，开会讨论通平台、组件、打包等逻辑
提供打包组件给通管理平台，上传组件包到maven
</t>
  </si>
  <si>
    <t xml:space="preserve">18NYF0401YS058 </t>
  </si>
  <si>
    <t>单微应用工程开发
引擎微应用管理功能调研开发
提供南威开发最新引擎包完成清华同方剩余工作，协助同事组件开发
优化freestyle项目框架，删除项目中耦合代码</t>
  </si>
  <si>
    <t>201/5/19</t>
  </si>
  <si>
    <t>18NYF0112YS021</t>
  </si>
  <si>
    <t xml:space="preserve"> 微应用管理功能开发
 提供微应用但应用测试工程
 testin测试apk工程抗压测试
 微应用性能优化，解决多微应用实例内存泄露问题</t>
  </si>
  <si>
    <t>18NYF0401Y</t>
  </si>
  <si>
    <t>帮助后端梳理打包逻辑
提供通管理平台所有组件包
配合后端联通打包</t>
  </si>
  <si>
    <t>城市通：
微应用引擎管理功能继续开发，内存优化问题逐一解决
调研微信动态创建微应用形式
微应用独立进程不干扰主进程功能开发中，解决跨进程遇到的问题</t>
  </si>
  <si>
    <t>18NYF0401YS074</t>
  </si>
  <si>
    <t xml:space="preserve">提供最新组件包给通管理，maven环境迁移，上传组件到maven，便于团队开发
完成组建打包，及时解决打包中遇到的问题
配合通管理平台联调打包，帮助梳理打包逻辑，优化打包引擎
替换项目中volley相关网络请求框架，协助同事组件开发
</t>
  </si>
  <si>
    <t>18NYF0401YS082</t>
  </si>
  <si>
    <t>freestyle
提供最新组件包给通管理，maven环境迁移，上传组件到maven，便于团队开发
完成组建打包，配合通管理联调解决打包中各种问题
微应用引擎组件冲突问题解决，切换门户组件切换更新
信息列表组件列表打包页面展示问题解决
和同事交接工作
城市通：
帮助南威开解决页面请求加载失败问题，提供最新引擎以及runner给南威开发
微信动态创建微应用形式开发
完成微应用独立进程不干扰主进程功能开发中，解决跨进程遇到的问题</t>
  </si>
  <si>
    <t>18NYF0112YS022</t>
  </si>
  <si>
    <t xml:space="preserve">
微应用引擎组件冲突问题解决，切换门户组件切换更新
信息列表组件列表打包页面展示问题解决
和同事交接工作
城市通：
帮助南威开解决页面请求加载失败问题，提供最新引擎以及runner给南威开发
微信动态创建微应用形式开发
完成微应用独立进程不干扰主进程功能开发中，解决跨进程遇到的问题</t>
  </si>
  <si>
    <t>18NYF0401YS088</t>
  </si>
  <si>
    <t xml:space="preserve">
freestyle
修改安全设置组件，修改手势密码问题
联调意见反馈组件，联调接口，完成组件打包测试
联调切换门户组件，联调接口，完成组件打包测试
联调推荐咨讯组件，联调接口，完成组件打包测试
联调通讯录组件，联调接口，完成组件打包测试
联调个人信息组件，联调接口，完成组件打包测试
新增清空数据组件，联调接口，完成组件打包测试
人脸识别组件重新联调，修改闪退问题，完成组件打包测试
首页新增角标设置，动态刷新角标，提供给其他组件调用
联调消息组件，联调接口，完成组件打包测试
联调代办组件，联调接口，完成组件打包测试
联调卡证组件，联调接口，完成组件打包测试
和同事交接，接手并处理未完成问题</t>
  </si>
  <si>
    <t xml:space="preserve"> 18NYF0401YS094</t>
  </si>
  <si>
    <t xml:space="preserve">修改资讯组件，联调资讯详情加载web页面失败问题，解决进入首页加载资讯慢问题
联调意见反馈组件，完成我要反馈，我的反馈，反馈详情接口联调
安全设置组件，解决手势密码设置失败问题，完成组件打包测试
编写关于组件，完成关于组件引导页 功能简介 版本更新功能
解决高版本手机网络监听广播失败，修改为动态广播形式
解决首页快速滑动，状态栏变更颜色失败问题
新增清空数据组件，联调接口，完成组件打包测试
人脸识别组件公共库上传maven，方便打包测试
消息组件迁移通管理，联调接口，完成组件打包测试
代办组件组件迁移通管理，联调接口，完成组件打包测试
卡证组件代办组件组件迁移通管理，联调接口，完成组件打包测试、
和前后端定义第三方配置，整理需要配置的第三方组件
和同事交接，接手并处理未完成问题
</t>
  </si>
  <si>
    <t>备注：项目经理/部门Leader需汇总下属员工的工作单，于每周一下班前打包发送至相关部门。</t>
  </si>
  <si>
    <t>工作日报</t>
  </si>
  <si>
    <t xml:space="preserve">   中心：       技术开发和服务中心                       部门：      原生开发部                            职位：       Android开发                     姓名：桂燕兵</t>
  </si>
  <si>
    <t>2018.12.31</t>
  </si>
  <si>
    <t>项目/工单编号</t>
  </si>
  <si>
    <t>每日完成标准工时</t>
  </si>
  <si>
    <t>今日完成工作内容</t>
  </si>
  <si>
    <t>明日工作计划</t>
  </si>
  <si>
    <t>项目/部门负责人</t>
  </si>
  <si>
    <t>2019.1.1</t>
  </si>
  <si>
    <t>2019.1.2</t>
  </si>
  <si>
    <t>2019.1.3</t>
  </si>
  <si>
    <t>2019.1.4</t>
  </si>
  <si>
    <t xml:space="preserve">1. 引擎代码梳理和提交SVN
</t>
  </si>
  <si>
    <t xml:space="preserve">1. 组件代码上传newgit </t>
  </si>
  <si>
    <t>2. git组件代码整理</t>
  </si>
  <si>
    <t>2.熟悉城市通代码</t>
  </si>
  <si>
    <t>3. 讨论AppCan5.0环境搭建、打包和升级相关问题</t>
  </si>
  <si>
    <t>4.BigApp替换远程代码出现的缓存问题</t>
  </si>
  <si>
    <t>2019.1.5</t>
  </si>
  <si>
    <t>1. 和同事讲组件开发流程以及开发中注意事项</t>
  </si>
  <si>
    <t xml:space="preserve">1.城市通网络请求框架替换
</t>
  </si>
  <si>
    <t>2. 上传组件到git</t>
  </si>
  <si>
    <t>2.完成maven环境迁移</t>
  </si>
  <si>
    <t>3. maven环境迁移中</t>
  </si>
  <si>
    <t>3.配合通平台打包</t>
  </si>
  <si>
    <t>4.解决引擎插件bug</t>
  </si>
  <si>
    <t>2019.1.6</t>
  </si>
  <si>
    <t>2019.1.7</t>
  </si>
  <si>
    <t>1.和振华搭建私服，上传组件到私服解决上周后端提供私服不能访问问题</t>
  </si>
  <si>
    <t xml:space="preserve">1. 二维码插件扫描识别精准度问题 
</t>
  </si>
  <si>
    <t>2. 上传Router、Script、AcNativeMain到maven并解决maven环境迁移导致的问题</t>
  </si>
  <si>
    <t xml:space="preserve">2. 深航vpn问题
</t>
  </si>
  <si>
    <t>3. 熟悉城市通打包流程，修改城市通框架</t>
  </si>
  <si>
    <t>4.整理开发文档，提交</t>
  </si>
  <si>
    <t>2019.1.8</t>
  </si>
  <si>
    <t>1. 解决runner启动子应用加载网络url的bug，与前端联调</t>
  </si>
  <si>
    <t>1.解决引擎bug</t>
  </si>
  <si>
    <t>2. 上传组件和插件到gitserver</t>
  </si>
  <si>
    <t>2.梳理打包流程，提供打包组件包给后端</t>
  </si>
  <si>
    <t>2019.1.9</t>
  </si>
  <si>
    <t>1. 联调打包</t>
  </si>
  <si>
    <t>2. 解决城市通本地apk生成失败bug</t>
  </si>
  <si>
    <t>2019.1.10</t>
  </si>
  <si>
    <t>1. 参加中铁项目产品讨论会议，定义需求</t>
  </si>
  <si>
    <t>2. 完成打包测试</t>
  </si>
  <si>
    <t>3.解决引擎插件bug</t>
  </si>
  <si>
    <t>2019.1.11</t>
  </si>
  <si>
    <t>2.解决引擎插件bug</t>
  </si>
  <si>
    <t>2019.1.12</t>
  </si>
  <si>
    <t>和后端联调城市通接口</t>
  </si>
  <si>
    <t>解决插件引擎bug</t>
  </si>
  <si>
    <t>添加城市通组件</t>
  </si>
  <si>
    <t>微应用引擎断点优化</t>
  </si>
  <si>
    <t>优化代码，整理开发记录</t>
  </si>
  <si>
    <t>城市同支持</t>
  </si>
  <si>
    <t>2019.1.13</t>
  </si>
  <si>
    <t>2019.1.14</t>
  </si>
  <si>
    <t>1. 修改城市通网络请求框架，剔除volley相关代码</t>
  </si>
  <si>
    <t>4.微应用插件bug修改，中铁项目着手开发，删除城市通框架耦合代码</t>
  </si>
  <si>
    <t>2. 修改RecyclerViewFragment与业务逻辑耦合代码，整合成控件</t>
  </si>
  <si>
    <t>3.开会讨论需求</t>
  </si>
  <si>
    <t>2019.1.15</t>
  </si>
  <si>
    <t>1. 讨论FreeStyle初版功能</t>
  </si>
  <si>
    <t>1. 录入首页功能相关接口到DocLever</t>
  </si>
  <si>
    <t>2. 修改城市通网络请求框架，剔除volley相关代码</t>
  </si>
  <si>
    <t>2.增加网页初版入口</t>
  </si>
  <si>
    <t>3.解决随手拍中手势密码问题</t>
  </si>
  <si>
    <t>2019.1.16</t>
  </si>
  <si>
    <t>1. 编写FreeStyle通讯录相关接口文档</t>
  </si>
  <si>
    <t>年会</t>
  </si>
  <si>
    <t>2. 填写年度总结和来年计划。</t>
  </si>
  <si>
    <t>3. 替换与volley相关网络请求</t>
  </si>
  <si>
    <t>2019.1.17</t>
  </si>
  <si>
    <t>和后端联调日程组件</t>
  </si>
  <si>
    <t>参加中铁项目会议，定义需求</t>
  </si>
  <si>
    <t>日程组件逻辑梳理</t>
  </si>
  <si>
    <t>2019.1.18</t>
  </si>
  <si>
    <t>1.和后端联调日程组件，解决创建日程失败，日程详情请求失败bug</t>
  </si>
  <si>
    <t>1.和后端联调日程组件</t>
  </si>
  <si>
    <t>2. 替换日程轮询查询查询接口，改用rxjava轮询减少性能消耗</t>
  </si>
  <si>
    <t>2.上传日程接口到Doclever</t>
  </si>
  <si>
    <t>3. 增加网络框架Put 和Delete请求接口方式</t>
  </si>
  <si>
    <t>3.随手拍组件接口上传</t>
  </si>
  <si>
    <t>4.解决资讯更多不展示bug</t>
  </si>
  <si>
    <t>2019.1.19</t>
  </si>
  <si>
    <t>1.完成日程组件联调，解决日程组件相关bug</t>
  </si>
  <si>
    <t>1.抽取页面缓存公共基类，修改缓存逻辑</t>
  </si>
  <si>
    <t>2.解决引擎重定向加载页面失败bug</t>
  </si>
  <si>
    <t>2.提供测试版本</t>
  </si>
  <si>
    <t>3.替换Volley相关网络请求</t>
  </si>
  <si>
    <t>3.微应用引擎增加单页面以及回退接口</t>
  </si>
  <si>
    <t>4.录入日程功能相关接口到DocLever</t>
  </si>
  <si>
    <t>4.引擎bug修改</t>
  </si>
  <si>
    <t>2019.1.20</t>
  </si>
  <si>
    <t>2019.1.21</t>
  </si>
  <si>
    <t>1. 沟通后台接口规范，并根据规范修改doclever接口</t>
  </si>
  <si>
    <t>1. 引擎新功能开发</t>
  </si>
  <si>
    <t>2. 引擎代码优化和新增功能开发</t>
  </si>
  <si>
    <t>3. 向各部门同事提供技术支持</t>
  </si>
  <si>
    <t>2019.1.22</t>
  </si>
  <si>
    <t>1.微应用增加单页面历史回退</t>
  </si>
  <si>
    <t>微应用网络页面开发，提供暴露接口</t>
  </si>
  <si>
    <t>2.引擎增加返回键拦截</t>
  </si>
  <si>
    <t>3.引擎增加showMicroAppBackButton,closeCurrentMicroApp方法，联调</t>
  </si>
  <si>
    <t>4.和iOS定义微应用网络页面暴露接口</t>
  </si>
  <si>
    <t>5.开会讨论城市通打包动态替换资源，主题统一替换</t>
  </si>
  <si>
    <t>2019.1.23</t>
  </si>
  <si>
    <t>1.和后端联调城市通接口</t>
  </si>
  <si>
    <t>1.微应用网络页面开发，提供暴露接口</t>
  </si>
  <si>
    <t>2.开会定义政企通初版</t>
  </si>
  <si>
    <t>2.政企通游客模式编写</t>
  </si>
  <si>
    <t>3.微应用网络页面开发，提供暴露接口</t>
  </si>
  <si>
    <t>2019.1.24</t>
  </si>
  <si>
    <t>1.完成微应用网络页面开发，提供暴露接口</t>
  </si>
  <si>
    <t>解决引擎bug，解决协同上政企通相关bug</t>
  </si>
  <si>
    <t>2.解决LevelListDrawable缓存导致加载动画无法替换</t>
  </si>
  <si>
    <t>3.协助后端联调通管理平台打包配置错乱问题</t>
  </si>
  <si>
    <t>4.出包，解决相关bug</t>
  </si>
  <si>
    <t>2019.1.25</t>
  </si>
  <si>
    <t>2019.1.26</t>
  </si>
  <si>
    <t>1. 修改政企通相关bug</t>
  </si>
  <si>
    <t>根据后端定义，封装网络请求框架实时替换token</t>
  </si>
  <si>
    <t>2. 解决打包失败maven缓存相关bug</t>
  </si>
  <si>
    <t>解决政企通相关bug</t>
  </si>
  <si>
    <t>3. 开会和后端定义请求方式</t>
  </si>
  <si>
    <t>4. 和iOS同事讨论为应用网络页面接入方式</t>
  </si>
  <si>
    <t>2019.1.27</t>
  </si>
  <si>
    <t>今日工作：</t>
  </si>
  <si>
    <t>2019.1.28</t>
  </si>
  <si>
    <t>1. 引擎bug修改</t>
  </si>
  <si>
    <t>和前端后台联调，解决测试bug</t>
  </si>
  <si>
    <t>2. 替换UI给出资源</t>
  </si>
  <si>
    <t>3. 政企通动图、接口等沟通讨论和已有问题排查定位</t>
  </si>
  <si>
    <t>4. 政企通出包</t>
  </si>
  <si>
    <t>5. 开会</t>
  </si>
  <si>
    <t>2019.1.29</t>
  </si>
  <si>
    <t>2. 解决日程重复提醒删除bug，替换日程delete请求</t>
  </si>
  <si>
    <t>3.解决下拉刷新帧动画OOM问题</t>
  </si>
  <si>
    <t>4.和后端联调完成通管理平台打包失败问题</t>
  </si>
  <si>
    <t>2019.1.30</t>
  </si>
  <si>
    <t>1.修改测试bug</t>
  </si>
  <si>
    <t>框架修改，维护</t>
  </si>
  <si>
    <t>2.整理开发文档，记录</t>
  </si>
  <si>
    <t>2019.1.31</t>
  </si>
  <si>
    <t>开年后需求会议</t>
  </si>
  <si>
    <t>修改测试bug</t>
  </si>
  <si>
    <t>2019.2.1</t>
  </si>
  <si>
    <t>2019.2.2</t>
  </si>
  <si>
    <t>2019.2.3</t>
  </si>
  <si>
    <t>2019.2.4</t>
  </si>
  <si>
    <t>2019.2.5</t>
  </si>
  <si>
    <t>2019.2.6</t>
  </si>
  <si>
    <t>2019.2.7</t>
  </si>
  <si>
    <t>2019.2.8</t>
  </si>
  <si>
    <t>2019.2.9</t>
  </si>
  <si>
    <t>2019.2.10</t>
  </si>
  <si>
    <t>2019.2.11</t>
  </si>
  <si>
    <t>2019.2.12</t>
  </si>
  <si>
    <t>1. 上传开发依赖库。</t>
  </si>
  <si>
    <t>1. 修改依赖库路径。</t>
  </si>
  <si>
    <t>2. 上传生产依赖库。</t>
  </si>
  <si>
    <t>2. 上传framework产物仓库。</t>
  </si>
  <si>
    <t>3. 上传framework产物失败，网络不稳定原因</t>
  </si>
  <si>
    <t>2019.2.13</t>
  </si>
  <si>
    <t>1. 上传组件 插件 组件引擎 和微应用引擎源码</t>
  </si>
  <si>
    <t>整理开发文档，修改年前未解决的bug</t>
  </si>
  <si>
    <t>2. 拉取上传代码编译</t>
  </si>
  <si>
    <t>3.整理需要开发和已经完成的组件</t>
  </si>
  <si>
    <t>4.开会</t>
  </si>
  <si>
    <t>2019.2.14</t>
  </si>
  <si>
    <t>1. 整理需要开发的任务，和产品对接已完成和未完成工作并排期</t>
  </si>
  <si>
    <t>1. 拉取gitlab代码，解决bug。</t>
  </si>
  <si>
    <t>2. 增加分享组件解决冲突</t>
  </si>
  <si>
    <t>2. 验证doclever接口规范。</t>
  </si>
  <si>
    <t>3. 调研个推高版本收不到问题</t>
  </si>
  <si>
    <t>2019.2.15</t>
  </si>
  <si>
    <t>1.创建需要新增的组件上传到gitlab</t>
  </si>
  <si>
    <t>帮助同事熟悉代码，游客组件编写</t>
  </si>
  <si>
    <t>2.资讯列表组件编写并解决recycleview中添加viewpger滑动冲突和动态计算viewpager子页面高度</t>
  </si>
  <si>
    <t>3.帮助同事熟悉组件，引擎bug修改</t>
  </si>
  <si>
    <t>2019.2.16</t>
  </si>
  <si>
    <t>1.信息列表组件页面完善</t>
  </si>
  <si>
    <t>1.组件开发，根据后端提供请求文档修改网络框架</t>
  </si>
  <si>
    <t>2. 游客模式组件添加模拟配置，根据配置完成部分页面添加</t>
  </si>
  <si>
    <t>2.解决引擎以及插件开发遇到的问题</t>
  </si>
  <si>
    <t>3.协助同事组件开发，帮助解决组件开发中遇到的问题</t>
  </si>
  <si>
    <t>4.写组件demo添加常见组件调用方法，方便新同事学习</t>
  </si>
  <si>
    <t>2019.2.17</t>
  </si>
  <si>
    <t>2019.2.18</t>
  </si>
  <si>
    <t>1.完成信息列表组件页面完善</t>
  </si>
  <si>
    <t>2. 协助同事组件开发，帮助解决组件开发中遇到的问题</t>
  </si>
  <si>
    <t>2.解决组件和引擎以及插件开发遇到的问题</t>
  </si>
  <si>
    <t>3.写组件demo添加常见组件调用方法，分享组件开发</t>
  </si>
  <si>
    <t>2019.2.19</t>
  </si>
  <si>
    <t>1.完成信息列表组件开发</t>
  </si>
  <si>
    <t>1.资讯多页面组建开发</t>
  </si>
  <si>
    <t>2.协助同事组件开发遇到的问题</t>
  </si>
  <si>
    <t>3.封装微应用单页面多页面和本地加载逻辑，抽取公共基类</t>
  </si>
  <si>
    <t>3.插件微应用引擎bug修复</t>
  </si>
  <si>
    <t>2019.2.20</t>
  </si>
  <si>
    <t>1.完成信息列表组件组件页面以及逻辑，等待联调接口</t>
  </si>
  <si>
    <t>1.资讯组件完善</t>
  </si>
  <si>
    <t>2.和mas定义资讯组件字段，完成资讯组件页面，以及扩展功能</t>
  </si>
  <si>
    <t>3.解决组件和引擎以及插件开发遇到的问题</t>
  </si>
  <si>
    <t>2019.2.21</t>
  </si>
  <si>
    <t>1.和后端联调轮播接口，定义信息列表字段，添加门户管理模块</t>
  </si>
  <si>
    <t>工作台新组件编写</t>
  </si>
  <si>
    <t>2.根据后端新请求模式封装网络请求管理模块</t>
  </si>
  <si>
    <t>3.完成资讯组件所有模块，等待联调</t>
  </si>
  <si>
    <t>4.解决组件和引擎以及插件开发遇到的问题</t>
  </si>
  <si>
    <t>2019.2.22</t>
  </si>
  <si>
    <t>1.完成InforListService和RecommendService组件页面以及逻辑</t>
  </si>
  <si>
    <t>完成28日前当前版本的迭代</t>
  </si>
  <si>
    <t>2.网络框架根据后端提供接口变向封装</t>
  </si>
  <si>
    <t>3.完成轮播组件和常用服务组件接口联调</t>
  </si>
  <si>
    <t>4.帮助同事解决组件开发中遇到的问题，以及解决微应用引擎和插件的bug</t>
  </si>
  <si>
    <t>2019.2.23</t>
  </si>
  <si>
    <t>2019.2.24</t>
  </si>
  <si>
    <t>2019.2.25</t>
  </si>
  <si>
    <t>1. [freestyle]完成首页常用服务接口联调并修改联调中遇到的问题，100%。</t>
  </si>
  <si>
    <t>1. 完成信息列表接口，进度100%。</t>
  </si>
  <si>
    <t>2. [freestyle]完成首页推荐服务接口联调并修改联调中遇到的问题，100%。</t>
  </si>
  <si>
    <t>2.解决引擎插件bug，协助同事组件开发</t>
  </si>
  <si>
    <t>3. [freestyle]完成工作台获取全部服务接口联调并修改联调中遇到的问题，100%</t>
  </si>
  <si>
    <t>4. [freestyle]完成工作台编辑提交接口联调并修改联调中遇到的问题，100%</t>
  </si>
  <si>
    <t>2019.2.26</t>
  </si>
  <si>
    <t>1. [freestyle]解决沉浸式状态栏适配问题，100%。</t>
  </si>
  <si>
    <t>2. [freestyle]解决部分机型曲面屏适配问题，100%。</t>
  </si>
  <si>
    <t>2.完成推荐资讯接口联调</t>
  </si>
  <si>
    <t>3. [freestyle]各个组件增加网络请求管理模块，100%</t>
  </si>
  <si>
    <t>3.解决引擎插件bug，协助同事组件开发</t>
  </si>
  <si>
    <r>
      <rPr>
        <sz val="10.5"/>
        <color rgb="FF000000"/>
        <rFont val="Lucida Grande"/>
        <charset val="134"/>
      </rPr>
      <t>4. [freestyle]</t>
    </r>
    <r>
      <rPr>
        <sz val="10.5"/>
        <color rgb="FF000000"/>
        <rFont val="华文宋体"/>
        <charset val="134"/>
      </rPr>
      <t>完成工作台编辑提交接口联调并修改联调中遇到的问题，</t>
    </r>
    <r>
      <rPr>
        <sz val="10.5"/>
        <color rgb="FF000000"/>
        <rFont val="Lucida Grande"/>
        <charset val="134"/>
      </rPr>
      <t>100%</t>
    </r>
  </si>
  <si>
    <r>
      <rPr>
        <sz val="10.5"/>
        <color rgb="FF000000"/>
        <rFont val="Lucida Grande"/>
        <charset val="134"/>
      </rPr>
      <t>5. [freestyle]</t>
    </r>
    <r>
      <rPr>
        <sz val="10.5"/>
        <color rgb="FF000000"/>
        <rFont val="华文宋体"/>
        <charset val="134"/>
      </rPr>
      <t>增加网络框架校验</t>
    </r>
    <r>
      <rPr>
        <sz val="10.5"/>
        <color rgb="FF000000"/>
        <rFont val="Lucida Grande"/>
        <charset val="134"/>
      </rPr>
      <t>https</t>
    </r>
    <r>
      <rPr>
        <sz val="10.5"/>
        <color rgb="FF000000"/>
        <rFont val="华文宋体"/>
        <charset val="134"/>
      </rPr>
      <t>逻辑，</t>
    </r>
    <r>
      <rPr>
        <sz val="10.5"/>
        <color rgb="FF000000"/>
        <rFont val="Lucida Grande"/>
        <charset val="134"/>
      </rPr>
      <t>100%</t>
    </r>
  </si>
  <si>
    <t>2019.2.27</t>
  </si>
  <si>
    <t>1. [freestyle]完成资讯列表接口联调，100%。</t>
  </si>
  <si>
    <t>2. [freestyle]各个组件增加网络请求管理模块，100%</t>
  </si>
  <si>
    <t>4. [freestyle]协助同事组件和插件开发遇到的问题，100%</t>
  </si>
  <si>
    <t>2019.2.28</t>
  </si>
  <si>
    <t>1. [freestyle]完成信息列表组件联调，100%。</t>
  </si>
  <si>
    <t>1. 用户模块接口联调 ，100%</t>
  </si>
  <si>
    <t>2. [freestyle]完成信息列表加载更多接口联调，100%</t>
  </si>
  <si>
    <t>3. [freestyle]完成资讯列表加载更多接口联调，100%</t>
  </si>
  <si>
    <t>2019.3.1</t>
  </si>
  <si>
    <t>1. [freestyle]配合后台联调打开微应用接口（不涉及mas）完成管理平台上下架微应用，打开微应用，100%。</t>
  </si>
  <si>
    <t>2. [freestyle]协助同事组件和插件开发遇到的问题，100%</t>
  </si>
  <si>
    <t>2019.3.2</t>
  </si>
  <si>
    <t>2019.3.3</t>
  </si>
  <si>
    <t>2019.3.4</t>
  </si>
  <si>
    <t>1. [freestyle]完成获取服务管理接口联调，根据后端接口变化对应封装管理类，100%。</t>
  </si>
  <si>
    <t>1. 用户模块接口联调 ，根据后端提供接口进度完成</t>
  </si>
  <si>
    <t>2. [freestyle]和iOS协定游客模式开发规则，着手开发，30%</t>
  </si>
  <si>
    <t>3. [freestyle]协助同事组件和插件开发遇到的问题，帮助解决意见反馈异常跳转问题，包名重复问题，100%</t>
  </si>
  <si>
    <t>3.游客模式组件开发，60%</t>
  </si>
  <si>
    <t>2019.3.5</t>
  </si>
  <si>
    <t>1. [freestyle]联调用户登录接口，根据后端接口变动，修改登录后各组件之间通讯回调逻辑，100%。</t>
  </si>
  <si>
    <t>1. [freestyle] 用户模块接口联调 ，用户信息，退出登录接口联调，100%</t>
  </si>
  <si>
    <t>2. [freestyle]联调请求过期刷新接口，编写刷新请求公共管理模块，100%</t>
  </si>
  <si>
    <t>3. [freestyle]协助同事组件和插件开发遇到的问题，提供测试包给测试，100%</t>
  </si>
  <si>
    <t>4. 开会</t>
  </si>
  <si>
    <t>2019.3.6</t>
  </si>
  <si>
    <t>1. [freestyle]用户模块接口联调 ，用户信息，退出登录接口联调，100%</t>
  </si>
  <si>
    <t>1. [freestyle] 完成游客模式组件，100%</t>
  </si>
  <si>
    <t>2. [freestyle]解决测试提出app安装后一段时间被替换bug，100%</t>
  </si>
  <si>
    <t>2. [freestyle]解决引擎插件bug，协助同事组件开发</t>
  </si>
  <si>
    <t>3. [freestyle]配合后端联调登录接口无法登录问题（实际昨天已联调完，mas端出现提交错误token和java解析token方式没对应上报错）</t>
  </si>
  <si>
    <t>3. [freestyle]调研数据组件表格矩状图。</t>
  </si>
  <si>
    <t>4. [freestyle]游客模式组件编写，完成60%。</t>
  </si>
  <si>
    <t>5. [freestyle]和产品讨论定义新增数据组件，协助同事组件和插件开发遇到的问题，提供测试包给测试，100%</t>
  </si>
  <si>
    <t>2019.3.7</t>
  </si>
  <si>
    <t>2. [freestyle]配合后端联调登录接口无法登录问题（实际昨天已联调完，mas端出现提交错误token和java解析token方式没对应上报错）</t>
  </si>
  <si>
    <t>3. [freestyle]游客模式组件编写，完成100%。</t>
  </si>
  <si>
    <t>3. [freestyle]数据组件表格矩状图组件开发。</t>
  </si>
  <si>
    <t>4. [freestyle]和产品讨论定义新增数据组件，协助同事组件和插件开发遇到的问题，提供测试包给测试，100%</t>
  </si>
  <si>
    <t>2019.3.8</t>
  </si>
  <si>
    <t>1. [freestyle]配合后端联调登录接口无法登录问题（实际昨天已联调完，mas端出现提交错误token和java解析token方式没对应上报错）</t>
  </si>
  <si>
    <t>1. [freestyle] 完成上传图像用户信息更新接口联调</t>
  </si>
  <si>
    <t>2. [freestyle]游客模式组件编写，完成100%。</t>
  </si>
  <si>
    <t>3. [freestyle]参加迭代2评审会议</t>
  </si>
  <si>
    <t>4. [freestyle]和产品讨论定义新增数据图表组件，创建图标组件着手开发，协助同事组件和插件开发遇到的问题，提供测试包给测试，100%</t>
  </si>
  <si>
    <t>2019.3.9</t>
  </si>
  <si>
    <t>1. [freestyle]完成排查Android端不能退出登录问题（后端修改登录时间token过期）</t>
  </si>
  <si>
    <t>1. [freestyle]解决影响政企通app演示的各种问题 100%</t>
  </si>
  <si>
    <t>2. [freestyle]修改+86展示。</t>
  </si>
  <si>
    <t>2. [freestyle]政企通各种接口联调，bug修改，打包提测 100%</t>
  </si>
  <si>
    <t>3. [freestyle]准备演示，沟通和解决目前政企通app遇到的问题 100%</t>
  </si>
  <si>
    <t>4. [freestyle]更新测试包</t>
  </si>
  <si>
    <t>2019.3.10</t>
  </si>
  <si>
    <t>1. [freestyle]完成服务编辑模块不能编辑服务bug修改 100%</t>
  </si>
  <si>
    <t>1. [freestyle]用户编辑模块接口联调，游客模式优化</t>
  </si>
  <si>
    <t>2. [freestyle]新增个人信息接口，联调并测试   100%</t>
  </si>
  <si>
    <t>2. [freestyle] 数据图表组件开发</t>
  </si>
  <si>
    <t>3. [freestyle]登录退出后不展示个人用户逻辑修改  100%</t>
  </si>
  <si>
    <t>4. [freestyle]外网环境server error 联调</t>
  </si>
  <si>
    <t>2019.3.11</t>
  </si>
  <si>
    <t>1. [freestyle]配合演示环境出现的问题修复，对应出包 100%</t>
  </si>
  <si>
    <t>1. [freestyle]上传图像框架封装，根据后端对应修改</t>
  </si>
  <si>
    <t>2. [freestyle]完成个人信息模块接口联调，联调并测试   100%</t>
  </si>
  <si>
    <t>3. [freestyle]修改微应用引擎打开logining页展示信息有误问题  100%</t>
  </si>
  <si>
    <t>4. [freestyle]协助同事组件开发遇到的问题</t>
  </si>
  <si>
    <t>2019.3.12</t>
  </si>
  <si>
    <t>1. [freestyle]完成上传图像框架封装，根据后端对应修改，完成图像上传接口联调  100%</t>
  </si>
  <si>
    <t>1. [freestyle]解决大量 柱形图 饼状图 折线图列表滑动卡顿 </t>
  </si>
  <si>
    <t>2. [freestyle]完成通用设置新消息通知 清除缓存功能，联调并测试   100%</t>
  </si>
  <si>
    <t>2. [freestyle] 数据图表组件开发  50%</t>
  </si>
  <si>
    <t>3. [freestyle]完成意见反馈界面开发  100%</t>
  </si>
  <si>
    <t>3.忘记密码修改密码接口联调 </t>
  </si>
  <si>
    <t>4. [freestyle] 数据图表组件开发   30%</t>
  </si>
  <si>
    <t>5. [freestyle]协助同事组件开发遇到的问题</t>
  </si>
  <si>
    <t>2019.3.13</t>
  </si>
  <si>
    <t>1. [freestyle]和后端定义请求过期后根据对应响应码处理逻辑  100%</t>
  </si>
  <si>
    <t>1. [freestyle]解决大量 柱形图 饼状图 折线图列表滑动卡顿 100%</t>
  </si>
  <si>
    <t>2. [freestyle]解决大量 柱形图 饼状图 折线图列表滑动卡顿   50%</t>
  </si>
  <si>
    <t>2. [freestyle] 数据图表组件开发  80%</t>
  </si>
  <si>
    <t>3. [freestyle]忘记密码修改密码接口联调100%</t>
  </si>
  <si>
    <t>3. [freestyle]整理所有组件开发流程问题，提交给领导</t>
  </si>
  <si>
    <t>4. [freestyle] 数据图表组件开发   60%</t>
  </si>
  <si>
    <t>2019.3.14</t>
  </si>
  <si>
    <t>1. [freestyle]自定义画布，概览图绘制  80% 剩一些细节优化</t>
  </si>
  <si>
    <t>2. [freestyle]处理授权过期时并发 异步请求情况下拦截处理   50%</t>
  </si>
  <si>
    <t>3. [freestyle]和后端定义游客模式接口100%</t>
  </si>
  <si>
    <t>4. [freestyle]处理授权过期时并发 异步请求情况下拦截处理   50%</t>
  </si>
  <si>
    <t>2019.3.15</t>
  </si>
  <si>
    <t>1. [freestyle][freestyle]解决大量 柱形图 饼状图 折线图列表滑动卡顿 100%</t>
  </si>
  <si>
    <t>1. [freestyle]完成数据图表组件页面开发以及接口联调 100%</t>
  </si>
  <si>
    <t>2. [freestyle]数据图表组件开发  80%</t>
  </si>
  <si>
    <t>2. [freestyle] 完成游客模式接口联调</t>
  </si>
  <si>
    <t>3. [freestyle]]处理授权过期时并发 异步请求情况下拦截处理   100%</t>
  </si>
  <si>
    <t>3. [freestyle]完成微应用引擎南威新功能迭代 50%</t>
  </si>
  <si>
    <t>2019.3.16</t>
  </si>
  <si>
    <t xml:space="preserve"> </t>
  </si>
  <si>
    <t>2019.3.17</t>
  </si>
  <si>
    <t>2019.3.18</t>
  </si>
  <si>
    <t>1. [freestyle][freestyle]增加设修改手势密码功能 100%</t>
  </si>
  <si>
    <t>1. [freestyle]完成数据图表组件页面开发 和iOS定义各种图片需要的数据格式提供给服务端 100%</t>
  </si>
  <si>
    <t>2. [freestyle]数据图表组件开发  90% 解决列表大量渲染造成卡顿问题</t>
  </si>
  <si>
    <t>2. [freestyle] 游客模式联调</t>
  </si>
  <si>
    <t>3. [freestyle]]根据后端联调，修改授权失败情况对应响应回调 100%</t>
  </si>
  <si>
    <t>3. [freestyle]完成微应用引擎南威新功能迭代 60%</t>
  </si>
  <si>
    <t>4. [freestyle]开会定义游客模式接口</t>
  </si>
  <si>
    <t>2019.3.19</t>
  </si>
  <si>
    <t>1. [freestyle]完成数据图表组件页面开发 和iOS定义各种图片需要的数据格式提供给服务端 60%</t>
  </si>
  <si>
    <t>2. [freestyle]完成游客模式接口联调  配合后端解决游客模式为授权获取不能饶过网关问题 100%</t>
  </si>
  <si>
    <t>2. [freestyle]优化 游客模式逻辑</t>
  </si>
  <si>
    <t>3. [freestyle]]解决我的页面 点击崩溃问题</t>
  </si>
  <si>
    <t>3. [freestyle]完成微应用引擎南威新功能迭代 整理开发文档 100%</t>
  </si>
  <si>
    <t>4. [freestyle] 协助同事组件开发遇到的问题</t>
  </si>
  <si>
    <t>2019.3.20</t>
  </si>
  <si>
    <t>1. [freestyle]解决测试提出工作台编辑服务常用服务无法显示bug </t>
  </si>
  <si>
    <t>1. [freestyle]和后端联调数据图表组件 100%</t>
  </si>
  <si>
    <t>2. [freestyle]游客模式接口联调完成 解决游客登录首页页面无法刷新问题 100%</t>
  </si>
  <si>
    <t>3. [freestyle]]数据表格组件和iOS定义接口，提供给后端 100%</t>
  </si>
  <si>
    <t>3. [freestyle]编写网络框架在授权过期首页并发刷新拦截逻辑</t>
  </si>
  <si>
    <t>4. [freestyle]修改手势密码后跳转失败问题解决 100%</t>
  </si>
  <si>
    <t>2019.3.21</t>
  </si>
  <si>
    <t>1. [freestyle]完成编写网络框架在授权过期首页并发刷新拦截逻辑 100%</t>
  </si>
  <si>
    <t>1. [freestyle]上传mdm以及推送sdk代码，整理存在的问题，开始调研 100%</t>
  </si>
  <si>
    <t>2. [freestyle]优化 游客模式逻辑 100%</t>
  </si>
  <si>
    <t>2. [freestyle]配合后端搭建mdm环境</t>
  </si>
  <si>
    <t>3. [freestyle]帮助同事联调通讯录搜索下拉加载更多问题 100%</t>
  </si>
  <si>
    <t>3. [freestyle]游客模式组件开发</t>
  </si>
  <si>
    <t>4. [freestyle]过mdm存在的问题，向南威开发要最新版mdm源码</t>
  </si>
  <si>
    <t>4. [freestyle]搜索服务资讯新需求页面开发</t>
  </si>
  <si>
    <t>2019.3.22</t>
  </si>
  <si>
    <t>1. [freestyle]完成数据列表组件开的 100%</t>
  </si>
  <si>
    <t>2. [freestyle]向南威同事拉取最新mdm组件代码，整理为解决的bug</t>
  </si>
  <si>
    <t>3. [freestyle]缕首页服务资讯搜索逻辑，编写页面 50%</t>
  </si>
  <si>
    <t>3. [freestyle]搜索服务资讯新需求页面开发</t>
  </si>
  <si>
    <t>2019.3.23</t>
  </si>
  <si>
    <t>完成mdm新环境联调</t>
  </si>
  <si>
    <t>1.完成插屏广告接口联调 100%</t>
  </si>
  <si>
    <t>解决mdm对应appid未关联问题</t>
  </si>
  <si>
    <t>2.完成微应用详情 意见反馈模块 100%</t>
  </si>
  <si>
    <t>3.mdm和后端联调</t>
  </si>
  <si>
    <t>4.服务 资讯搜索模块开发</t>
  </si>
  <si>
    <t>2019.3.24</t>
  </si>
  <si>
    <t>2019.3.25</t>
  </si>
  <si>
    <t>1. [城市通]完成9.0不能上报数管控数据问题 100%</t>
  </si>
  <si>
    <t>1. [城市通]mdm 南威提出bug继续修改</t>
  </si>
  <si>
    <t>18NYF0401YS029</t>
  </si>
  <si>
    <t>2. [城市通]解决7.0锁屏解锁问题</t>
  </si>
  <si>
    <r>
      <rPr>
        <sz val="10.5"/>
        <color rgb="FF000000"/>
        <rFont val="Lucida Grande"/>
        <charset val="134"/>
      </rPr>
      <t>2.[freestyle]</t>
    </r>
    <r>
      <rPr>
        <sz val="10.5"/>
        <color rgb="FF000000"/>
        <rFont val="华文宋体"/>
        <charset val="134"/>
      </rPr>
      <t>启动广告接口联调</t>
    </r>
  </si>
  <si>
    <t>3. [城市通]调用除三星手机以后不能截屏问题</t>
  </si>
  <si>
    <r>
      <rPr>
        <sz val="10.5"/>
        <color rgb="FF000000"/>
        <rFont val="Lucida Grande"/>
        <charset val="134"/>
      </rPr>
      <t>3.[freestyle]</t>
    </r>
    <r>
      <rPr>
        <sz val="10.5"/>
        <color rgb="FF000000"/>
        <rFont val="华文宋体"/>
        <charset val="134"/>
      </rPr>
      <t>微应用引擎代码优化</t>
    </r>
  </si>
  <si>
    <t>5. [freestyle]提供测试环境，生产环境打包提供给测试</t>
  </si>
  <si>
    <t>2019.3.26</t>
  </si>
  <si>
    <t>1. [freestyle]解决通讯录搜索页面和首页搜索沉浸式状态栏问题 100%</t>
  </si>
  <si>
    <t>1. [城市通]mdm 继续修改bug</t>
  </si>
  <si>
    <t>2. [freestyle]启动页开屏广告联调 100%</t>
  </si>
  <si>
    <t>2.[freestyle]启动广告代码优化</t>
  </si>
  <si>
    <t>3. [城市通]解决蓝牙地址信息显示有误 备注：机型-魅族5 bug</t>
  </si>
  <si>
    <t>3.[freestyle]微应用引擎和插件优化</t>
  </si>
  <si>
    <t>4. [城市通]解决设备管理-设备组列表-地理围栏地理围栏中限制了摄像头，APP中的摄像头无法使用 bug</t>
  </si>
  <si>
    <t>5. [城市通]解决设备状态为丢失时，APP端要杀掉进程，重新进入，才可以进行报警 bug</t>
  </si>
  <si>
    <t>6. [城市通]解决（Android 8.0以上版本）设备组列表启用密码设置，各规则对设备设置的锁屏密码规则无任何管控 bug</t>
  </si>
  <si>
    <t>7.[城市通]调研推送收不到问题</t>
  </si>
  <si>
    <t>2019.3.27</t>
  </si>
  <si>
    <t>1. [freestyle]协助同事解决通讯录企业通讯录中回退问题 100%</t>
  </si>
  <si>
    <t>1. [城市通]mdm 继续修改bug </t>
  </si>
  <si>
    <t>2. [freestyle]启动页开屏广告优化，加载崩溃问题 100%</t>
  </si>
  <si>
    <t>1. [freestyle]随手拍组件接入</t>
  </si>
  <si>
    <t>3. [freestyle]配合后端联调微服务上架失败问题100%</t>
  </si>
  <si>
    <t>3. [城市通]解决【基础设置-围栏设置】后台【基础设置-围栏设置】中限制摄像头，APP中的摄像头依旧可以使用 bug</t>
  </si>
  <si>
    <t>4. [城市通]配合后端修改地理围栏请求入参</t>
  </si>
  <si>
    <t>5. [城市通]解决【安卓-基础设置-网络设置】已设置黑名单，华为荣耀10、华为P20、华为nove3、华为mate10 依旧可以正常使用黑名单的网络</t>
  </si>
  <si>
    <t>2019.3.28</t>
  </si>
  <si>
    <t>1. [freestyle]协助同事随手拍组件联调 </t>
  </si>
  <si>
    <t>2. [freestyle]打测试环境apk给测试组，和后端联调测试环境不通问题100%</t>
  </si>
  <si>
    <t>2. [freestyle]随手拍组件组件添加,配合后端授权随手拍，协助同事开发遇到的问题</t>
  </si>
  <si>
    <t>3. [freestyle]申请高德百度定位appid测试定位组件提供给同事随手拍联调 100%</t>
  </si>
  <si>
    <t xml:space="preserve">3. [城市通]解决mdm 设备激活限制弹出激活页面 bug </t>
  </si>
  <si>
    <r>
      <rPr>
        <sz val="10.5"/>
        <color rgb="FF000000"/>
        <rFont val="Lucida Grande"/>
        <charset val="134"/>
      </rPr>
      <t>3. [</t>
    </r>
    <r>
      <rPr>
        <sz val="10.5"/>
        <color rgb="FF000000"/>
        <rFont val="华文宋体"/>
        <charset val="134"/>
      </rPr>
      <t>城市通</t>
    </r>
    <r>
      <rPr>
        <sz val="10.5"/>
        <color rgb="FF000000"/>
        <rFont val="Lucida Grande"/>
        <charset val="134"/>
      </rPr>
      <t>]</t>
    </r>
    <r>
      <rPr>
        <sz val="10.5"/>
        <color rgb="FF000000"/>
        <rFont val="华文宋体"/>
        <charset val="134"/>
      </rPr>
      <t>解决</t>
    </r>
    <r>
      <rPr>
        <sz val="10.5"/>
        <color rgb="FF000000"/>
        <rFont val="Lucida Grande"/>
        <charset val="134"/>
      </rPr>
      <t xml:space="preserve">mdm </t>
    </r>
    <r>
      <rPr>
        <sz val="10.5"/>
        <color rgb="FF000000"/>
        <rFont val="华文宋体"/>
        <charset val="134"/>
      </rPr>
      <t>设备激活限制弹出激活页面</t>
    </r>
    <r>
      <rPr>
        <sz val="10.5"/>
        <color rgb="FF000000"/>
        <rFont val="Lucida Grande"/>
        <charset val="134"/>
      </rPr>
      <t xml:space="preserve"> bug 100%</t>
    </r>
  </si>
  <si>
    <t>5.[城市通]调研推送收不到问题</t>
  </si>
  <si>
    <t>2019.3.29</t>
  </si>
  <si>
    <t>1. [freestyle]完成随手拍上传随手拍接口联调 100%</t>
  </si>
  <si>
    <t>2. [freestyle]处理上传多张图片到服务器100%</t>
  </si>
  <si>
    <t>2. [freestyle]帮助同事查询登录服务模块响应数据失败问题100%</t>
  </si>
  <si>
    <t>3. [城市通]解决【基础设置-围栏设置】后台【基础设置-围栏设置】中限制摄像头，APP中的摄像头依旧可以使用  bug  100%</t>
  </si>
  <si>
    <t>3. [freestyle]mdm 增加刷新逻辑防止多次重复请求100%</t>
  </si>
  <si>
    <t>4. [城市通]解决mdm 设备激活限制弹出激活页面 bug 100%</t>
  </si>
  <si>
    <t>2019.3.30</t>
  </si>
  <si>
    <r>
      <rPr>
        <sz val="10.5"/>
        <color rgb="FF000000"/>
        <rFont val="Lucida Grande"/>
        <charset val="134"/>
      </rPr>
      <t>1. [freestyle]</t>
    </r>
    <r>
      <rPr>
        <sz val="10.5"/>
        <color rgb="FF000000"/>
        <rFont val="华文宋体"/>
        <charset val="134"/>
      </rPr>
      <t>协助同事随手拍组件联调</t>
    </r>
    <r>
      <rPr>
        <sz val="10.5"/>
        <color rgb="FF000000"/>
        <rFont val="Lucida Grande"/>
        <charset val="134"/>
      </rPr>
      <t> </t>
    </r>
  </si>
  <si>
    <r>
      <rPr>
        <sz val="10.5"/>
        <color rgb="FF000000"/>
        <rFont val="Lucida Grande"/>
        <charset val="134"/>
      </rPr>
      <t>2. [freestyle]</t>
    </r>
    <r>
      <rPr>
        <sz val="10.5"/>
        <color rgb="FF000000"/>
        <rFont val="华文宋体"/>
        <charset val="134"/>
      </rPr>
      <t>帮助同事查询登录服务模块响应数据失败问题</t>
    </r>
    <r>
      <rPr>
        <sz val="10.5"/>
        <color rgb="FF000000"/>
        <rFont val="Lucida Grande"/>
        <charset val="134"/>
      </rPr>
      <t>100%</t>
    </r>
  </si>
  <si>
    <t>2. [freestyle]协助同事组件开发，图表组件调研</t>
  </si>
  <si>
    <r>
      <rPr>
        <sz val="10.5"/>
        <color rgb="FF000000"/>
        <rFont val="Lucida Grande"/>
        <charset val="134"/>
      </rPr>
      <t xml:space="preserve">3. [freestyle]mdm </t>
    </r>
    <r>
      <rPr>
        <sz val="10.5"/>
        <color rgb="FF000000"/>
        <rFont val="华文宋体"/>
        <charset val="134"/>
      </rPr>
      <t>增加刷新逻辑防止多次重复请求</t>
    </r>
    <r>
      <rPr>
        <sz val="10.5"/>
        <color rgb="FF000000"/>
        <rFont val="Lucida Grande"/>
        <charset val="134"/>
      </rPr>
      <t>100%</t>
    </r>
  </si>
  <si>
    <r>
      <rPr>
        <sz val="10.5"/>
        <color rgb="FF000000"/>
        <rFont val="Lucida Grande"/>
        <charset val="134"/>
      </rPr>
      <t>4. [</t>
    </r>
    <r>
      <rPr>
        <sz val="10.5"/>
        <color rgb="FF000000"/>
        <rFont val="华文宋体"/>
        <charset val="134"/>
      </rPr>
      <t>城市通</t>
    </r>
    <r>
      <rPr>
        <sz val="10.5"/>
        <color rgb="FF000000"/>
        <rFont val="Lucida Grande"/>
        <charset val="134"/>
      </rPr>
      <t>]</t>
    </r>
    <r>
      <rPr>
        <sz val="10.5"/>
        <color rgb="FF000000"/>
        <rFont val="华文宋体"/>
        <charset val="134"/>
      </rPr>
      <t>解决</t>
    </r>
    <r>
      <rPr>
        <sz val="10.5"/>
        <color rgb="FF000000"/>
        <rFont val="Lucida Grande"/>
        <charset val="134"/>
      </rPr>
      <t xml:space="preserve">mdm </t>
    </r>
    <r>
      <rPr>
        <sz val="10.5"/>
        <color rgb="FF000000"/>
        <rFont val="华文宋体"/>
        <charset val="134"/>
      </rPr>
      <t>设备激活限制弹出激活页面</t>
    </r>
    <r>
      <rPr>
        <sz val="10.5"/>
        <color rgb="FF000000"/>
        <rFont val="Lucida Grande"/>
        <charset val="134"/>
      </rPr>
      <t xml:space="preserve"> bug 100%</t>
    </r>
  </si>
  <si>
    <t>2019.3.31</t>
  </si>
  <si>
    <t>2019.4.1</t>
  </si>
  <si>
    <t>2. [freestyle]优化请求框架，增加请求拦截器100%</t>
  </si>
  <si>
    <t>2. [freestyle]协助同事组件开发，股市图表组件调研</t>
  </si>
  <si>
    <t>3. [城市通]完成push在高版本进程被杀情况，增加进程保活与拉活维护进程100%</t>
  </si>
  <si>
    <t>2019.4.2</t>
  </si>
  <si>
    <t>1. [freestyle]协助同事解决随手拍评论刷新失败问题 100%</t>
  </si>
  <si>
    <t>2. [freestyle]协助同事组件开发</t>
  </si>
  <si>
    <t>3. [城市通]优化push在高版本进程被杀情况，增加进程保活与拉活维护进程100%</t>
  </si>
  <si>
    <t>3.[freestyle]股市图表组件继续开发 40%</t>
  </si>
  <si>
    <t>4.尝试编写股市图标组件 20%</t>
  </si>
  <si>
    <t>2019.4.3</t>
  </si>
  <si>
    <t>1. [freestyle]协助同事解决日程预期定时刷新问题 100%</t>
  </si>
  <si>
    <t>2. [freestyle] 提供runner给前端配合联调网络插件</t>
  </si>
  <si>
    <t>3. [城市通]优化push在高版本进程被杀情况，进程保活与拉活维护进程</t>
  </si>
  <si>
    <t>4. [freestyle] 尝试编写股市图标组件 40%</t>
  </si>
  <si>
    <t>2019.4.4</t>
  </si>
  <si>
    <t>1. [freestyle]开会讨论定义迭代三需要开发的功能 100%</t>
  </si>
  <si>
    <t>1. [城市通]出差支持南威工作</t>
  </si>
  <si>
    <t>2. [freestyle]和后端联调门户切换 60%</t>
  </si>
  <si>
    <t>2.[freestyle]迭代三需求开发</t>
  </si>
  <si>
    <t>2019.4.5</t>
  </si>
  <si>
    <t>2019.4.6</t>
  </si>
  <si>
    <t>2019.4.7</t>
  </si>
  <si>
    <t>2019.4.8</t>
  </si>
  <si>
    <t>1. [freestyle]完成上周切换门户逻辑，提供方法外界调用 100%</t>
  </si>
  <si>
    <t>1. [城市通]和后端在新环境联调mdm，出包给测试</t>
  </si>
  <si>
    <t>2. [freestyle]配合同事组件开发</t>
  </si>
  <si>
    <t>2.[freestyle]协助同事组件开发遇到的问题</t>
  </si>
  <si>
    <t>3. [城市通]和南威同事沟通，先开发遇到的问题，申请账号上传微应用引擎以及mdm强管控最新代码到gitlab</t>
  </si>
  <si>
    <t>4.[城市通]拉取最新南威bigapp 加入mdm组件以及推送组件，并解决相关冲突 100%。</t>
  </si>
  <si>
    <t>5.[城市通]提供runner给前端开发 100%。</t>
  </si>
  <si>
    <t>2019.4.9</t>
  </si>
  <si>
    <t>1. [freestyle]提供前端通讯录搜索数据插件，暴露公共方法 ，扩展功能，方便后续其他类型数据调用  60%</t>
  </si>
  <si>
    <t>2. [freestyle]帮助同事组件开发遇到的问题</t>
  </si>
  <si>
    <t>3. [城市通]和南威同事沟通，帮助解决当前组件自定义application 打包编译失败问题  100%</t>
  </si>
  <si>
    <t>3.[freestyle]数据插件继续开发</t>
  </si>
  <si>
    <t>4.[城市通]和后端联调mdm 目前推送环境有问题 70%。</t>
  </si>
  <si>
    <t>5.[城市通]和南威开发一起研究组件 打包升级到3.1.3 90%</t>
  </si>
  <si>
    <t>2019.4.10</t>
  </si>
  <si>
    <t>【freestyle】提供引擎的数据插件接口 80%</t>
  </si>
  <si>
    <t>【城市通】联调MDM</t>
  </si>
  <si>
    <t>【freestyle】沟通资讯接口相关处理 100%</t>
  </si>
  <si>
    <t>【城市通】Android打包各问题沟通处理</t>
  </si>
  <si>
    <t>【freestyle】协助同事组件开发遇到的问题</t>
  </si>
  <si>
    <t>【城市通】和南威同事沟通开发遇到的问题</t>
  </si>
  <si>
    <t>【城市通】Android打包升级问题沟通处理 80%</t>
  </si>
  <si>
    <t>【城市通】提交MDM更新，城市通app打包到通管理平台 100%</t>
  </si>
  <si>
    <t>2019.4.11</t>
  </si>
  <si>
    <t>【freestyle】提供引擎的数据插件接口 100%</t>
  </si>
  <si>
    <t>【freestyle】协助同事组件开发遇到的问题 </t>
  </si>
  <si>
    <t>【城市通】解决微应用小程序详情以及申诉反馈联调失败问题 100%</t>
  </si>
  <si>
    <t>【城市通】动态配置打包平台appID提供最新组件包给测试 100%</t>
  </si>
  <si>
    <t>【城市通】解决上架微应用服务不展示问题</t>
  </si>
  <si>
    <t>【城市通】Android打包升级问题沟通处理 100%</t>
  </si>
  <si>
    <t>【城市通】协助测试梳理mdm 逻辑，帮助解决旗舰版打包失败问题</t>
  </si>
  <si>
    <t>2019.4.12</t>
  </si>
  <si>
    <t>【freestyle】根据mas后端资讯请求变更，网络请求框架增加动态替换枚举base类 100%</t>
  </si>
  <si>
    <t>【城市通】解决mdm 打包平台测试问题，并解决，微应用引擎打包测试，插件bug修改</t>
  </si>
  <si>
    <t>【freestyle】门户切换动态刷新逻辑修改，协助同事组件开发遇到的问题，提供解决思路 </t>
  </si>
  <si>
    <t>【城市通】查找中兴手机mdm 地理围栏上报失败问题100%</t>
  </si>
  <si>
    <t>【城市通】解决录音插件录音暂停失败问题 100%</t>
  </si>
  <si>
    <t>【城市通】解决文件File插件下载文件获取文件类型失败问题 100%</t>
  </si>
  <si>
    <t>【城市通】位置插件筛选问题失去焦点问题调研，并解决 100%</t>
  </si>
  <si>
    <t>【城市通】联调微应用内部打开小程序，并解决打开异常问题100%</t>
  </si>
  <si>
    <t>【城市通】联调微应用引擎授权并解决授权失败问题100%</t>
  </si>
  <si>
    <t>【城市通】提供mdm 组件包，更新城市通体验版完成打包平台打包 100%</t>
  </si>
  <si>
    <t>【城市通】上传各种插件到打包平台并解决相关冲突以及bug，打包中。。。</t>
  </si>
  <si>
    <t>2019.4.13</t>
  </si>
  <si>
    <r>
      <rPr>
        <sz val="9"/>
        <color theme="1"/>
        <rFont val=".pingfang sc"/>
        <charset val="134"/>
      </rPr>
      <t>完成上周切换门户逻辑，提供方法外界调用</t>
    </r>
    <r>
      <rPr>
        <sz val="9"/>
        <color theme="1"/>
        <rFont val="Helvetica Neue"/>
        <charset val="134"/>
      </rPr>
      <t xml:space="preserve"> 100%</t>
    </r>
  </si>
  <si>
    <t>提测</t>
  </si>
  <si>
    <r>
      <rPr>
        <sz val="9"/>
        <color theme="1"/>
        <rFont val=".pingfang sc"/>
        <charset val="134"/>
      </rPr>
      <t>提供引擎的数据插件接口</t>
    </r>
    <r>
      <rPr>
        <sz val="9"/>
        <color theme="1"/>
        <rFont val="Helvetica Neue"/>
        <charset val="134"/>
      </rPr>
      <t xml:space="preserve"> 100%</t>
    </r>
  </si>
  <si>
    <r>
      <rPr>
        <sz val="9"/>
        <color theme="1"/>
        <rFont val=".pingfang sc"/>
        <charset val="134"/>
      </rPr>
      <t>沟通资讯接口相关处理，保证原有封装</t>
    </r>
    <r>
      <rPr>
        <sz val="9"/>
        <color theme="1"/>
        <rFont val="Helvetica Neue"/>
        <charset val="134"/>
      </rPr>
      <t xml:space="preserve"> 100%</t>
    </r>
  </si>
  <si>
    <r>
      <rPr>
        <sz val="9"/>
        <color theme="1"/>
        <rFont val=".pingfang sc"/>
        <charset val="134"/>
      </rPr>
      <t>根据</t>
    </r>
    <r>
      <rPr>
        <sz val="9"/>
        <color theme="1"/>
        <rFont val="Helvetica Neue"/>
        <charset val="134"/>
      </rPr>
      <t>mas</t>
    </r>
    <r>
      <rPr>
        <sz val="9"/>
        <color theme="1"/>
        <rFont val=".pingfang sc"/>
        <charset val="134"/>
      </rPr>
      <t>后端资讯请求变更，网络请求框架增加动态替换枚举</t>
    </r>
    <r>
      <rPr>
        <sz val="9"/>
        <color theme="1"/>
        <rFont val="Helvetica Neue"/>
        <charset val="134"/>
      </rPr>
      <t>base</t>
    </r>
    <r>
      <rPr>
        <sz val="9"/>
        <color theme="1"/>
        <rFont val=".pingfang sc"/>
        <charset val="134"/>
      </rPr>
      <t>类</t>
    </r>
    <r>
      <rPr>
        <sz val="9"/>
        <color theme="1"/>
        <rFont val="Helvetica Neue"/>
        <charset val="134"/>
      </rPr>
      <t xml:space="preserve"> 100%</t>
    </r>
  </si>
  <si>
    <t>门户切换动态刷新逻辑修改</t>
  </si>
  <si>
    <t>协助同事组件开发遇到的问题，提供解决思路</t>
  </si>
  <si>
    <t>2019.4.14</t>
  </si>
  <si>
    <t>2019.4.15</t>
  </si>
  <si>
    <t>【城市通】微应用相关功能联调及bug修改 100%</t>
  </si>
  <si>
    <t>【城市通】已知插件bug修改 100%</t>
  </si>
  <si>
    <t>【城市通】Android打包各问题、微应用相关各问题解决</t>
  </si>
  <si>
    <t>【城市通】梳理微应用打开另一个微应用、授权、token等逻辑 100%</t>
  </si>
  <si>
    <t>【Freestyle】提供资讯网络动态获取自定义长路径请求方式给同事 100%</t>
  </si>
  <si>
    <t>2019.4.16</t>
  </si>
  <si>
    <r>
      <rPr>
        <sz val="10.5"/>
        <color rgb="FF000000"/>
        <rFont val="华文宋体"/>
        <charset val="134"/>
      </rPr>
      <t>已知插件</t>
    </r>
    <r>
      <rPr>
        <sz val="10.5"/>
        <color rgb="FF000000"/>
        <rFont val="Helvetica"/>
        <charset val="134"/>
      </rPr>
      <t>bug</t>
    </r>
    <r>
      <rPr>
        <sz val="10.5"/>
        <color rgb="FF000000"/>
        <rFont val="华文宋体"/>
        <charset val="134"/>
      </rPr>
      <t>修改</t>
    </r>
    <r>
      <rPr>
        <sz val="10.5"/>
        <color rgb="FF000000"/>
        <rFont val="Helvetica"/>
        <charset val="134"/>
      </rPr>
      <t xml:space="preserve"> 100%</t>
    </r>
  </si>
  <si>
    <r>
      <rPr>
        <sz val="10.5"/>
        <color rgb="FF000000"/>
        <rFont val="华文宋体"/>
        <charset val="134"/>
      </rPr>
      <t>引擎联调和</t>
    </r>
    <r>
      <rPr>
        <sz val="10.5"/>
        <color rgb="FF000000"/>
        <rFont val="Helvetica"/>
        <charset val="134"/>
      </rPr>
      <t>bug</t>
    </r>
    <r>
      <rPr>
        <sz val="10.5"/>
        <color rgb="FF000000"/>
        <rFont val="华文宋体"/>
        <charset val="134"/>
      </rPr>
      <t>修改</t>
    </r>
    <r>
      <rPr>
        <sz val="10.5"/>
        <color rgb="FF000000"/>
        <rFont val="Helvetica"/>
        <charset val="134"/>
      </rPr>
      <t xml:space="preserve"> 100%</t>
    </r>
  </si>
  <si>
    <t>【城市通】梳理微应用各流程 100%</t>
  </si>
  <si>
    <t>【城市通】修复扫码打开微应用已知bug 100%</t>
  </si>
  <si>
    <t>【城市通】联调MDM，解决已知问题 100%</t>
  </si>
  <si>
    <t>2019.4.17</t>
  </si>
  <si>
    <t>【城市通】引擎联调和bug修改 100%</t>
  </si>
  <si>
    <t>【城市通】各种打包和调试 100%</t>
  </si>
  <si>
    <t>【freestyle】和同事沟通通讯录数据筛选逻辑，提供思路</t>
  </si>
  <si>
    <t>2019.4.18</t>
  </si>
  <si>
    <t>【城市通】整理mdm开发文档 录制视频提供给南威开发 100%</t>
  </si>
  <si>
    <t>【freestyle】调研人脸识别，整理提供思路给同事进行开发 100%</t>
  </si>
  <si>
    <t>【freestyle】协助同事开发遇到的问题，提供思路</t>
  </si>
  <si>
    <t>2019.4.19</t>
  </si>
  <si>
    <t>2019.4.20</t>
  </si>
  <si>
    <r>
      <rPr>
        <sz val="10.5"/>
        <color rgb="FF000000"/>
        <rFont val="华文宋体"/>
        <charset val="134"/>
      </rPr>
      <t>【</t>
    </r>
    <r>
      <rPr>
        <sz val="10.5"/>
        <color rgb="FF000000"/>
        <rFont val="Helvetica"/>
        <charset val="134"/>
      </rPr>
      <t>freestyle</t>
    </r>
    <r>
      <rPr>
        <sz val="10.5"/>
        <color rgb="FF000000"/>
        <rFont val="华文宋体"/>
        <charset val="134"/>
      </rPr>
      <t>】协助同事组件开发遇到的问题</t>
    </r>
  </si>
  <si>
    <t>2019.4.21</t>
  </si>
  <si>
    <t>2019.4.22</t>
  </si>
  <si>
    <t>【城市通】修复视频录制时长限制失效bug 100%</t>
  </si>
  <si>
    <t>【城市通】更新代码和打包供演示使用 100%</t>
  </si>
  <si>
    <t>【城市通】根据南威原生开发要求，mdm代码添加详细注释</t>
  </si>
  <si>
    <t>【城市通】微应用相关功能联调</t>
  </si>
  <si>
    <t>2019.4.23</t>
  </si>
  <si>
    <t>【城市通】修复mdm  华为9.0手机重复启动设备激活 100%</t>
  </si>
  <si>
    <t>【城市通】调研开会讨论微应用监控前端异常日志已经埋点信息 30%</t>
  </si>
  <si>
    <t>【城市通】微应用监控前端异常日志已经埋点信息 开发插件已经组件</t>
  </si>
  <si>
    <t>【城市通】单个以及批量微应用协助功能 100%</t>
  </si>
  <si>
    <t>【freestyle】资讯组件不能展示 ，晚上回去看</t>
  </si>
  <si>
    <t>2019.4.24</t>
  </si>
  <si>
    <t>【城市通】根据南威原生开发要求，mdm代码添加详细注释，提供给南威原生开发 100%</t>
  </si>
  <si>
    <t>【城市通】调研开会讨论微应用监控前端异常日志和埋点信息，已基本定义完成 60%</t>
  </si>
  <si>
    <t>【城市通】微应用监控前端异常日志已经埋点信息 开发插件和组件</t>
  </si>
  <si>
    <t>【城市通】微应用异常上报和埋点相关功能开发 60%</t>
  </si>
  <si>
    <t>【freestyle】协助同事组件开发遇到的问题 100%</t>
  </si>
  <si>
    <t>2019.4.25</t>
  </si>
  <si>
    <t>【城市通】微应用目前各问题解决 100%</t>
  </si>
  <si>
    <t>【城市通】梳理微应用相关剩余待开发内容</t>
  </si>
  <si>
    <r>
      <rPr>
        <sz val="10.5"/>
        <color rgb="FF000000"/>
        <rFont val="华文宋体"/>
        <charset val="134"/>
      </rPr>
      <t>【城市通】微应用异常上报和埋点相关功能开发</t>
    </r>
    <r>
      <rPr>
        <sz val="10.5"/>
        <color rgb="FF000000"/>
        <rFont val="Helvetica"/>
        <charset val="134"/>
      </rPr>
      <t xml:space="preserve"> 100%</t>
    </r>
  </si>
  <si>
    <t>【城市通】梳理AppCan5.0框架待完善和优化内容</t>
  </si>
  <si>
    <r>
      <rPr>
        <sz val="10.5"/>
        <color rgb="FF000000"/>
        <rFont val="华文宋体"/>
        <charset val="134"/>
      </rPr>
      <t>【城市通】会议讨论交付相关内容</t>
    </r>
    <r>
      <rPr>
        <sz val="10.5"/>
        <color rgb="FF000000"/>
        <rFont val="Helvetica"/>
        <charset val="134"/>
      </rPr>
      <t xml:space="preserve"> 100%</t>
    </r>
  </si>
  <si>
    <t>【城市通】梳理打包待优化和调试内容</t>
  </si>
  <si>
    <r>
      <rPr>
        <sz val="10.5"/>
        <color rgb="FF000000"/>
        <rFont val="华文宋体"/>
        <charset val="134"/>
      </rPr>
      <t>【</t>
    </r>
    <r>
      <rPr>
        <sz val="10.5"/>
        <color rgb="FF000000"/>
        <rFont val="Helvetica"/>
        <charset val="134"/>
      </rPr>
      <t>freestyle</t>
    </r>
    <r>
      <rPr>
        <sz val="10.5"/>
        <color rgb="FF000000"/>
        <rFont val="华文宋体"/>
        <charset val="134"/>
      </rPr>
      <t>】协助同事解决按钮点击失效问题</t>
    </r>
    <r>
      <rPr>
        <sz val="10.5"/>
        <color rgb="FF000000"/>
        <rFont val="Helvetica"/>
        <charset val="134"/>
      </rPr>
      <t xml:space="preserve"> 100%</t>
    </r>
  </si>
  <si>
    <t>【城市通】梳理组件化开发远程依赖、开发方式等待优化内容</t>
  </si>
  <si>
    <t>【城市通】整理源码和文档</t>
  </si>
  <si>
    <t>【城市通】更新和上传代码，优化git仓库结构</t>
  </si>
  <si>
    <t>2019.4.26</t>
  </si>
  <si>
    <t>【城市通】微应用异常上报和埋点相关功能开发 100%</t>
  </si>
  <si>
    <t>【城市通】会议讨论交付相关内容 100%</t>
  </si>
  <si>
    <t>【freestyle】协助同事解决按钮点击失效问题 100%</t>
  </si>
  <si>
    <t>2019.4.27</t>
  </si>
  <si>
    <t>2019.4.28</t>
  </si>
  <si>
    <t>2019.4.29</t>
  </si>
  <si>
    <t>18NYF0112YS018</t>
  </si>
  <si>
    <t>【城市通】解决webview底部由于沉浸式导致重复渲染 100%</t>
  </si>
  <si>
    <r>
      <rPr>
        <sz val="10.5"/>
        <color rgb="FF000000"/>
        <rFont val="Helvetica"/>
        <charset val="134"/>
      </rPr>
      <t>【城市通】</t>
    </r>
    <r>
      <rPr>
        <sz val="9.75"/>
        <color rgb="FF000000"/>
        <rFont val="Helvetica"/>
        <charset val="134"/>
      </rPr>
      <t>微应用管理功能开发</t>
    </r>
  </si>
  <si>
    <t>【城市通】协助南威开发，帮助联调network插件请求失败问题 100%</t>
  </si>
  <si>
    <t>【城市通】协助南威微应用开发遇到的问题，及时解决</t>
  </si>
  <si>
    <t>【城市通】微应用管理功能梳理，着手开发</t>
  </si>
  <si>
    <t>【城市通】更新插件以及组件代码到gitlab</t>
  </si>
  <si>
    <t>【freestyle】帮助同事解决消息请求失败问题 100%</t>
  </si>
  <si>
    <t>【freestyle】帮助同事组件开发遇到的问题</t>
  </si>
  <si>
    <r>
      <rPr>
        <sz val="10"/>
        <color rgb="FF000000"/>
        <rFont val="宋体"/>
        <charset val="134"/>
      </rPr>
      <t>【</t>
    </r>
    <r>
      <rPr>
        <sz val="10"/>
        <color rgb="FF000000"/>
        <rFont val="Helvetica"/>
        <charset val="134"/>
      </rPr>
      <t>freestyle</t>
    </r>
    <r>
      <rPr>
        <sz val="10"/>
        <color rgb="FF000000"/>
        <rFont val="宋体"/>
        <charset val="134"/>
      </rPr>
      <t>】协助同事人脸识别组件</t>
    </r>
    <r>
      <rPr>
        <sz val="10"/>
        <color rgb="FF000000"/>
        <rFont val="Helvetica"/>
        <charset val="134"/>
      </rPr>
      <t>lincesce</t>
    </r>
    <r>
      <rPr>
        <sz val="10"/>
        <color rgb="FF000000"/>
        <rFont val="宋体"/>
        <charset val="134"/>
      </rPr>
      <t>配置结合打包逻辑</t>
    </r>
  </si>
  <si>
    <t>2019.4.30</t>
  </si>
  <si>
    <t>封装全局请求加载进度弹框</t>
  </si>
  <si>
    <t>放假，节后根据产品需求完成迭代</t>
  </si>
  <si>
    <t>组件开发中传递数据过长被截取情况处理，并统一封装</t>
  </si>
  <si>
    <t>完成消息界面编写，以及优化同编写事组件逻辑</t>
  </si>
  <si>
    <t>完成提供前端获取token插件，封装打开指定微应用页面</t>
  </si>
  <si>
    <t>协助同事组件开发遇到的问题</t>
  </si>
  <si>
    <t>2019.5.1</t>
  </si>
  <si>
    <t>2019.5.2</t>
  </si>
  <si>
    <t>2019.5.3</t>
  </si>
  <si>
    <t>2019.5.4</t>
  </si>
  <si>
    <t>2019.5.5</t>
  </si>
  <si>
    <t>2019.5.6</t>
  </si>
  <si>
    <t>2019.5.7</t>
  </si>
  <si>
    <t>【城市通】调试runner解决网络请求失败，增加监听型回调 100%</t>
  </si>
  <si>
    <t>【城市通】出包，提供给南威开发100%</t>
  </si>
  <si>
    <t>【城市通】更新南威开发完代码，优化 100%</t>
  </si>
  <si>
    <t>【清华同方】消息页面优化 100%</t>
  </si>
  <si>
    <t>【清华同方】项目解决沉浸式框架加载失效问题 100%</t>
  </si>
  <si>
    <t>【清华同方】重新集成百度人脸最新版本SDK 80%</t>
  </si>
  <si>
    <t>【清华同方】百度人脸集成优化 100%</t>
  </si>
  <si>
    <t>【清华同方】微应用跳转提供前端授权token 功能 100%</t>
  </si>
  <si>
    <t>2019.5.8</t>
  </si>
  <si>
    <t>【城市通】修改上传插件，组件和插件保证同步代码 100%</t>
  </si>
  <si>
    <t>【城市通】微应用引擎增加支持网络页面逻辑 100%</t>
  </si>
  <si>
    <t>【清华同方】完成养老机构上传图片 100%</t>
  </si>
  <si>
    <t>【清华同方】和后端以及前端 讨论打开微应用指定页面逻辑100%</t>
  </si>
  <si>
    <t>【清华同方】重新集成百度人脸最新版本SDK 100%</t>
  </si>
  <si>
    <t>【清华同方】协助同事组件开发 100%</t>
  </si>
  <si>
    <t>【清华同方】微应用跳转提指定页面功能开发 100%</t>
  </si>
  <si>
    <t>2019.5.9</t>
  </si>
  <si>
    <t>完成待办跳转微应用指定页面联调 100%</t>
  </si>
  <si>
    <t>微应用管理功能开发</t>
  </si>
  <si>
    <t>修改代办接口请求失败问题 100%</t>
  </si>
  <si>
    <t>协助南威微应用开发遇到的问题，及时解决</t>
  </si>
  <si>
    <t>协助同事解决组件开发相关问题</t>
  </si>
  <si>
    <t>更新插件以及组件代码到gitlab</t>
  </si>
  <si>
    <t>调试runner</t>
  </si>
  <si>
    <t>2019.5.10</t>
  </si>
  <si>
    <t>【清华同方】修改微应用详情、投诉、反馈等相关接口调用 100%</t>
  </si>
  <si>
    <t>城市通】微应用管理功能开发</t>
  </si>
  <si>
    <t>【freestyle】梳理通平台、组件、打包等逻辑，向产品提供技术支持 100%</t>
  </si>
  <si>
    <t>【freestyle】整理组件与通平台、打包平台等各端联系及实际作用，完成AppCan5.0组件统计表初始版本 100%</t>
  </si>
  <si>
    <t>【freestyle】更新插件以及组件代码到gitlab</t>
  </si>
  <si>
    <t>【freestyle】协助同事解决组件开发相关问题</t>
  </si>
  <si>
    <t>【freestyle】优化AppCan5.0架构</t>
  </si>
  <si>
    <t>2019.5.11</t>
  </si>
  <si>
    <t>2019.5.12</t>
  </si>
  <si>
    <t>2019.5.13</t>
  </si>
  <si>
    <t>【freestyle】更新MDM组件源码，修改和提交SDK 100%</t>
  </si>
  <si>
    <t>【城市通】微应用管理功能开发</t>
  </si>
  <si>
    <t>【freestyle】解决生成组件包脚本失败问题 100%</t>
  </si>
  <si>
    <t>【freestyle】根据上周整理的组件统计表，开会讨论通平台、组件、打包等逻辑</t>
  </si>
  <si>
    <t>2019.5.14</t>
  </si>
  <si>
    <t>【freestyle】更新组件源码，提供组件包给通管理平台 100%</t>
  </si>
  <si>
    <t>【freestyle】微应用交付功能梳理，开始着手微应用管理功能开发 </t>
  </si>
  <si>
    <t>2019.5.15</t>
  </si>
  <si>
    <t>【城市通】修复引擎bug，梳理引擎微应用管理相关内容</t>
  </si>
  <si>
    <t>【freestyle】协助同事解决待办跳转微应用失败100%</t>
  </si>
  <si>
    <t>2019.5.16</t>
  </si>
  <si>
    <t>【城市通】单微应用工程开发 20%</t>
  </si>
  <si>
    <t>【城市通】引擎微应用管理功能开发 10%</t>
  </si>
  <si>
    <t>【freestyle】提供退出登录以及登录刷新方式 提供登录后缓存原始数据100%</t>
  </si>
  <si>
    <t>2019.5.17</t>
  </si>
  <si>
    <t>【城市通】单微应用工程开发 100%</t>
  </si>
  <si>
    <t>【城市通】引擎微应用管理功能开发 30%</t>
  </si>
  <si>
    <t>【freestyle】封装选择人员插件，提供测试环境包</t>
  </si>
  <si>
    <t>2019.5.18</t>
  </si>
  <si>
    <t>2019.5.19</t>
  </si>
  <si>
    <t>2019.5.20</t>
  </si>
  <si>
    <t>【城市通】性能测试包开发 60%</t>
  </si>
  <si>
    <t>【城市通】根据json配置新参数修改引擎</t>
  </si>
  <si>
    <t>【freestyle】提供打包各种支持</t>
  </si>
  <si>
    <t>2019.5.21</t>
  </si>
  <si>
    <t>【城市通】性能测试包开发 100%</t>
  </si>
  <si>
    <t>【城市通】提供南威开发强管控配置动态添加思路 100%</t>
  </si>
  <si>
    <t>【freestyle】提供打包各种支持，启动页页面逻辑修改  100%</t>
  </si>
  <si>
    <t>2019.5.22</t>
  </si>
  <si>
    <t>【城市通】性能测试包提交TestIn平台测试 100%</t>
  </si>
  <si>
    <t>【城市通】编写微应用管理功能测试用例 100%</t>
  </si>
  <si>
    <t>【城市通】微应用同时多实例功能开发</t>
  </si>
  <si>
    <t>2019.5.23</t>
  </si>
  <si>
    <t>【城市通】微应用同时多实例功能开发 </t>
  </si>
  <si>
    <t>2019.5.24</t>
  </si>
  <si>
    <t>2019.5.25</t>
  </si>
  <si>
    <t>2019.5.26</t>
  </si>
  <si>
    <t>2019.5.27</t>
  </si>
  <si>
    <t>【城市通】微应用同时多实例功能开发，优化</t>
  </si>
  <si>
    <t>【freestyle】打包联调，配合通管理修改打包逻辑</t>
  </si>
  <si>
    <t>问题阻碍：暂无</t>
  </si>
  <si>
    <t>2019.5.28</t>
  </si>
  <si>
    <t>【城市通】微应用管理功能，内存优化，解决跨进程问题</t>
  </si>
  <si>
    <t>【freestyle】打包联调，配合通管理修改打包逻辑，完成打包联调</t>
  </si>
  <si>
    <t>【freestyle】协助同事组件开发，联调筛选组织机构提供数据给前端</t>
  </si>
  <si>
    <t>2019.5.29</t>
  </si>
  <si>
    <t>2019.5.30</t>
  </si>
  <si>
    <t>2019.5.31</t>
  </si>
  <si>
    <t>2019.6.1</t>
  </si>
  <si>
    <t>2019.6.2</t>
  </si>
  <si>
    <t>2019.6.3</t>
  </si>
  <si>
    <t>【城市通】优化微应用启动逻辑</t>
  </si>
  <si>
    <t>【城市通】修复引擎关闭微应用闪退问题</t>
  </si>
  <si>
    <t>2019.6.4</t>
  </si>
  <si>
    <t>2019.6.5</t>
  </si>
  <si>
    <t>解决打包配置错误问题</t>
  </si>
  <si>
    <t>联调打包</t>
  </si>
  <si>
    <t>2019.6.6</t>
  </si>
  <si>
    <t>配合后端完成打包联调</t>
  </si>
  <si>
    <t>解决微应用引擎以及插件问题</t>
  </si>
  <si>
    <t>支持南威工作</t>
  </si>
  <si>
    <t>解决切换门户个人信息组件问题</t>
  </si>
  <si>
    <t>2019.6.7</t>
  </si>
  <si>
    <t>2019.6.8</t>
  </si>
  <si>
    <t>2019.6.9</t>
  </si>
  <si>
    <t>2019.6.10</t>
  </si>
  <si>
    <t>【freestyle】联调切换门户组件，优化 100%</t>
  </si>
  <si>
    <t>【freestyle通】联调意见反馈组件 100%</t>
  </si>
  <si>
    <t>【freestyle通】联调个人信息组件  100%</t>
  </si>
  <si>
    <t>【freestyle】打包联调，解决冲突</t>
  </si>
  <si>
    <t>2019.6.11</t>
  </si>
  <si>
    <t>【freestyle】联调切换门户组件,配合后端联调切换门户逻辑，优化 100%</t>
  </si>
  <si>
    <t>【freestyle】联调安全设置组件，增加密码加密 100%</t>
  </si>
  <si>
    <t>【freestyle】联调欢迎页组件，解决打包动态配置问题  100%</t>
  </si>
  <si>
    <t>【freestyle】通联调咨讯组件解决相关问题  100%</t>
  </si>
  <si>
    <t>【freestyle】各种打包问题解决，产品以及测试提出bug修复  100%</t>
  </si>
  <si>
    <t>2019.6.12</t>
  </si>
  <si>
    <t>【freestyle】newgit插件迁移  </t>
  </si>
  <si>
    <t>2019.6.13</t>
  </si>
  <si>
    <t>2019.6.14</t>
  </si>
  <si>
    <t>测试环境演示</t>
  </si>
  <si>
    <t>优化打包</t>
  </si>
  <si>
    <t>解决组件冲突</t>
  </si>
  <si>
    <t>2019.6.15</t>
  </si>
  <si>
    <t>2019.6.16</t>
  </si>
  <si>
    <t>2019.6.17</t>
  </si>
  <si>
    <t>18NYF0401YS094</t>
  </si>
  <si>
    <t>【freestyle】上次keystore 打包测试 100%</t>
  </si>
  <si>
    <t>2019.6.18</t>
  </si>
  <si>
    <t>【freestyle】增加登录失败回调信息提示， 100%</t>
  </si>
  <si>
    <t>【freestyle】帮助后端查找榆林城市通环境打包登录失败，解析文件错误问题100%</t>
  </si>
  <si>
    <t>【freestyle】组件优化，打包逻辑优化 100%</t>
  </si>
  <si>
    <t>【freestyle】配合打包，确保演示正常</t>
  </si>
  <si>
    <t>【freestyle】整理离职同事交接的工作</t>
  </si>
  <si>
    <t>2019.6.19</t>
  </si>
  <si>
    <t>【城市通】微应用同时多实例功能优化</t>
  </si>
  <si>
    <t>【freestyle】修改首页进入预加载咨询逻辑</t>
  </si>
  <si>
    <t>【freestyle】修复h5链接形式的微应用启动页数据展示问题</t>
  </si>
  <si>
    <t>2019.6.20</t>
  </si>
  <si>
    <t>【freestyle】完成首页资讯预加载，解决首页进入资讯加载慢问题 100%</t>
  </si>
  <si>
    <t>【freestyle】意见反馈组件联调，bug修改 100%</t>
  </si>
  <si>
    <t>【freestyle】和后端讨论第三方配置通管理配置问题 决定打包流程 100%</t>
  </si>
  <si>
    <t>【freestyle】优化组件代码，提交 100%</t>
  </si>
  <si>
    <t>2019.6.21</t>
  </si>
  <si>
    <t>2019.6.22</t>
  </si>
  <si>
    <t>2019.6.23</t>
  </si>
  <si>
    <t>2019.6.24</t>
  </si>
  <si>
    <t>2019.6.25</t>
  </si>
  <si>
    <t>2019.6.26</t>
  </si>
  <si>
    <t>2019.6.27</t>
  </si>
  <si>
    <t>2019.6.28</t>
  </si>
  <si>
    <t>2019.6.29</t>
  </si>
  <si>
    <t>2019.6.30</t>
  </si>
  <si>
    <t>2019.7.1</t>
  </si>
  <si>
    <t>2019.7.2</t>
  </si>
  <si>
    <t>2019.7.3</t>
  </si>
  <si>
    <t>2019.7.4</t>
  </si>
  <si>
    <t>2019.7.5</t>
  </si>
  <si>
    <t>2019.7.6</t>
  </si>
  <si>
    <t>2019.7.7</t>
  </si>
  <si>
    <t>2019.7.8</t>
  </si>
  <si>
    <t>2019.7.9</t>
  </si>
  <si>
    <t>2019.7.10</t>
  </si>
  <si>
    <t>2019.7.11</t>
  </si>
  <si>
    <t>2019.7.12</t>
  </si>
  <si>
    <t>2019.7.13</t>
  </si>
  <si>
    <t>2019.7.14</t>
  </si>
  <si>
    <t>2019.7.15</t>
  </si>
  <si>
    <t>2019.7.16</t>
  </si>
  <si>
    <t>2019.7.17</t>
  </si>
  <si>
    <t>2019.7.18</t>
  </si>
  <si>
    <t>2019.7.19</t>
  </si>
  <si>
    <t>2019.7.20</t>
  </si>
  <si>
    <t>2019.7.21</t>
  </si>
  <si>
    <t>2019.7.22</t>
  </si>
  <si>
    <t>2019.7.23</t>
  </si>
  <si>
    <t>2019.7.24</t>
  </si>
  <si>
    <t>2019.7.25</t>
  </si>
  <si>
    <t>2019.7.26</t>
  </si>
  <si>
    <t>2019.7.27</t>
  </si>
  <si>
    <t>2019.7.28</t>
  </si>
  <si>
    <t>2019.7.29</t>
  </si>
  <si>
    <t>2019.7.30</t>
  </si>
  <si>
    <t>2019.7.31</t>
  </si>
  <si>
    <t>2019.8.1</t>
  </si>
  <si>
    <t>2019.8.2</t>
  </si>
  <si>
    <t>2019.8.3</t>
  </si>
  <si>
    <t>2019.8.4</t>
  </si>
  <si>
    <t>2019.8.5</t>
  </si>
  <si>
    <t>2019.8.6</t>
  </si>
  <si>
    <t>2019.8.7</t>
  </si>
  <si>
    <t>2019.8.8</t>
  </si>
  <si>
    <t>2019.8.9</t>
  </si>
  <si>
    <t>2019.8.10</t>
  </si>
  <si>
    <t>2019.8.11</t>
  </si>
  <si>
    <t>2019.8.12</t>
  </si>
  <si>
    <t>2019.8.13</t>
  </si>
  <si>
    <t>2019.8.14</t>
  </si>
  <si>
    <t>2019.8.15</t>
  </si>
  <si>
    <t>2019.8.16</t>
  </si>
  <si>
    <t>2019.8.17</t>
  </si>
  <si>
    <t>2019.8.18</t>
  </si>
  <si>
    <t>2019.8.19</t>
  </si>
  <si>
    <t>2019.8.20</t>
  </si>
  <si>
    <t>2019.8.21</t>
  </si>
  <si>
    <t>2019.8.22</t>
  </si>
  <si>
    <t>2019.8.23</t>
  </si>
  <si>
    <t>2019.8.24</t>
  </si>
  <si>
    <t>2019.8.25</t>
  </si>
  <si>
    <t>2019.8.26</t>
  </si>
  <si>
    <t>2019.8.27</t>
  </si>
  <si>
    <t>2019.8.28</t>
  </si>
  <si>
    <t>2019.8.29</t>
  </si>
  <si>
    <t>2019.8.30</t>
  </si>
  <si>
    <t>2019.8.31</t>
  </si>
  <si>
    <t>2019.9.1</t>
  </si>
  <si>
    <t>2019.9.2</t>
  </si>
  <si>
    <t>2019.9.3</t>
  </si>
  <si>
    <t>2019.9.4</t>
  </si>
  <si>
    <t>2019.9.5</t>
  </si>
  <si>
    <t>2019.9.6</t>
  </si>
  <si>
    <t>2019.9.7</t>
  </si>
  <si>
    <t>2019.9.8</t>
  </si>
  <si>
    <t>2019.9.9</t>
  </si>
  <si>
    <t>2019.9.10</t>
  </si>
  <si>
    <t>2019.9.11</t>
  </si>
  <si>
    <t>2019.9.12</t>
  </si>
  <si>
    <t>2019.9.13</t>
  </si>
  <si>
    <t>2019.9.14</t>
  </si>
  <si>
    <t>2019.9.15</t>
  </si>
  <si>
    <t>2019.9.16</t>
  </si>
  <si>
    <t>2019.9.17</t>
  </si>
  <si>
    <t>2019.9.18</t>
  </si>
  <si>
    <t>2019.9.19</t>
  </si>
  <si>
    <t>2019.9.20</t>
  </si>
  <si>
    <t>2019.9.21</t>
  </si>
  <si>
    <t>2019.9.22</t>
  </si>
  <si>
    <t>2019.9.23</t>
  </si>
  <si>
    <t>2019.9.24</t>
  </si>
  <si>
    <t>2019.9.25</t>
  </si>
  <si>
    <t>2019.9.26</t>
  </si>
  <si>
    <t>2019.9.27</t>
  </si>
  <si>
    <t>2019.9.28</t>
  </si>
  <si>
    <t>2019.9.29</t>
  </si>
  <si>
    <t>2019.9.30</t>
  </si>
  <si>
    <t>2019.10.1</t>
  </si>
  <si>
    <t>2019.10.2</t>
  </si>
  <si>
    <t>2019.10.3</t>
  </si>
  <si>
    <t>2019.10.4</t>
  </si>
  <si>
    <t>2019.10.5</t>
  </si>
  <si>
    <t>2019.10.6</t>
  </si>
  <si>
    <t>2019.10.7</t>
  </si>
  <si>
    <t>2019.10.8</t>
  </si>
  <si>
    <t>2019.10.9</t>
  </si>
  <si>
    <t>2019.10.10</t>
  </si>
  <si>
    <t>2019.10.11</t>
  </si>
  <si>
    <t>2019.10.12</t>
  </si>
  <si>
    <t>2019.10.13</t>
  </si>
  <si>
    <t>2019.10.14</t>
  </si>
  <si>
    <t>2019.10.15</t>
  </si>
  <si>
    <t>2019.10.16</t>
  </si>
  <si>
    <t>2019.10.17</t>
  </si>
  <si>
    <t>2019.10.18</t>
  </si>
  <si>
    <t>2019.10.19</t>
  </si>
  <si>
    <t>2019.10.20</t>
  </si>
  <si>
    <t>2019.10.21</t>
  </si>
  <si>
    <t>2019.10.22</t>
  </si>
  <si>
    <t>2019.10.23</t>
  </si>
  <si>
    <t>2019.10.24</t>
  </si>
  <si>
    <t>2019.10.25</t>
  </si>
  <si>
    <t>2019.10.26</t>
  </si>
  <si>
    <t>2019.10.27</t>
  </si>
  <si>
    <t>2019.10.28</t>
  </si>
  <si>
    <t>2019.10.29</t>
  </si>
  <si>
    <t>2019.10.30</t>
  </si>
  <si>
    <t>2019.10.31</t>
  </si>
  <si>
    <t>2019.11.1</t>
  </si>
  <si>
    <t>2019.11.2</t>
  </si>
  <si>
    <t>2019.11.3</t>
  </si>
  <si>
    <t>2019.11.4</t>
  </si>
  <si>
    <t>2019.11.5</t>
  </si>
  <si>
    <t>2019.11.6</t>
  </si>
  <si>
    <t>2019.11.7</t>
  </si>
  <si>
    <t>2019.11.8</t>
  </si>
  <si>
    <t>2019.11.9</t>
  </si>
  <si>
    <t>2019.11.10</t>
  </si>
  <si>
    <t>2019.11.11</t>
  </si>
  <si>
    <t>2019.11.12</t>
  </si>
  <si>
    <t>2019.11.13</t>
  </si>
  <si>
    <t>2019.11.14</t>
  </si>
  <si>
    <t>2019.11.15</t>
  </si>
  <si>
    <t>2019.11.16</t>
  </si>
  <si>
    <t>2019.11.17</t>
  </si>
  <si>
    <t>2019.11.18</t>
  </si>
  <si>
    <t>2019.11.19</t>
  </si>
  <si>
    <t>2019.11.20</t>
  </si>
  <si>
    <t>2019.11.21</t>
  </si>
  <si>
    <t>2019.11.22</t>
  </si>
  <si>
    <t>2019.11.23</t>
  </si>
  <si>
    <t>2019.11.24</t>
  </si>
  <si>
    <t>2019.11.25</t>
  </si>
  <si>
    <t>2019.11.26</t>
  </si>
  <si>
    <t>2019.11.27</t>
  </si>
  <si>
    <t>2019.11.28</t>
  </si>
  <si>
    <t>2019.11.29</t>
  </si>
  <si>
    <t>2019.11.30</t>
  </si>
  <si>
    <t>2019.12.1</t>
  </si>
  <si>
    <t>2019.12.2</t>
  </si>
  <si>
    <t>2019.12.3</t>
  </si>
  <si>
    <t>2019.12.4</t>
  </si>
  <si>
    <t>2019.12.5</t>
  </si>
  <si>
    <t>2019.12.6</t>
  </si>
  <si>
    <t>2019.12.7</t>
  </si>
  <si>
    <t>2019.12.8</t>
  </si>
  <si>
    <t>2019.12.9</t>
  </si>
  <si>
    <t>2019.12.10</t>
  </si>
  <si>
    <t>2019.12.11</t>
  </si>
  <si>
    <t>2019.12.12</t>
  </si>
  <si>
    <t>2019.12.13</t>
  </si>
  <si>
    <t>2019.12.14</t>
  </si>
  <si>
    <t>2019.12.15</t>
  </si>
  <si>
    <t>2019.12.16</t>
  </si>
  <si>
    <t>2019.12.17</t>
  </si>
  <si>
    <t>2019.12.18</t>
  </si>
  <si>
    <t>2019.12.19</t>
  </si>
  <si>
    <t>2019.12.20</t>
  </si>
  <si>
    <t>2019.12.21</t>
  </si>
  <si>
    <t>2019.12.22</t>
  </si>
  <si>
    <t>2019.12.23</t>
  </si>
  <si>
    <t>2019.12.24</t>
  </si>
  <si>
    <t>2019.12.25</t>
  </si>
  <si>
    <t>2019.12.26</t>
  </si>
  <si>
    <t>2019.12.27</t>
  </si>
  <si>
    <t>2019.12.28</t>
  </si>
  <si>
    <t>2019.12.29</t>
  </si>
  <si>
    <t>2019.12.30</t>
  </si>
  <si>
    <t>2019.12.31</t>
  </si>
  <si>
    <r>
      <rPr>
        <b/>
        <sz val="20"/>
        <color theme="1"/>
        <rFont val="宋体"/>
        <charset val="134"/>
      </rPr>
      <t xml:space="preserve"> </t>
    </r>
    <r>
      <rPr>
        <b/>
        <sz val="20"/>
        <color theme="1"/>
        <rFont val="宋体"/>
        <charset val="134"/>
      </rPr>
      <t>工作计划、周报、工作总结工作周报</t>
    </r>
  </si>
  <si>
    <t xml:space="preserve">  中心：      技术开发和服务中心                    部门：  原生开发部                         职位： Android工程师                          姓名：桂燕兵</t>
  </si>
  <si>
    <t>2019年1月份工作计划：
（1.1-2.3）1月份继续完善微应用后续迭代以及优化微应用性能相关工作。在交接南威同事后，支持南威微应用遇到的问题。将城市通BigApp完善，流程串通。开发微应用5.0新需求，扩展功能以及适配工作。</t>
  </si>
  <si>
    <t>第1周</t>
  </si>
  <si>
    <t>第1周工作计划</t>
  </si>
  <si>
    <t>第1周工作周报</t>
  </si>
  <si>
    <t>项目负责人
/部门负责人</t>
  </si>
  <si>
    <t>2019年1月份工作总结：一月份主要负责freestyle 原生Android客户端组件开发。联调城市通项目中存在的问题，优化项目框架，解决相关bug，微应用逻辑修改，还有5.0插件集成出现的问题。和后端联调城市通接口，封装网络请求框架。解决城市通和通管理平台打包出现的问题，熟悉打包脚本，最终完成打包。增加了日程组件，解决日程组件出现的问题，增加下拉刷新帧动画，解决动画播放出现的内存泄漏问题。上传接口到docerlover,和后端定义接口文档，上传源码到git,.</t>
  </si>
  <si>
    <t>完成微应用后续开发完善</t>
  </si>
  <si>
    <t>1. 引擎代码梳理和提交SVN</t>
  </si>
  <si>
    <t>微应用相关项目支持</t>
  </si>
  <si>
    <t>2. 讨论AppCan5.0环境搭建、打包和升级相关问题</t>
  </si>
  <si>
    <t>3.BigApp替换远程代码出现的缓存问题</t>
  </si>
  <si>
    <t>4.和同事讲组件开发流程以及开发中注意事项</t>
  </si>
  <si>
    <t>5. maven环境迁移</t>
  </si>
  <si>
    <t>46.解决引擎插件bug</t>
  </si>
  <si>
    <t>第2周</t>
  </si>
  <si>
    <t>第2周工作计划</t>
  </si>
  <si>
    <t>第2周工作周报</t>
  </si>
  <si>
    <t>1. 城市通框架修改，完善，配合同事熟悉组件开发流程熟悉城市通框架</t>
  </si>
  <si>
    <t>和后端联调城市通</t>
  </si>
  <si>
    <t>2. 开发讨论需求，和后端联调城市通接口</t>
  </si>
  <si>
    <t>根据产品需求进行开发</t>
  </si>
  <si>
    <t>4.完成城市通打包平台打包</t>
  </si>
  <si>
    <t>第3周</t>
  </si>
  <si>
    <t>第3周工作计划</t>
  </si>
  <si>
    <t>第3周工作周报</t>
  </si>
  <si>
    <t xml:space="preserve">
1.配合后端完成BigApp接口联调，解决联调中出现的问题</t>
  </si>
  <si>
    <t>2.修改BigApp网络请求框架，根据城市通业务逻辑对应完善网络框架</t>
  </si>
  <si>
    <t>3.和前端联调微应用引擎开发中的bug</t>
  </si>
  <si>
    <t>4.帮助同事熟悉组件开发以及组件开发中遇到的问题帮助解决</t>
  </si>
  <si>
    <t>第4周</t>
  </si>
  <si>
    <t>第4周工作计划</t>
  </si>
  <si>
    <t>第4周工作周报</t>
  </si>
  <si>
    <t>2.完成网络框架封装，替换城市通框架</t>
  </si>
  <si>
    <t>5.帮助同事解决开发组件遇到的问题</t>
  </si>
  <si>
    <t>第5周</t>
  </si>
  <si>
    <t>第5周工作计划</t>
  </si>
  <si>
    <t>第5周工作周报</t>
  </si>
  <si>
    <t xml:space="preserve">1.根据今天开会封装网络框架统一管理accessToken </t>
  </si>
  <si>
    <t>2.出包，解决相关bug</t>
  </si>
  <si>
    <t>2019年2月份工作计划：
（2.4-3.3）二月份主要负责政企通项目的第一个版本上线，开发游客模式以及Android 9.0的适配，继续维护城市通的代码，框架优化，稳步迭代，保证上线顺利。</t>
  </si>
  <si>
    <t>第6周</t>
  </si>
  <si>
    <t>第6周工作计划</t>
  </si>
  <si>
    <t>第6周工作周报</t>
  </si>
  <si>
    <t>2019年2月份工作总结：本月主要的任务就是完成28日的第一版本迭代，主要的功能有首页的 轮播图组件，常用服务组件，推荐服务组件，推荐资讯组件，信息列表组件还有工作台的服务列表以及编辑工作台，首页展示我的服务组件的联调以及新组件的编写。还有完善freestyle框架整理，抽取公共模块，剔除无用资源。在开发过程中协助同事组件开发，帮助同事解决组件开发遇到的问题。和同事交接工作。微应用引擎和插件bug的处理完善。</t>
  </si>
  <si>
    <t>第7周</t>
  </si>
  <si>
    <t>第7周工作计划</t>
  </si>
  <si>
    <t>第7周工作周报</t>
  </si>
  <si>
    <r>
      <rPr>
        <sz val="9"/>
        <color theme="1"/>
        <rFont val="Helvetica Neue"/>
        <charset val="134"/>
      </rPr>
      <t>1.</t>
    </r>
    <r>
      <rPr>
        <sz val="9"/>
        <color theme="1"/>
        <rFont val="华文宋体"/>
        <charset val="134"/>
      </rPr>
      <t>信息列表组件页面完善</t>
    </r>
  </si>
  <si>
    <t>游客模式组件添加模拟配置，根据配置完成部分页面添加</t>
  </si>
  <si>
    <t>第8周</t>
  </si>
  <si>
    <t>第8周工作计划</t>
  </si>
  <si>
    <t>第8周工作周报</t>
  </si>
  <si>
    <t>1..解决引擎以及插件开发遇到的问题</t>
  </si>
  <si>
    <t>第9周</t>
  </si>
  <si>
    <t>第9周工作计划</t>
  </si>
  <si>
    <t>第9周工作周报</t>
  </si>
  <si>
    <t>1.完成常用服务接口联通，并解决相关bug</t>
  </si>
  <si>
    <r>
      <rPr>
        <sz val="12"/>
        <color theme="1"/>
        <rFont val="Arial"/>
        <charset val="134"/>
      </rPr>
      <t>2.</t>
    </r>
    <r>
      <rPr>
        <sz val="12"/>
        <color theme="1"/>
        <rFont val="华文宋体"/>
        <charset val="134"/>
      </rPr>
      <t>完成推荐服务接口联通，并解决相关</t>
    </r>
    <r>
      <rPr>
        <sz val="12"/>
        <color theme="1"/>
        <rFont val="Arial"/>
        <charset val="134"/>
      </rPr>
      <t>bug</t>
    </r>
  </si>
  <si>
    <r>
      <rPr>
        <sz val="12"/>
        <color theme="1"/>
        <rFont val="Arial"/>
        <charset val="134"/>
      </rPr>
      <t>3.</t>
    </r>
    <r>
      <rPr>
        <sz val="12"/>
        <color theme="1"/>
        <rFont val="华文宋体"/>
        <charset val="134"/>
      </rPr>
      <t>完成工作台所有服务接口联调，并解决相关</t>
    </r>
    <r>
      <rPr>
        <sz val="12"/>
        <color theme="1"/>
        <rFont val="Arial"/>
        <charset val="134"/>
      </rPr>
      <t>bug</t>
    </r>
  </si>
  <si>
    <r>
      <rPr>
        <sz val="12"/>
        <color theme="1"/>
        <rFont val="Arial"/>
        <charset val="134"/>
      </rPr>
      <t>4.</t>
    </r>
    <r>
      <rPr>
        <sz val="12"/>
        <color theme="1"/>
        <rFont val="华文宋体"/>
        <charset val="134"/>
      </rPr>
      <t>完成工作台编辑服务接口联调，并解决相关</t>
    </r>
    <r>
      <rPr>
        <sz val="12"/>
        <color theme="1"/>
        <rFont val="Arial"/>
        <charset val="134"/>
      </rPr>
      <t>bug</t>
    </r>
  </si>
  <si>
    <r>
      <rPr>
        <sz val="12"/>
        <color theme="1"/>
        <rFont val="Arial"/>
        <charset val="134"/>
      </rPr>
      <t>5.</t>
    </r>
    <r>
      <rPr>
        <sz val="12"/>
        <color theme="1"/>
        <rFont val="华文宋体"/>
        <charset val="134"/>
      </rPr>
      <t>完成信息列表接口和信息列表加载更多接口联调，并解决相关</t>
    </r>
    <r>
      <rPr>
        <sz val="12"/>
        <color theme="1"/>
        <rFont val="Arial"/>
        <charset val="134"/>
      </rPr>
      <t>bug</t>
    </r>
  </si>
  <si>
    <r>
      <rPr>
        <sz val="12"/>
        <color theme="1"/>
        <rFont val="Arial"/>
        <charset val="134"/>
      </rPr>
      <t>6.</t>
    </r>
    <r>
      <rPr>
        <sz val="12"/>
        <color theme="1"/>
        <rFont val="华文宋体"/>
        <charset val="134"/>
      </rPr>
      <t>修改登录模块逻辑，增加请求公共管理模块，等待联调</t>
    </r>
  </si>
  <si>
    <r>
      <rPr>
        <sz val="11"/>
        <color theme="1"/>
        <rFont val="宋体"/>
        <charset val="134"/>
      </rPr>
      <t>2019年3月份工作计划：
（3.4-3.31）三月份的工作主要是完成整个项目所有流程，出正式上线版本。</t>
    </r>
    <r>
      <rPr>
        <sz val="11"/>
        <color theme="1"/>
        <rFont val="宋体"/>
        <charset val="134"/>
      </rPr>
      <t xml:space="preserve"> 游客模式的重新梳理构建。“我的”模块所有功能的加入。随手拍组件和后端进行联调还有日程推送管理微应用以及通讯录组件逻辑帮助同事梳理。用户模块和后端联调。</t>
    </r>
  </si>
  <si>
    <t>第10周</t>
  </si>
  <si>
    <t>第10周工作计划</t>
  </si>
  <si>
    <t>第10周工作周报</t>
  </si>
  <si>
    <t>2019年3月份工作总结：这个月完成了bigapp所有流程的串通。所有组件数据展示，完成了“我的”模块组件数据接口联调。增加了“随手拍”，“日程”，“通讯录”组件的引入。并根据配置完成所有组件的串通。在项目的开发过程中，帮助同事开发组件遇到的问题逐一解决，按时完成迭代一以及迭代二的任务。打包更新提供给相关同事验证。月末，南威提出一些微应用引擎的迭代工作，主要工作是微应用引擎的协助以及更新，插件代码的优化以及相关注释。提供开发培训。强管空提出的bug逐一解决，并更新代码给对方开发验证。</t>
  </si>
  <si>
    <t xml:space="preserve"> 1.完成用户模块所有接口</t>
  </si>
  <si>
    <t>1.完成登录，退出登录，实时刷新token接口联调，封装实时刷新管理类</t>
  </si>
  <si>
    <t>2.解决引擎以及插件开发遇到的问题，微应用页面管理卸载功能增加</t>
  </si>
  <si>
    <t>2.和iOS定义游客模式，完成游客模式配置封装，完成游客模式组件开发</t>
  </si>
  <si>
    <t>3.帮助同事通讯录组件开发遇到的问题</t>
  </si>
  <si>
    <t>4.图表组件调研，考虑渲染过多出现卡顿丢帧处理</t>
  </si>
  <si>
    <t>5.完成我的模块页面开发，已完成</t>
  </si>
  <si>
    <t>第11周</t>
  </si>
  <si>
    <t>第11周工作计划</t>
  </si>
  <si>
    <t>第11周工作周报</t>
  </si>
  <si>
    <t>1.我的模块上传图像，编辑个人信息，意见反馈接口联调</t>
  </si>
  <si>
    <t>2.图表组件开发</t>
  </si>
  <si>
    <t>2.完成游客模式组件开发，和后端定义接口，等待联调</t>
  </si>
  <si>
    <t>3.微应用配置项，启动页开发，以及插件引擎bug</t>
  </si>
  <si>
    <t>4.帮助同事组件开发遇到的问题</t>
  </si>
  <si>
    <t>4.图表组件调研，考虑渲染过多出现卡顿丢帧处理，已完成页面</t>
  </si>
  <si>
    <t>第12周</t>
  </si>
  <si>
    <t>第12周工作计划</t>
  </si>
  <si>
    <t>第12周工作周报</t>
  </si>
  <si>
    <t>1.游客模式接口连调</t>
  </si>
  <si>
    <r>
      <rPr>
        <sz val="9.75"/>
        <color rgb="FF000000"/>
        <rFont val="Helvetica Neue"/>
        <charset val="134"/>
      </rPr>
      <t>1.freestyle]解决大量 柱形图 饼状图 折线图列表滑动卡顿</t>
    </r>
    <r>
      <rPr>
        <sz val="9.75"/>
        <color rgb="FF000000"/>
        <rFont val="Helvetica Neue"/>
        <charset val="134"/>
      </rPr>
      <t> </t>
    </r>
  </si>
  <si>
    <t>2.图表组件开发，接口联调</t>
  </si>
  <si>
    <r>
      <rPr>
        <sz val="9.75"/>
        <color rgb="FF000000"/>
        <rFont val="Helvetica Neue"/>
        <charset val="134"/>
      </rPr>
      <t>2.处理授权过期时并发 异步请求情况下拦截处理</t>
    </r>
    <r>
      <rPr>
        <sz val="9.75"/>
        <color rgb="FF000000"/>
        <rFont val="Helvetica Neue"/>
        <charset val="134"/>
      </rPr>
      <t> </t>
    </r>
  </si>
  <si>
    <t>3.微应用配置项，启动页开发，以及插件引擎bug，支持南威迭代</t>
  </si>
  <si>
    <t>3.游客模式接口联调，完成动态切换逻辑</t>
  </si>
  <si>
    <t>4.完成微应用卸载更新功能，提供新引擎和插件代码给南威同事</t>
  </si>
  <si>
    <t>5.帮助同事解决组件开发中遇到的问题，以及解决微应用引擎和插件的bug</t>
  </si>
  <si>
    <t>第13周</t>
  </si>
  <si>
    <t>第13周工作计划</t>
  </si>
  <si>
    <t>第13周工作周报</t>
  </si>
  <si>
    <r>
      <rPr>
        <sz val="9"/>
        <color theme="1"/>
        <rFont val="Helvetica Neue"/>
        <charset val="134"/>
      </rPr>
      <t>1.</t>
    </r>
    <r>
      <rPr>
        <sz val="9"/>
        <color theme="1"/>
        <rFont val=".pingfang sc"/>
        <charset val="134"/>
      </rPr>
      <t>完成启动广告接口联调</t>
    </r>
  </si>
  <si>
    <r>
      <rPr>
        <sz val="9"/>
        <color theme="1"/>
        <rFont val="Helvetica Neue"/>
        <charset val="134"/>
      </rPr>
      <t>2.</t>
    </r>
    <r>
      <rPr>
        <sz val="9"/>
        <color theme="1"/>
        <rFont val=".pingfang sc"/>
        <charset val="134"/>
      </rPr>
      <t>解决通讯录搜索页面和首页搜索沉浸式状态栏问题</t>
    </r>
  </si>
  <si>
    <r>
      <rPr>
        <sz val="9"/>
        <color theme="1"/>
        <rFont val="Helvetica Neue"/>
        <charset val="134"/>
      </rPr>
      <t>3.</t>
    </r>
    <r>
      <rPr>
        <sz val="9"/>
        <color theme="1"/>
        <rFont val=".pingfang sc"/>
        <charset val="134"/>
      </rPr>
      <t>完成随手拍上传随手拍接口联调，解决不能上报，启用随手拍</t>
    </r>
    <r>
      <rPr>
        <sz val="9"/>
        <color theme="1"/>
        <rFont val="Helvetica Neue"/>
        <charset val="134"/>
      </rPr>
      <t>service</t>
    </r>
    <r>
      <rPr>
        <sz val="9"/>
        <color theme="1"/>
        <rFont val=".pingfang sc"/>
        <charset val="134"/>
      </rPr>
      <t>异常问题</t>
    </r>
  </si>
  <si>
    <r>
      <rPr>
        <sz val="9"/>
        <color theme="1"/>
        <rFont val="Helvetica Neue"/>
        <charset val="134"/>
      </rPr>
      <t>4.</t>
    </r>
    <r>
      <rPr>
        <sz val="9"/>
        <color theme="1"/>
        <rFont val=".pingfang sc"/>
        <charset val="134"/>
      </rPr>
      <t>完成上传多张图片封装</t>
    </r>
  </si>
  <si>
    <r>
      <rPr>
        <sz val="9"/>
        <color theme="1"/>
        <rFont val="Helvetica Neue"/>
        <charset val="134"/>
      </rPr>
      <t>5.</t>
    </r>
    <r>
      <rPr>
        <sz val="9"/>
        <color theme="1"/>
        <rFont val=".pingfang sc"/>
        <charset val="134"/>
      </rPr>
      <t>帮助同事解决开发中遇到的问题并解决</t>
    </r>
  </si>
  <si>
    <r>
      <rPr>
        <sz val="9"/>
        <color theme="1"/>
        <rFont val="Helvetica Neue"/>
        <charset val="134"/>
      </rPr>
      <t>6.</t>
    </r>
    <r>
      <rPr>
        <sz val="9"/>
        <color theme="1"/>
        <rFont val=".pingfang sc"/>
        <charset val="134"/>
      </rPr>
      <t>解决【基础设置</t>
    </r>
    <r>
      <rPr>
        <sz val="9"/>
        <color theme="1"/>
        <rFont val="Helvetica Neue"/>
        <charset val="134"/>
      </rPr>
      <t>-</t>
    </r>
    <r>
      <rPr>
        <sz val="9"/>
        <color theme="1"/>
        <rFont val=".pingfang sc"/>
        <charset val="134"/>
      </rPr>
      <t>围栏设置】后台【基础设置</t>
    </r>
    <r>
      <rPr>
        <sz val="9"/>
        <color theme="1"/>
        <rFont val="Helvetica Neue"/>
        <charset val="134"/>
      </rPr>
      <t>-</t>
    </r>
    <r>
      <rPr>
        <sz val="9"/>
        <color theme="1"/>
        <rFont val=".pingfang sc"/>
        <charset val="134"/>
      </rPr>
      <t>围栏设置】中限制摄像头，</t>
    </r>
    <r>
      <rPr>
        <sz val="9"/>
        <color theme="1"/>
        <rFont val="Helvetica Neue"/>
        <charset val="134"/>
      </rPr>
      <t>APP</t>
    </r>
    <r>
      <rPr>
        <sz val="9"/>
        <color theme="1"/>
        <rFont val=".pingfang sc"/>
        <charset val="134"/>
      </rPr>
      <t>中的摄像头依旧可以使用</t>
    </r>
    <r>
      <rPr>
        <sz val="9"/>
        <color theme="1"/>
        <rFont val="Helvetica Neue"/>
        <charset val="134"/>
      </rPr>
      <t xml:space="preserve"> bug</t>
    </r>
  </si>
  <si>
    <r>
      <rPr>
        <sz val="9"/>
        <color theme="1"/>
        <rFont val=".pingfang sc"/>
        <charset val="134"/>
      </rPr>
      <t>7.解决（</t>
    </r>
    <r>
      <rPr>
        <sz val="9"/>
        <color theme="1"/>
        <rFont val="Helvetica Neue"/>
        <charset val="134"/>
      </rPr>
      <t>Android 8.0</t>
    </r>
    <r>
      <rPr>
        <sz val="9"/>
        <color theme="1"/>
        <rFont val=".pingfang sc"/>
        <charset val="134"/>
      </rPr>
      <t>以上版本）设备组列表启用密码设置，各规则对设备设置的锁屏密码规则无任何管控</t>
    </r>
    <r>
      <rPr>
        <sz val="9"/>
        <color theme="1"/>
        <rFont val="Helvetica Neue"/>
        <charset val="134"/>
      </rPr>
      <t xml:space="preserve"> bug</t>
    </r>
  </si>
  <si>
    <r>
      <rPr>
        <sz val="9"/>
        <color theme="1"/>
        <rFont val="Helvetica Neue"/>
        <charset val="134"/>
      </rPr>
      <t>8.</t>
    </r>
    <r>
      <rPr>
        <sz val="9"/>
        <color theme="1"/>
        <rFont val=".pingfang sc"/>
        <charset val="134"/>
      </rPr>
      <t>设备状态为丢失时，手机端未发出报警的声音</t>
    </r>
  </si>
  <si>
    <r>
      <rPr>
        <sz val="9"/>
        <color theme="1"/>
        <rFont val=".pingfang sc"/>
        <charset val="134"/>
      </rPr>
      <t>9.解决手机锁屏的情况下，无法清除锁屏密码</t>
    </r>
    <r>
      <rPr>
        <sz val="9"/>
        <color theme="1"/>
        <rFont val="Helvetica Neue"/>
        <charset val="134"/>
      </rPr>
      <t>  </t>
    </r>
    <r>
      <rPr>
        <sz val="9"/>
        <color theme="1"/>
        <rFont val=".pingfang sc"/>
        <charset val="134"/>
      </rPr>
      <t>问题二：处于手机界面，清除锁屏密码，</t>
    </r>
    <r>
      <rPr>
        <sz val="9"/>
        <color theme="1"/>
        <rFont val="Helvetica Neue"/>
        <charset val="134"/>
      </rPr>
      <t>APP</t>
    </r>
    <r>
      <rPr>
        <sz val="9"/>
        <color theme="1"/>
        <rFont val=".pingfang sc"/>
        <charset val="134"/>
      </rPr>
      <t>不启作用</t>
    </r>
    <r>
      <rPr>
        <sz val="9"/>
        <color theme="1"/>
        <rFont val="Helvetica Neue"/>
        <charset val="134"/>
      </rPr>
      <t>  </t>
    </r>
    <r>
      <rPr>
        <sz val="9"/>
        <color theme="1"/>
        <rFont val=".pingfang sc"/>
        <charset val="134"/>
      </rPr>
      <t>备注：华为</t>
    </r>
    <r>
      <rPr>
        <sz val="9"/>
        <color theme="1"/>
        <rFont val="Helvetica Neue"/>
        <charset val="134"/>
      </rPr>
      <t xml:space="preserve"> p20</t>
    </r>
  </si>
  <si>
    <r>
      <rPr>
        <sz val="9"/>
        <color theme="1"/>
        <rFont val="Helvetica Neue"/>
        <charset val="134"/>
      </rPr>
      <t>10.</t>
    </r>
    <r>
      <rPr>
        <sz val="9"/>
        <color theme="1"/>
        <rFont val=".pingfang sc"/>
        <charset val="134"/>
      </rPr>
      <t>解决【安卓</t>
    </r>
    <r>
      <rPr>
        <sz val="9"/>
        <color theme="1"/>
        <rFont val="Helvetica Neue"/>
        <charset val="134"/>
      </rPr>
      <t>-</t>
    </r>
    <r>
      <rPr>
        <sz val="9"/>
        <color theme="1"/>
        <rFont val=".pingfang sc"/>
        <charset val="134"/>
      </rPr>
      <t>基础设置</t>
    </r>
    <r>
      <rPr>
        <sz val="9"/>
        <color theme="1"/>
        <rFont val="Helvetica Neue"/>
        <charset val="134"/>
      </rPr>
      <t>-</t>
    </r>
    <r>
      <rPr>
        <sz val="9"/>
        <color theme="1"/>
        <rFont val=".pingfang sc"/>
        <charset val="134"/>
      </rPr>
      <t>网络设置】添加完的网络信息，无法在列表页显示</t>
    </r>
  </si>
  <si>
    <r>
      <rPr>
        <sz val="9"/>
        <color theme="1"/>
        <rFont val=".pingfang sc"/>
        <charset val="134"/>
      </rPr>
      <t>11.解决（</t>
    </r>
    <r>
      <rPr>
        <sz val="9"/>
        <color theme="1"/>
        <rFont val="Helvetica Neue"/>
        <charset val="134"/>
      </rPr>
      <t>Android 8.0</t>
    </r>
    <r>
      <rPr>
        <sz val="9"/>
        <color theme="1"/>
        <rFont val=".pingfang sc"/>
        <charset val="134"/>
      </rPr>
      <t>以上版本）设备组列表启用密码设置，各规则对设备设置的锁屏密码规则无任何管控</t>
    </r>
  </si>
  <si>
    <t>12.解决【安卓】已获取系统日志，基础信息中的系统日志依旧为空</t>
  </si>
  <si>
    <r>
      <rPr>
        <sz val="9"/>
        <color theme="1"/>
        <rFont val=".pingfang sc"/>
        <charset val="134"/>
      </rPr>
      <t>13.解决【设备管理</t>
    </r>
    <r>
      <rPr>
        <sz val="9"/>
        <color theme="1"/>
        <rFont val="Helvetica Neue"/>
        <charset val="134"/>
      </rPr>
      <t>-</t>
    </r>
    <r>
      <rPr>
        <sz val="9"/>
        <color theme="1"/>
        <rFont val=".pingfang sc"/>
        <charset val="134"/>
      </rPr>
      <t>设备组列表</t>
    </r>
    <r>
      <rPr>
        <sz val="9"/>
        <color theme="1"/>
        <rFont val="Helvetica Neue"/>
        <charset val="134"/>
      </rPr>
      <t>-</t>
    </r>
    <r>
      <rPr>
        <sz val="9"/>
        <color theme="1"/>
        <rFont val=".pingfang sc"/>
        <charset val="134"/>
      </rPr>
      <t>地理围栏】</t>
    </r>
    <r>
      <rPr>
        <sz val="9"/>
        <color theme="1"/>
        <rFont val="Helvetica Neue"/>
        <charset val="134"/>
      </rPr>
      <t>step1</t>
    </r>
    <r>
      <rPr>
        <sz val="9"/>
        <color theme="1"/>
        <rFont val=".pingfang sc"/>
        <charset val="134"/>
      </rPr>
      <t>：地理围栏中限制了摄像头，</t>
    </r>
    <r>
      <rPr>
        <sz val="9"/>
        <color theme="1"/>
        <rFont val="Helvetica Neue"/>
        <charset val="134"/>
      </rPr>
      <t>APP</t>
    </r>
    <r>
      <rPr>
        <sz val="9"/>
        <color theme="1"/>
        <rFont val=".pingfang sc"/>
        <charset val="134"/>
      </rPr>
      <t>中的摄像头无法使用</t>
    </r>
    <r>
      <rPr>
        <sz val="9"/>
        <color theme="1"/>
        <rFont val="Helvetica Neue"/>
        <charset val="134"/>
      </rPr>
      <t xml:space="preserve"> step2</t>
    </r>
    <r>
      <rPr>
        <sz val="9"/>
        <color theme="1"/>
        <rFont val=".pingfang sc"/>
        <charset val="134"/>
      </rPr>
      <t>：把摄像头的权限放开</t>
    </r>
    <r>
      <rPr>
        <sz val="9"/>
        <color theme="1"/>
        <rFont val="Helvetica Neue"/>
        <charset val="134"/>
      </rPr>
      <t xml:space="preserve"> </t>
    </r>
    <r>
      <rPr>
        <sz val="9"/>
        <color theme="1"/>
        <rFont val=".pingfang sc"/>
        <charset val="134"/>
      </rPr>
      <t>结果：</t>
    </r>
    <r>
      <rPr>
        <sz val="9"/>
        <color theme="1"/>
        <rFont val="Helvetica Neue"/>
        <charset val="134"/>
      </rPr>
      <t>APP</t>
    </r>
    <r>
      <rPr>
        <sz val="9"/>
        <color theme="1"/>
        <rFont val=".pingfang sc"/>
        <charset val="134"/>
      </rPr>
      <t>端的摄像头依旧无法使用</t>
    </r>
    <r>
      <rPr>
        <sz val="9"/>
        <color theme="1"/>
        <rFont val="Helvetica Neue"/>
        <charset val="134"/>
      </rPr>
      <t xml:space="preserve"> </t>
    </r>
    <r>
      <rPr>
        <sz val="9"/>
        <color theme="1"/>
        <rFont val=".pingfang sc"/>
        <charset val="134"/>
      </rPr>
      <t>备注：安卓</t>
    </r>
    <r>
      <rPr>
        <sz val="9"/>
        <color theme="1"/>
        <rFont val="Helvetica Neue"/>
        <charset val="134"/>
      </rPr>
      <t>-</t>
    </r>
    <r>
      <rPr>
        <sz val="9"/>
        <color theme="1"/>
        <rFont val=".pingfang sc"/>
        <charset val="134"/>
      </rPr>
      <t>小米</t>
    </r>
  </si>
  <si>
    <r>
      <rPr>
        <sz val="9"/>
        <color theme="1"/>
        <rFont val=".pingfang sc"/>
        <charset val="134"/>
      </rPr>
      <t>14.解决【安卓】密码已失败</t>
    </r>
    <r>
      <rPr>
        <sz val="9"/>
        <color theme="1"/>
        <rFont val="Helvetica Neue"/>
        <charset val="134"/>
      </rPr>
      <t>2</t>
    </r>
    <r>
      <rPr>
        <sz val="9"/>
        <color theme="1"/>
        <rFont val=".pingfang sc"/>
        <charset val="134"/>
      </rPr>
      <t>次，重新进去手机，设备数据未被擦除</t>
    </r>
  </si>
  <si>
    <r>
      <rPr>
        <sz val="11"/>
        <color theme="1"/>
        <rFont val="宋体"/>
        <charset val="134"/>
      </rPr>
      <t>2019年4月份工作计划：
（4.1-4.28）下个月主要是迭代三需求的稳步开发，完成对接江苏烟草</t>
    </r>
    <r>
      <rPr>
        <sz val="11"/>
        <color theme="1"/>
        <rFont val="宋体"/>
        <charset val="134"/>
      </rPr>
      <t xml:space="preserve"> 项目，组件优化，微应用引擎以及插件代码 现存的bug处理。去南威现场支持强管控相关的问题。通平台打包联调。</t>
    </r>
  </si>
  <si>
    <t>第14周</t>
  </si>
  <si>
    <t>第14周工作计划</t>
  </si>
  <si>
    <t>第14周工作周报</t>
  </si>
  <si>
    <t>2019年4月份工作总结：四月份主要出差南威，完成年前微应用引擎提测bug修改，以及南威提出新需求功能完善。解决南威提出mdm相关高版本适配问题功能的解决，增加进程保活，Android8.0以及9.0mdm指令不执行问题。统一推送模块功能完善，提测。其中帮助同事组件开发遇到的问题，帮助解决以及框架封装整合。还有解决南威组件打包升级工作，确保打包高效工作。</t>
  </si>
  <si>
    <r>
      <rPr>
        <sz val="9"/>
        <color theme="1"/>
        <rFont val="Helvetica Neue"/>
        <charset val="134"/>
      </rPr>
      <t>1.</t>
    </r>
    <r>
      <rPr>
        <sz val="9"/>
        <color theme="1"/>
        <rFont val=".pingfang sc"/>
        <charset val="134"/>
      </rPr>
      <t>调研股市数据列表以及联动</t>
    </r>
  </si>
  <si>
    <r>
      <rPr>
        <sz val="9"/>
        <color theme="1"/>
        <rFont val="Helvetica Neue"/>
        <charset val="134"/>
      </rPr>
      <t>1.</t>
    </r>
    <r>
      <rPr>
        <sz val="9"/>
        <color theme="1"/>
        <rFont val=".pingfang sc"/>
        <charset val="134"/>
      </rPr>
      <t>调研并完成进程保活功能，防止</t>
    </r>
    <r>
      <rPr>
        <sz val="9"/>
        <color theme="1"/>
        <rFont val="Helvetica Neue"/>
        <charset val="134"/>
      </rPr>
      <t>mdm</t>
    </r>
    <r>
      <rPr>
        <sz val="9"/>
        <color theme="1"/>
        <rFont val=".pingfang sc"/>
        <charset val="134"/>
      </rPr>
      <t>中推送进程被后台杀死</t>
    </r>
  </si>
  <si>
    <r>
      <rPr>
        <sz val="9"/>
        <color theme="1"/>
        <rFont val="Helvetica Neue"/>
        <charset val="134"/>
      </rPr>
      <t>2.</t>
    </r>
    <r>
      <rPr>
        <sz val="9"/>
        <color theme="1"/>
        <rFont val=".pingfang sc"/>
        <charset val="134"/>
      </rPr>
      <t>解决</t>
    </r>
    <r>
      <rPr>
        <sz val="9"/>
        <color theme="1"/>
        <rFont val="Helvetica Neue"/>
        <charset val="134"/>
      </rPr>
      <t>mdm</t>
    </r>
    <r>
      <rPr>
        <sz val="9"/>
        <color theme="1"/>
        <rFont val=".pingfang sc"/>
        <charset val="134"/>
      </rPr>
      <t>剩余工作</t>
    </r>
  </si>
  <si>
    <r>
      <rPr>
        <sz val="9"/>
        <color theme="1"/>
        <rFont val="Helvetica Neue"/>
        <charset val="134"/>
      </rPr>
      <t>2.</t>
    </r>
    <r>
      <rPr>
        <sz val="9"/>
        <color theme="1"/>
        <rFont val=".pingfang sc"/>
        <charset val="134"/>
      </rPr>
      <t>整理</t>
    </r>
    <r>
      <rPr>
        <sz val="9"/>
        <color theme="1"/>
        <rFont val="Helvetica Neue"/>
        <charset val="134"/>
      </rPr>
      <t>runner</t>
    </r>
    <r>
      <rPr>
        <sz val="9"/>
        <color theme="1"/>
        <rFont val=".pingfang sc"/>
        <charset val="134"/>
      </rPr>
      <t>被出包给前端</t>
    </r>
  </si>
  <si>
    <r>
      <rPr>
        <sz val="9"/>
        <color theme="1"/>
        <rFont val="Helvetica Neue"/>
        <charset val="134"/>
      </rPr>
      <t>3.</t>
    </r>
    <r>
      <rPr>
        <sz val="9"/>
        <color theme="1"/>
        <rFont val=".pingfang sc"/>
        <charset val="134"/>
      </rPr>
      <t>和后端联调刷新</t>
    </r>
    <r>
      <rPr>
        <sz val="9"/>
        <color theme="1"/>
        <rFont val="Helvetica Neue"/>
        <charset val="134"/>
      </rPr>
      <t>mdm</t>
    </r>
    <r>
      <rPr>
        <sz val="9"/>
        <color theme="1"/>
        <rFont val=".pingfang sc"/>
        <charset val="134"/>
      </rPr>
      <t>逻辑</t>
    </r>
  </si>
  <si>
    <r>
      <rPr>
        <sz val="9"/>
        <color theme="1"/>
        <rFont val="Helvetica Neue"/>
        <charset val="134"/>
      </rPr>
      <t>3.</t>
    </r>
    <r>
      <rPr>
        <sz val="9"/>
        <color theme="1"/>
        <rFont val=".pingfang sc"/>
        <charset val="134"/>
      </rPr>
      <t>整理去南威交接的代码以及文档</t>
    </r>
  </si>
  <si>
    <r>
      <rPr>
        <sz val="9"/>
        <color theme="1"/>
        <rFont val="Helvetica Neue"/>
        <charset val="134"/>
      </rPr>
      <t>6.</t>
    </r>
    <r>
      <rPr>
        <sz val="9"/>
        <color theme="1"/>
        <rFont val=".pingfang sc"/>
        <charset val="134"/>
      </rPr>
      <t>整理代码提交</t>
    </r>
    <r>
      <rPr>
        <sz val="9"/>
        <color theme="1"/>
        <rFont val="Helvetica Neue"/>
        <charset val="134"/>
      </rPr>
      <t xml:space="preserve"> 100%</t>
    </r>
  </si>
  <si>
    <t>第15周</t>
  </si>
  <si>
    <t>第15周工作计划</t>
  </si>
  <si>
    <t>第15周工作周报</t>
  </si>
  <si>
    <t>去南威支持mdm强管控</t>
  </si>
  <si>
    <r>
      <rPr>
        <sz val="9"/>
        <color theme="1"/>
        <rFont val=".pingfang sc"/>
        <charset val="134"/>
      </rPr>
      <t>提供</t>
    </r>
    <r>
      <rPr>
        <sz val="9"/>
        <color theme="1"/>
        <rFont val="Helvetica Neue"/>
        <charset val="134"/>
      </rPr>
      <t>runner</t>
    </r>
    <r>
      <rPr>
        <sz val="9"/>
        <color theme="1"/>
        <rFont val=".pingfang sc"/>
        <charset val="134"/>
      </rPr>
      <t>给前端开发</t>
    </r>
    <r>
      <rPr>
        <sz val="9"/>
        <color theme="1"/>
        <rFont val="Helvetica Neue"/>
        <charset val="134"/>
      </rPr>
      <t xml:space="preserve"> 100%</t>
    </r>
  </si>
  <si>
    <r>
      <rPr>
        <sz val="9"/>
        <color theme="1"/>
        <rFont val=".pingfang sc"/>
        <charset val="134"/>
      </rPr>
      <t>拉取最新南威</t>
    </r>
    <r>
      <rPr>
        <sz val="9"/>
        <color theme="1"/>
        <rFont val="Helvetica Neue"/>
        <charset val="134"/>
      </rPr>
      <t xml:space="preserve">bigapp </t>
    </r>
    <r>
      <rPr>
        <sz val="9"/>
        <color theme="1"/>
        <rFont val=".pingfang sc"/>
        <charset val="134"/>
      </rPr>
      <t>加入</t>
    </r>
    <r>
      <rPr>
        <sz val="9"/>
        <color theme="1"/>
        <rFont val="Helvetica Neue"/>
        <charset val="134"/>
      </rPr>
      <t>mdm</t>
    </r>
    <r>
      <rPr>
        <sz val="9"/>
        <color theme="1"/>
        <rFont val=".pingfang sc"/>
        <charset val="134"/>
      </rPr>
      <t>组件以及推送组件，并解决相关冲突</t>
    </r>
    <r>
      <rPr>
        <sz val="9"/>
        <color theme="1"/>
        <rFont val="Helvetica Neue"/>
        <charset val="134"/>
      </rPr>
      <t xml:space="preserve"> 100%</t>
    </r>
  </si>
  <si>
    <r>
      <rPr>
        <sz val="9"/>
        <color theme="1"/>
        <rFont val=".pingfang sc"/>
        <charset val="134"/>
      </rPr>
      <t>和南威同事沟通，先开发遇到的问题，申请账号上传微应用引擎以及</t>
    </r>
    <r>
      <rPr>
        <sz val="9"/>
        <color theme="1"/>
        <rFont val="Helvetica Neue"/>
        <charset val="134"/>
      </rPr>
      <t>mdm</t>
    </r>
    <r>
      <rPr>
        <sz val="9"/>
        <color theme="1"/>
        <rFont val=".pingfang sc"/>
        <charset val="134"/>
      </rPr>
      <t>强管控最新代码到</t>
    </r>
    <r>
      <rPr>
        <sz val="9"/>
        <color theme="1"/>
        <rFont val="Helvetica Neue"/>
        <charset val="134"/>
      </rPr>
      <t>gitlab</t>
    </r>
  </si>
  <si>
    <r>
      <rPr>
        <sz val="9"/>
        <color theme="1"/>
        <rFont val=".pingfang sc"/>
        <charset val="134"/>
      </rPr>
      <t>和后端联调</t>
    </r>
    <r>
      <rPr>
        <sz val="9"/>
        <color theme="1"/>
        <rFont val="Helvetica Neue"/>
        <charset val="134"/>
      </rPr>
      <t xml:space="preserve">mdm </t>
    </r>
    <r>
      <rPr>
        <sz val="9"/>
        <color theme="1"/>
        <rFont val=".pingfang sc"/>
        <charset val="134"/>
      </rPr>
      <t>目前推送环境有问题</t>
    </r>
    <r>
      <rPr>
        <sz val="9"/>
        <color theme="1"/>
        <rFont val="Helvetica Neue"/>
        <charset val="134"/>
      </rPr>
      <t> </t>
    </r>
  </si>
  <si>
    <r>
      <rPr>
        <sz val="9"/>
        <color theme="1"/>
        <rFont val=".pingfang sc"/>
        <charset val="134"/>
      </rPr>
      <t>和南威开发一起研究组件</t>
    </r>
    <r>
      <rPr>
        <sz val="9"/>
        <color theme="1"/>
        <rFont val="Helvetica Neue"/>
        <charset val="134"/>
      </rPr>
      <t xml:space="preserve"> </t>
    </r>
    <r>
      <rPr>
        <sz val="9"/>
        <color theme="1"/>
        <rFont val=".pingfang sc"/>
        <charset val="134"/>
      </rPr>
      <t>打包升级到</t>
    </r>
    <r>
      <rPr>
        <sz val="9"/>
        <color theme="1"/>
        <rFont val="Helvetica Neue"/>
        <charset val="134"/>
      </rPr>
      <t>3.1.3</t>
    </r>
  </si>
  <si>
    <r>
      <rPr>
        <sz val="9"/>
        <color theme="1"/>
        <rFont val=".pingfang sc"/>
        <charset val="134"/>
      </rPr>
      <t>协助测试梳理</t>
    </r>
    <r>
      <rPr>
        <sz val="9"/>
        <color theme="1"/>
        <rFont val="Helvetica Neue"/>
        <charset val="134"/>
      </rPr>
      <t xml:space="preserve">mdm </t>
    </r>
    <r>
      <rPr>
        <sz val="9"/>
        <color theme="1"/>
        <rFont val=".pingfang sc"/>
        <charset val="134"/>
      </rPr>
      <t>逻辑，帮助解决旗舰版打包失败问题</t>
    </r>
  </si>
  <si>
    <r>
      <rPr>
        <sz val="9"/>
        <color theme="1"/>
        <rFont val=".pingfang sc"/>
        <charset val="134"/>
      </rPr>
      <t>解决录音插件录音暂停失败问题</t>
    </r>
    <r>
      <rPr>
        <sz val="9"/>
        <color theme="1"/>
        <rFont val="Helvetica Neue"/>
        <charset val="134"/>
      </rPr>
      <t xml:space="preserve"> 100%</t>
    </r>
  </si>
  <si>
    <r>
      <rPr>
        <sz val="9"/>
        <color theme="1"/>
        <rFont val=".pingfang sc"/>
        <charset val="134"/>
      </rPr>
      <t>解决文件</t>
    </r>
    <r>
      <rPr>
        <sz val="9"/>
        <color theme="1"/>
        <rFont val="Helvetica Neue"/>
        <charset val="134"/>
      </rPr>
      <t>File</t>
    </r>
    <r>
      <rPr>
        <sz val="9"/>
        <color theme="1"/>
        <rFont val=".pingfang sc"/>
        <charset val="134"/>
      </rPr>
      <t>插件下载文件获取文件类型失败问题</t>
    </r>
    <r>
      <rPr>
        <sz val="9"/>
        <color theme="1"/>
        <rFont val="Helvetica Neue"/>
        <charset val="134"/>
      </rPr>
      <t xml:space="preserve"> 100%</t>
    </r>
  </si>
  <si>
    <r>
      <rPr>
        <sz val="9"/>
        <color theme="1"/>
        <rFont val=".pingfang sc"/>
        <charset val="134"/>
      </rPr>
      <t>位置插件筛选问题失去焦点问题调研，并解决</t>
    </r>
    <r>
      <rPr>
        <sz val="9"/>
        <color theme="1"/>
        <rFont val="Helvetica Neue"/>
        <charset val="134"/>
      </rPr>
      <t xml:space="preserve"> 100%</t>
    </r>
  </si>
  <si>
    <r>
      <rPr>
        <sz val="9"/>
        <color theme="1"/>
        <rFont val=".pingfang sc"/>
        <charset val="134"/>
      </rPr>
      <t>联调微应用内部打开小程序，并解决打开异常问题</t>
    </r>
    <r>
      <rPr>
        <sz val="9"/>
        <color theme="1"/>
        <rFont val="Helvetica Neue"/>
        <charset val="134"/>
      </rPr>
      <t>100%</t>
    </r>
  </si>
  <si>
    <r>
      <rPr>
        <sz val="9"/>
        <color theme="1"/>
        <rFont val=".pingfang sc"/>
        <charset val="134"/>
      </rPr>
      <t>联调微应用引擎授权并解决授权失败问题</t>
    </r>
    <r>
      <rPr>
        <sz val="9"/>
        <color theme="1"/>
        <rFont val="Helvetica Neue"/>
        <charset val="134"/>
      </rPr>
      <t>100%</t>
    </r>
  </si>
  <si>
    <r>
      <rPr>
        <sz val="9"/>
        <color theme="1"/>
        <rFont val=".pingfang sc"/>
        <charset val="134"/>
      </rPr>
      <t>提供</t>
    </r>
    <r>
      <rPr>
        <sz val="9"/>
        <color theme="1"/>
        <rFont val="Helvetica Neue"/>
        <charset val="134"/>
      </rPr>
      <t xml:space="preserve">mdm </t>
    </r>
    <r>
      <rPr>
        <sz val="9"/>
        <color theme="1"/>
        <rFont val=".pingfang sc"/>
        <charset val="134"/>
      </rPr>
      <t>组件包，更新城市通体验版完成打包平台打包</t>
    </r>
    <r>
      <rPr>
        <sz val="9"/>
        <color theme="1"/>
        <rFont val="Helvetica Neue"/>
        <charset val="134"/>
      </rPr>
      <t xml:space="preserve"> 100%</t>
    </r>
  </si>
  <si>
    <r>
      <rPr>
        <sz val="9"/>
        <color theme="1"/>
        <rFont val=".pingfang sc"/>
        <charset val="134"/>
      </rPr>
      <t>上传各种插件到打包平台并解决相关冲突以及</t>
    </r>
    <r>
      <rPr>
        <sz val="9"/>
        <color theme="1"/>
        <rFont val="Helvetica Neue"/>
        <charset val="134"/>
      </rPr>
      <t>bug</t>
    </r>
    <r>
      <rPr>
        <sz val="9"/>
        <color theme="1"/>
        <rFont val=".pingfang sc"/>
        <charset val="134"/>
      </rPr>
      <t>，打包中。。。</t>
    </r>
  </si>
  <si>
    <t>第16周</t>
  </si>
  <si>
    <t>第16周工作计划</t>
  </si>
  <si>
    <t>第16周工作周报</t>
  </si>
  <si>
    <t>出包演示</t>
  </si>
  <si>
    <r>
      <rPr>
        <sz val="9"/>
        <color theme="1"/>
        <rFont val=".pingfang sc"/>
        <charset val="134"/>
      </rPr>
      <t>提供资讯网络动态获取自定义长路径请求方式给同事</t>
    </r>
    <r>
      <rPr>
        <sz val="9"/>
        <color theme="1"/>
        <rFont val="Helvetica Neue"/>
        <charset val="134"/>
      </rPr>
      <t> </t>
    </r>
  </si>
  <si>
    <t>帮助同事解决组件开发遇到的问题</t>
  </si>
  <si>
    <t>和同事沟通通讯录数据筛选逻辑，提供思路</t>
  </si>
  <si>
    <t>调研人脸识别，整理提供思路给同事进行开发</t>
  </si>
  <si>
    <r>
      <rPr>
        <sz val="9"/>
        <color theme="1"/>
        <rFont val=".pingfang sc"/>
        <charset val="134"/>
      </rPr>
      <t>【城市通】</t>
    </r>
    <r>
      <rPr>
        <sz val="9"/>
        <color theme="1"/>
        <rFont val="Helvetica Neue"/>
        <charset val="134"/>
      </rPr>
      <t xml:space="preserve">mdm </t>
    </r>
    <r>
      <rPr>
        <sz val="9"/>
        <color theme="1"/>
        <rFont val=".pingfang sc"/>
        <charset val="134"/>
      </rPr>
      <t>出最终版包，除去</t>
    </r>
    <r>
      <rPr>
        <sz val="9"/>
        <color theme="1"/>
        <rFont val="Helvetica Neue"/>
        <charset val="134"/>
      </rPr>
      <t>toast</t>
    </r>
    <r>
      <rPr>
        <sz val="9"/>
        <color theme="1"/>
        <rFont val=".pingfang sc"/>
        <charset val="134"/>
      </rPr>
      <t>弹框等</t>
    </r>
    <r>
      <rPr>
        <sz val="9"/>
        <color theme="1"/>
        <rFont val="Helvetica Neue"/>
        <charset val="134"/>
      </rPr>
      <t>100%</t>
    </r>
  </si>
  <si>
    <r>
      <rPr>
        <sz val="9"/>
        <color theme="1"/>
        <rFont val=".pingfang sc"/>
        <charset val="134"/>
      </rPr>
      <t>【城市通】引擎联调和</t>
    </r>
    <r>
      <rPr>
        <sz val="9"/>
        <color theme="1"/>
        <rFont val="Helvetica Neue"/>
        <charset val="134"/>
      </rPr>
      <t>bug</t>
    </r>
    <r>
      <rPr>
        <sz val="9"/>
        <color theme="1"/>
        <rFont val=".pingfang sc"/>
        <charset val="134"/>
      </rPr>
      <t>修改</t>
    </r>
    <r>
      <rPr>
        <sz val="9"/>
        <color theme="1"/>
        <rFont val="Helvetica Neue"/>
        <charset val="134"/>
      </rPr>
      <t xml:space="preserve"> 100%</t>
    </r>
  </si>
  <si>
    <r>
      <rPr>
        <sz val="9"/>
        <color theme="1"/>
        <rFont val=".pingfang sc"/>
        <charset val="134"/>
      </rPr>
      <t>【城市通】微应用相关功能联调及</t>
    </r>
    <r>
      <rPr>
        <sz val="9"/>
        <color theme="1"/>
        <rFont val="Helvetica Neue"/>
        <charset val="134"/>
      </rPr>
      <t>bug</t>
    </r>
    <r>
      <rPr>
        <sz val="9"/>
        <color theme="1"/>
        <rFont val=".pingfang sc"/>
        <charset val="134"/>
      </rPr>
      <t>修改</t>
    </r>
    <r>
      <rPr>
        <sz val="9"/>
        <color theme="1"/>
        <rFont val="Helvetica Neue"/>
        <charset val="134"/>
      </rPr>
      <t xml:space="preserve"> 100%</t>
    </r>
  </si>
  <si>
    <r>
      <rPr>
        <sz val="9"/>
        <color theme="1"/>
        <rFont val=".pingfang sc"/>
        <charset val="134"/>
      </rPr>
      <t>【城市通】梳理微应用打开另一个微应用、授权、</t>
    </r>
    <r>
      <rPr>
        <sz val="9"/>
        <color theme="1"/>
        <rFont val="Helvetica Neue"/>
        <charset val="134"/>
      </rPr>
      <t>token</t>
    </r>
    <r>
      <rPr>
        <sz val="9"/>
        <color theme="1"/>
        <rFont val=".pingfang sc"/>
        <charset val="134"/>
      </rPr>
      <t>等逻辑</t>
    </r>
    <r>
      <rPr>
        <sz val="9"/>
        <color theme="1"/>
        <rFont val="Helvetica Neue"/>
        <charset val="134"/>
      </rPr>
      <t xml:space="preserve"> 100%</t>
    </r>
  </si>
  <si>
    <r>
      <rPr>
        <sz val="9"/>
        <color theme="1"/>
        <rFont val=".pingfang sc"/>
        <charset val="134"/>
      </rPr>
      <t>【城市通】整理</t>
    </r>
    <r>
      <rPr>
        <sz val="9"/>
        <color theme="1"/>
        <rFont val="Helvetica Neue"/>
        <charset val="134"/>
      </rPr>
      <t>mdm</t>
    </r>
    <r>
      <rPr>
        <sz val="9"/>
        <color theme="1"/>
        <rFont val=".pingfang sc"/>
        <charset val="134"/>
      </rPr>
      <t>开发文档</t>
    </r>
    <r>
      <rPr>
        <sz val="9"/>
        <color theme="1"/>
        <rFont val="Helvetica Neue"/>
        <charset val="134"/>
      </rPr>
      <t xml:space="preserve"> </t>
    </r>
    <r>
      <rPr>
        <sz val="9"/>
        <color theme="1"/>
        <rFont val=".pingfang sc"/>
        <charset val="134"/>
      </rPr>
      <t>录制视频提供给南威开发</t>
    </r>
    <r>
      <rPr>
        <sz val="9"/>
        <color theme="1"/>
        <rFont val="Helvetica Neue"/>
        <charset val="134"/>
      </rPr>
      <t xml:space="preserve"> 100%</t>
    </r>
  </si>
  <si>
    <t>第17周</t>
  </si>
  <si>
    <t>第17周工作计划</t>
  </si>
  <si>
    <t>第17周工作周报</t>
  </si>
  <si>
    <t>微应用提测</t>
  </si>
  <si>
    <t>解决提测的bug</t>
  </si>
  <si>
    <t>帮助同事微应用开发</t>
  </si>
  <si>
    <r>
      <rPr>
        <sz val="9"/>
        <color theme="1"/>
        <rFont val=".pingfang sc"/>
        <charset val="134"/>
      </rPr>
      <t>【城市通】微应用目前各问题解决</t>
    </r>
    <r>
      <rPr>
        <sz val="9"/>
        <color theme="1"/>
        <rFont val="Helvetica Neue"/>
        <charset val="134"/>
      </rPr>
      <t xml:space="preserve"> 100%</t>
    </r>
  </si>
  <si>
    <r>
      <rPr>
        <sz val="9"/>
        <color theme="1"/>
        <rFont val=".pingfang sc"/>
        <charset val="134"/>
      </rPr>
      <t>【城市通】微应用异常上报和埋点相关功能开发</t>
    </r>
    <r>
      <rPr>
        <sz val="9"/>
        <color theme="1"/>
        <rFont val="Helvetica Neue"/>
        <charset val="134"/>
      </rPr>
      <t xml:space="preserve"> 100%</t>
    </r>
  </si>
  <si>
    <r>
      <rPr>
        <sz val="9"/>
        <color theme="1"/>
        <rFont val=".pingfang sc"/>
        <charset val="134"/>
      </rPr>
      <t>【城市通】会议讨论交付相关内容</t>
    </r>
    <r>
      <rPr>
        <sz val="9"/>
        <color theme="1"/>
        <rFont val="Helvetica Neue"/>
        <charset val="134"/>
      </rPr>
      <t xml:space="preserve"> 100%</t>
    </r>
  </si>
  <si>
    <r>
      <rPr>
        <sz val="9"/>
        <color theme="1"/>
        <rFont val=".pingfang sc"/>
        <charset val="134"/>
      </rPr>
      <t>【城市通】梳理</t>
    </r>
    <r>
      <rPr>
        <sz val="9"/>
        <color theme="1"/>
        <rFont val="Helvetica Neue"/>
        <charset val="134"/>
      </rPr>
      <t>AppCan5.0</t>
    </r>
    <r>
      <rPr>
        <sz val="9"/>
        <color theme="1"/>
        <rFont val=".pingfang sc"/>
        <charset val="134"/>
      </rPr>
      <t>框架待完善和优化内容</t>
    </r>
  </si>
  <si>
    <r>
      <rPr>
        <sz val="9"/>
        <color theme="1"/>
        <rFont val=".pingfang sc"/>
        <charset val="134"/>
      </rPr>
      <t>【城市通】讨论微应用监控前端异常和网络错误上报参数</t>
    </r>
    <r>
      <rPr>
        <sz val="9"/>
        <color theme="1"/>
        <rFont val="Helvetica Neue"/>
        <charset val="134"/>
      </rPr>
      <t xml:space="preserve"> 100%</t>
    </r>
  </si>
  <si>
    <r>
      <rPr>
        <sz val="9"/>
        <color theme="1"/>
        <rFont val=".pingfang sc"/>
        <charset val="134"/>
      </rPr>
      <t>【城市通】编写微应用上报参数相关文档</t>
    </r>
    <r>
      <rPr>
        <sz val="9"/>
        <color theme="1"/>
        <rFont val="Helvetica Neue"/>
        <charset val="134"/>
      </rPr>
      <t xml:space="preserve"> 100</t>
    </r>
  </si>
  <si>
    <r>
      <rPr>
        <sz val="9"/>
        <color theme="1"/>
        <rFont val=".pingfang sc"/>
        <charset val="134"/>
      </rPr>
      <t>【城市通】根据南威原生开发要求，</t>
    </r>
    <r>
      <rPr>
        <sz val="9"/>
        <color theme="1"/>
        <rFont val="Helvetica Neue"/>
        <charset val="134"/>
      </rPr>
      <t>mdm</t>
    </r>
    <r>
      <rPr>
        <sz val="9"/>
        <color theme="1"/>
        <rFont val=".pingfang sc"/>
        <charset val="134"/>
      </rPr>
      <t>代码添加详细注释，提供给南威原生开发</t>
    </r>
    <r>
      <rPr>
        <sz val="9"/>
        <color theme="1"/>
        <rFont val="Helvetica Neue"/>
        <charset val="134"/>
      </rPr>
      <t xml:space="preserve"> 100%</t>
    </r>
  </si>
  <si>
    <r>
      <rPr>
        <sz val="9"/>
        <color theme="1"/>
        <rFont val=".pingfang sc"/>
        <charset val="134"/>
      </rPr>
      <t>【城市通】微应用异常上报和埋点相关功能开发</t>
    </r>
    <r>
      <rPr>
        <sz val="9"/>
        <color theme="1"/>
        <rFont val="Helvetica Neue"/>
        <charset val="134"/>
      </rPr>
      <t> </t>
    </r>
  </si>
  <si>
    <r>
      <rPr>
        <sz val="9"/>
        <color theme="1"/>
        <rFont val=".pingfang sc"/>
        <charset val="134"/>
      </rPr>
      <t>城市通】修复</t>
    </r>
    <r>
      <rPr>
        <sz val="9"/>
        <color theme="1"/>
        <rFont val="Helvetica Neue"/>
        <charset val="134"/>
      </rPr>
      <t>mdm  </t>
    </r>
    <r>
      <rPr>
        <sz val="9"/>
        <color theme="1"/>
        <rFont val=".pingfang sc"/>
        <charset val="134"/>
      </rPr>
      <t>华为</t>
    </r>
    <r>
      <rPr>
        <sz val="9"/>
        <color theme="1"/>
        <rFont val="Helvetica Neue"/>
        <charset val="134"/>
      </rPr>
      <t>9.0</t>
    </r>
    <r>
      <rPr>
        <sz val="9"/>
        <color theme="1"/>
        <rFont val=".pingfang sc"/>
        <charset val="134"/>
      </rPr>
      <t>手机重复启动设备激活</t>
    </r>
    <r>
      <rPr>
        <sz val="9"/>
        <color theme="1"/>
        <rFont val="Helvetica Neue"/>
        <charset val="134"/>
      </rPr>
      <t xml:space="preserve"> 100%</t>
    </r>
  </si>
  <si>
    <r>
      <rPr>
        <sz val="9"/>
        <color theme="1"/>
        <rFont val=".pingfang sc"/>
        <charset val="134"/>
      </rPr>
      <t>【城市通】调研开会讨论微应用监控前端异常日志已经埋点信息</t>
    </r>
    <r>
      <rPr>
        <sz val="9"/>
        <color theme="1"/>
        <rFont val="Helvetica Neue"/>
        <charset val="134"/>
      </rPr>
      <t xml:space="preserve"> 30%</t>
    </r>
  </si>
  <si>
    <r>
      <rPr>
        <sz val="9"/>
        <color theme="1"/>
        <rFont val=".pingfang sc"/>
        <charset val="134"/>
      </rPr>
      <t>【城市通】单个以及批量微应用协助功能</t>
    </r>
    <r>
      <rPr>
        <sz val="9"/>
        <color theme="1"/>
        <rFont val="Helvetica Neue"/>
        <charset val="134"/>
      </rPr>
      <t xml:space="preserve"> 100%</t>
    </r>
  </si>
  <si>
    <t>2019年5月份工作计划：
（4.29-6.2）五月份主要工作为继续优化微应用引擎，解决南威提出引擎管理功能，更新引擎以及优化性能。配合后端联调打包功能，支持清华同方项目，帮助同事组件开发遇到的问题。</t>
  </si>
  <si>
    <t>第18周</t>
  </si>
  <si>
    <t>第18周工作计划</t>
  </si>
  <si>
    <t>第18周工作周报</t>
  </si>
  <si>
    <t>2019年5月份工作总结：这个月主要的任务是继续组件功能开发，优化整个项目代码，以及性能调优，完成和通管理平台打包流程，能够组件动态打包。继续完成南威提出微应用性能优化功能开发。对微应用性能提供打开速度，解决微应用插件留下对问题。协助同事组件开发</t>
  </si>
  <si>
    <t>协助清华同方项目开发</t>
  </si>
  <si>
    <t>南威继续支持</t>
  </si>
  <si>
    <t>【freestyle】协助同事人脸识别组件lincesce配置结合打包逻辑</t>
  </si>
  <si>
    <t>第19周</t>
  </si>
  <si>
    <t>第19周工作计划</t>
  </si>
  <si>
    <t>第19周工作周报</t>
  </si>
  <si>
    <r>
      <rPr>
        <sz val="10.5"/>
        <color rgb="FF000000"/>
        <rFont val="华文宋体"/>
        <charset val="134"/>
      </rPr>
      <t>【城市通】</t>
    </r>
    <r>
      <rPr>
        <sz val="10"/>
        <color rgb="FF000000"/>
        <rFont val="华文宋体"/>
        <charset val="134"/>
      </rPr>
      <t>微应用管理功能开发</t>
    </r>
  </si>
  <si>
    <r>
      <rPr>
        <sz val="10.5"/>
        <color rgb="FF000000"/>
        <rFont val="华文宋体"/>
        <charset val="134"/>
      </rPr>
      <t>【城市通】更新插件以及组件代码到</t>
    </r>
    <r>
      <rPr>
        <sz val="10.5"/>
        <color rgb="FF000000"/>
        <rFont val="Helvetica"/>
        <charset val="134"/>
      </rPr>
      <t>gitlab</t>
    </r>
  </si>
  <si>
    <t>第20周</t>
  </si>
  <si>
    <t>第20周工作计划</t>
  </si>
  <si>
    <t>第20周工作周报</t>
  </si>
  <si>
    <r>
      <rPr>
        <sz val="9"/>
        <color theme="1"/>
        <rFont val=".pingfang sc"/>
        <charset val="134"/>
      </rPr>
      <t>完成待办跳转微应用指定页面联调</t>
    </r>
    <r>
      <rPr>
        <sz val="9"/>
        <color theme="1"/>
        <rFont val="Helvetica Neue"/>
        <charset val="134"/>
      </rPr>
      <t xml:space="preserve"> 100%</t>
    </r>
  </si>
  <si>
    <r>
      <rPr>
        <sz val="9"/>
        <color theme="1"/>
        <rFont val=".pingfang sc"/>
        <charset val="134"/>
      </rPr>
      <t>修改代办接口请求失败问题</t>
    </r>
    <r>
      <rPr>
        <sz val="9"/>
        <color theme="1"/>
        <rFont val="Helvetica Neue"/>
        <charset val="134"/>
      </rPr>
      <t xml:space="preserve"> 100%</t>
    </r>
  </si>
  <si>
    <t>微应用新增功能梳理，着手开发</t>
  </si>
  <si>
    <r>
      <rPr>
        <sz val="9"/>
        <color theme="1"/>
        <rFont val=".pingfang sc"/>
        <charset val="134"/>
      </rPr>
      <t>重新集成百度人脸最新版本</t>
    </r>
    <r>
      <rPr>
        <sz val="9"/>
        <color theme="1"/>
        <rFont val="Helvetica Neue"/>
        <charset val="134"/>
      </rPr>
      <t>SDK 100%</t>
    </r>
  </si>
  <si>
    <t>协助同事组件开发 100%</t>
  </si>
  <si>
    <r>
      <rPr>
        <sz val="9"/>
        <color theme="1"/>
        <rFont val=".pingfang sc"/>
        <charset val="134"/>
      </rPr>
      <t>微应用跳转提供前端授权</t>
    </r>
    <r>
      <rPr>
        <sz val="9"/>
        <color theme="1"/>
        <rFont val="Helvetica Neue"/>
        <charset val="134"/>
      </rPr>
      <t xml:space="preserve">token </t>
    </r>
    <r>
      <rPr>
        <sz val="9"/>
        <color theme="1"/>
        <rFont val=".pingfang sc"/>
        <charset val="134"/>
      </rPr>
      <t>功能</t>
    </r>
    <r>
      <rPr>
        <sz val="9"/>
        <color theme="1"/>
        <rFont val="Helvetica Neue"/>
        <charset val="134"/>
      </rPr>
      <t xml:space="preserve"> 100%</t>
    </r>
  </si>
  <si>
    <r>
      <rPr>
        <sz val="9"/>
        <color theme="1"/>
        <rFont val=".pingfang sc"/>
        <charset val="134"/>
      </rPr>
      <t>联调消息界面完成消息接口变更后对应数据结构变化</t>
    </r>
    <r>
      <rPr>
        <sz val="9"/>
        <color theme="1"/>
        <rFont val="Helvetica Neue"/>
        <charset val="134"/>
      </rPr>
      <t xml:space="preserve"> </t>
    </r>
    <r>
      <rPr>
        <sz val="9"/>
        <color theme="1"/>
        <rFont val=".pingfang sc"/>
        <charset val="134"/>
      </rPr>
      <t>完成消息跳转代办</t>
    </r>
    <r>
      <rPr>
        <sz val="9"/>
        <color theme="1"/>
        <rFont val="Helvetica Neue"/>
        <charset val="134"/>
      </rPr>
      <t xml:space="preserve"> </t>
    </r>
    <r>
      <rPr>
        <sz val="9"/>
        <color theme="1"/>
        <rFont val=".pingfang sc"/>
        <charset val="134"/>
      </rPr>
      <t>到微应用逻辑</t>
    </r>
    <r>
      <rPr>
        <sz val="9"/>
        <color theme="1"/>
        <rFont val="Helvetica Neue"/>
        <charset val="134"/>
      </rPr>
      <t xml:space="preserve"> 100%</t>
    </r>
  </si>
  <si>
    <t>第21周</t>
  </si>
  <si>
    <t>第21周工作计划</t>
  </si>
  <si>
    <t>第22周工作周报</t>
  </si>
  <si>
    <r>
      <rPr>
        <sz val="9"/>
        <color theme="1"/>
        <rFont val="Helvetica Neue"/>
        <charset val="134"/>
      </rPr>
      <t> </t>
    </r>
    <r>
      <rPr>
        <sz val="9"/>
        <color theme="1"/>
        <rFont val=".pingfang sc"/>
        <charset val="134"/>
      </rPr>
      <t>微应用管理功能开发</t>
    </r>
  </si>
  <si>
    <r>
      <rPr>
        <sz val="9"/>
        <color theme="1"/>
        <rFont val="Helvetica Neue"/>
        <charset val="134"/>
      </rPr>
      <t> </t>
    </r>
    <r>
      <rPr>
        <sz val="9"/>
        <color theme="1"/>
        <rFont val=".pingfang sc"/>
        <charset val="134"/>
      </rPr>
      <t>提供微应用但应用测试工程</t>
    </r>
  </si>
  <si>
    <r>
      <rPr>
        <sz val="9"/>
        <color theme="1"/>
        <rFont val="Helvetica Neue"/>
        <charset val="134"/>
      </rPr>
      <t> </t>
    </r>
    <r>
      <rPr>
        <sz val="9"/>
        <color theme="1"/>
        <rFont val="Helvetica Neue"/>
        <charset val="134"/>
      </rPr>
      <t>testin</t>
    </r>
    <r>
      <rPr>
        <sz val="9"/>
        <color theme="1"/>
        <rFont val=".pingfang sc"/>
        <charset val="134"/>
      </rPr>
      <t>测试</t>
    </r>
    <r>
      <rPr>
        <sz val="9"/>
        <color theme="1"/>
        <rFont val="Helvetica Neue"/>
        <charset val="134"/>
      </rPr>
      <t>apk</t>
    </r>
    <r>
      <rPr>
        <sz val="9"/>
        <color theme="1"/>
        <rFont val=".pingfang sc"/>
        <charset val="134"/>
      </rPr>
      <t>工程抗压测试</t>
    </r>
  </si>
  <si>
    <r>
      <rPr>
        <sz val="9"/>
        <color theme="1"/>
        <rFont val="Helvetica Neue"/>
        <charset val="134"/>
      </rPr>
      <t> </t>
    </r>
    <r>
      <rPr>
        <sz val="9"/>
        <color theme="1"/>
        <rFont val=".pingfang sc"/>
        <charset val="134"/>
      </rPr>
      <t>微应用性能优化，解决多微应用实例内存泄露问题</t>
    </r>
  </si>
  <si>
    <t>帮助后端梳理打包逻辑</t>
  </si>
  <si>
    <t>提供通管理平台所有组件包</t>
  </si>
  <si>
    <t>配合后端联通打包</t>
  </si>
  <si>
    <t>第22周</t>
  </si>
  <si>
    <t>第22周工作计划</t>
  </si>
  <si>
    <t>reestyle</t>
  </si>
  <si>
    <t>提供最新组件包给通管理，maven环境迁移，上传组件到maven，便于团队开发</t>
  </si>
  <si>
    <t>完成组建打包，及时解决打包中遇到的问题</t>
  </si>
  <si>
    <t>配合通管理平台联调打包，帮助梳理打包逻辑，优化打包引擎</t>
  </si>
  <si>
    <t>替换项目中volley相关网络请求框架，协助同事组件开发</t>
  </si>
  <si>
    <t>城市通：</t>
  </si>
  <si>
    <t>微应用引擎管理功能继续开发，内存优化问题逐一解决</t>
  </si>
  <si>
    <t>调研微信动态创建微应用形式</t>
  </si>
  <si>
    <t>微应用独立进程不干扰主进程功能开发中，解决跨进程遇到的问题</t>
  </si>
  <si>
    <t>2019年6月份工作计划：
（6.3-6.30）这个主要的任务是组件功能继续优化，组件化框架调优。和通管理平台继续联调打包任务。微应用引擎以及插件的功能完善与优化。</t>
  </si>
  <si>
    <t>第23周</t>
  </si>
  <si>
    <t>第23周工作计划</t>
  </si>
  <si>
    <t>第23周工作周报</t>
  </si>
  <si>
    <r>
      <rPr>
        <sz val="11"/>
        <color theme="1"/>
        <rFont val="宋体"/>
        <charset val="134"/>
      </rPr>
      <t>201</t>
    </r>
    <r>
      <rPr>
        <sz val="11"/>
        <color theme="1"/>
        <rFont val="宋体"/>
        <charset val="134"/>
      </rPr>
      <t>9</t>
    </r>
    <r>
      <rPr>
        <sz val="11"/>
        <color theme="1"/>
        <rFont val="宋体"/>
        <charset val="134"/>
      </rPr>
      <t>年6月份工作总结：</t>
    </r>
  </si>
  <si>
    <r>
      <rPr>
        <sz val="9"/>
        <color theme="1"/>
        <rFont val=".pingfang sc"/>
        <charset val="134"/>
      </rPr>
      <t>提供最新组件包给通管理，</t>
    </r>
    <r>
      <rPr>
        <sz val="9"/>
        <color theme="1"/>
        <rFont val="Helvetica Neue"/>
        <charset val="134"/>
      </rPr>
      <t>maven</t>
    </r>
    <r>
      <rPr>
        <sz val="9"/>
        <color theme="1"/>
        <rFont val=".pingfang sc"/>
        <charset val="134"/>
      </rPr>
      <t>环境迁移，上传组件到</t>
    </r>
    <r>
      <rPr>
        <sz val="9"/>
        <color theme="1"/>
        <rFont val="Helvetica Neue"/>
        <charset val="134"/>
      </rPr>
      <t>maven</t>
    </r>
    <r>
      <rPr>
        <sz val="9"/>
        <color theme="1"/>
        <rFont val=".pingfang sc"/>
        <charset val="134"/>
      </rPr>
      <t>，便于团队开发</t>
    </r>
  </si>
  <si>
    <t>完成组建打包，配合通管理联调解决打包中各种问题</t>
  </si>
  <si>
    <t>微应用引擎组件冲突问题解决，切换门户组件切换更新</t>
  </si>
  <si>
    <t>信息列表组件列表打包页面展示问题解决</t>
  </si>
  <si>
    <t>和同事交接工作</t>
  </si>
  <si>
    <r>
      <rPr>
        <sz val="9"/>
        <color theme="1"/>
        <rFont val=".pingfang sc"/>
        <charset val="134"/>
      </rPr>
      <t>帮助南威开解决页面请求加载失败问题，提供最新引擎以及</t>
    </r>
    <r>
      <rPr>
        <sz val="9"/>
        <color theme="1"/>
        <rFont val="Helvetica Neue"/>
        <charset val="134"/>
      </rPr>
      <t>runner</t>
    </r>
    <r>
      <rPr>
        <sz val="9"/>
        <color theme="1"/>
        <rFont val=".pingfang sc"/>
        <charset val="134"/>
      </rPr>
      <t>给南威开发</t>
    </r>
  </si>
  <si>
    <t>微信动态创建微应用形式开发</t>
  </si>
  <si>
    <t>完成微应用独立进程不干扰主进程功能开发中，解决跨进程遇到的问题</t>
  </si>
  <si>
    <t>第24周</t>
  </si>
  <si>
    <t>第24周工作计划</t>
  </si>
  <si>
    <t>第24周工作周报</t>
  </si>
  <si>
    <t>修改安全设置组件，修改手势密码问题</t>
  </si>
  <si>
    <t>联调意见反馈组件，联调接口，完成组件打包测试</t>
  </si>
  <si>
    <t>联调切换门户组件，联调接口，完成组件打包测试</t>
  </si>
  <si>
    <t>联调打包，城市通新项目开发</t>
  </si>
  <si>
    <t>联调推荐咨讯组件，联调接口，完成组件打包测试</t>
  </si>
  <si>
    <t>联调通讯录组件，联调接口，完成组件打包测试</t>
  </si>
  <si>
    <t>联调个人信息组件，联调接口，完成组件打包测试</t>
  </si>
  <si>
    <t>新增清空数据组件，联调接口，完成组件打包测试</t>
  </si>
  <si>
    <t>人脸识别组件重新联调，修改闪退问题，完成组件打包测试</t>
  </si>
  <si>
    <t>首页新增角标设置，动态刷新角标，提供给其他组件调用</t>
  </si>
  <si>
    <t>联调消息组件，联调接口，完成组件打包测试</t>
  </si>
  <si>
    <t>联调代办组件，联调接口，完成组件打包测试</t>
  </si>
  <si>
    <t>联调卡证组件，联调接口，完成组件打包测试</t>
  </si>
  <si>
    <t>和同事交接，接手并处理未完成问题</t>
  </si>
  <si>
    <t>第25周</t>
  </si>
  <si>
    <t>第25周工作计划</t>
  </si>
  <si>
    <t>第25周工作周报</t>
  </si>
  <si>
    <r>
      <t>修改资讯组件，联调资讯详情加载</t>
    </r>
    <r>
      <rPr>
        <sz val="9"/>
        <color theme="1"/>
        <rFont val="Helvetica Neue"/>
        <charset val="134"/>
      </rPr>
      <t>web</t>
    </r>
    <r>
      <rPr>
        <sz val="9"/>
        <color theme="1"/>
        <rFont val=".pingfang sc"/>
        <charset val="134"/>
      </rPr>
      <t>页面失败问题，解决进入首页加载资讯慢问题</t>
    </r>
  </si>
  <si>
    <t>联调意见反馈组件，完成我要反馈，我的反馈，反馈详情接口联调</t>
  </si>
  <si>
    <r>
      <rPr>
        <sz val="10.5"/>
        <color rgb="FF000000"/>
        <rFont val="华文宋体"/>
        <charset val="134"/>
      </rPr>
      <t>【</t>
    </r>
    <r>
      <rPr>
        <sz val="10.5"/>
        <color rgb="FF000000"/>
        <rFont val="Helvetica"/>
        <charset val="134"/>
      </rPr>
      <t>freestyle</t>
    </r>
    <r>
      <rPr>
        <sz val="10.5"/>
        <color rgb="FF000000"/>
        <rFont val="华文宋体"/>
        <charset val="134"/>
      </rPr>
      <t>】优化</t>
    </r>
    <r>
      <rPr>
        <sz val="10.5"/>
        <color rgb="FF000000"/>
        <rFont val="Helvetica"/>
        <charset val="134"/>
      </rPr>
      <t>AppCan5.0</t>
    </r>
    <r>
      <rPr>
        <sz val="10.5"/>
        <color rgb="FF000000"/>
        <rFont val="华文宋体"/>
        <charset val="134"/>
      </rPr>
      <t>架构</t>
    </r>
  </si>
  <si>
    <t>安全设置组件，解决手势密码设置失败问题，完成组件打包测试</t>
  </si>
  <si>
    <r>
      <t>编写关于组件，完成关于组件引导页</t>
    </r>
    <r>
      <rPr>
        <sz val="9"/>
        <color theme="1"/>
        <rFont val="Helvetica Neue"/>
        <charset val="134"/>
      </rPr>
      <t xml:space="preserve"> </t>
    </r>
    <r>
      <rPr>
        <sz val="9"/>
        <color theme="1"/>
        <rFont val=".pingfang sc"/>
        <charset val="134"/>
      </rPr>
      <t>功能简介</t>
    </r>
    <r>
      <rPr>
        <sz val="9"/>
        <color theme="1"/>
        <rFont val="Helvetica Neue"/>
        <charset val="134"/>
      </rPr>
      <t xml:space="preserve"> </t>
    </r>
    <r>
      <rPr>
        <sz val="9"/>
        <color theme="1"/>
        <rFont val=".pingfang sc"/>
        <charset val="134"/>
      </rPr>
      <t>版本更新功能</t>
    </r>
  </si>
  <si>
    <t>解决高版本手机网络监听广播失败，修改为动态广播形式</t>
  </si>
  <si>
    <t>解决首页快速滑动，状态栏变更颜色失败问题</t>
  </si>
  <si>
    <r>
      <t>人脸识别组件公共库上传</t>
    </r>
    <r>
      <rPr>
        <sz val="9"/>
        <color theme="1"/>
        <rFont val="Helvetica Neue"/>
        <charset val="134"/>
      </rPr>
      <t>maven</t>
    </r>
    <r>
      <rPr>
        <sz val="9"/>
        <color theme="1"/>
        <rFont val=".pingfang sc"/>
        <charset val="134"/>
      </rPr>
      <t>，方便打包测试</t>
    </r>
  </si>
  <si>
    <t>消息组件迁移通管理，联调接口，完成组件打包测试</t>
  </si>
  <si>
    <t>代办组件组件迁移通管理，联调接口，完成组件打包测试</t>
  </si>
  <si>
    <t>卡证组件代办组件组件迁移通管理，联调接口，完成组件打包测试、</t>
  </si>
  <si>
    <t>和前后端定义第三方配置，整理需要配置的第三方组件</t>
  </si>
  <si>
    <t>第26周</t>
  </si>
  <si>
    <t>第26周工作计划</t>
  </si>
  <si>
    <t>第26周工作周报</t>
  </si>
  <si>
    <r>
      <rPr>
        <sz val="11"/>
        <color theme="1"/>
        <rFont val="宋体"/>
        <charset val="134"/>
      </rPr>
      <t>2019</t>
    </r>
    <r>
      <rPr>
        <sz val="11"/>
        <color theme="1"/>
        <rFont val="宋体"/>
        <charset val="134"/>
      </rPr>
      <t>年7月份工作计划：
（7.1-</t>
    </r>
    <r>
      <rPr>
        <sz val="11"/>
        <color theme="1"/>
        <rFont val="宋体"/>
        <charset val="134"/>
      </rPr>
      <t>8.4</t>
    </r>
    <r>
      <rPr>
        <sz val="11"/>
        <color theme="1"/>
        <rFont val="宋体"/>
        <charset val="134"/>
      </rPr>
      <t>）</t>
    </r>
  </si>
  <si>
    <t>第27周</t>
  </si>
  <si>
    <t>第27周工作计划</t>
  </si>
  <si>
    <r>
      <rPr>
        <sz val="11"/>
        <color theme="1"/>
        <rFont val="宋体"/>
        <charset val="134"/>
      </rPr>
      <t>201</t>
    </r>
    <r>
      <rPr>
        <sz val="11"/>
        <color theme="1"/>
        <rFont val="宋体"/>
        <charset val="134"/>
      </rPr>
      <t>9</t>
    </r>
    <r>
      <rPr>
        <sz val="11"/>
        <color theme="1"/>
        <rFont val="宋体"/>
        <charset val="134"/>
      </rPr>
      <t>年7月份工作总结：</t>
    </r>
  </si>
  <si>
    <t>第27周工作周报</t>
  </si>
  <si>
    <t>第28周</t>
  </si>
  <si>
    <t>第28周工作计划</t>
  </si>
  <si>
    <t>第28周工作周报</t>
  </si>
  <si>
    <t>第29周</t>
  </si>
  <si>
    <t>第29周工作计划</t>
  </si>
  <si>
    <t>第29周工作周报</t>
  </si>
  <si>
    <t>第30周</t>
  </si>
  <si>
    <t>第30周工作计划</t>
  </si>
  <si>
    <t>第30周工作周报</t>
  </si>
  <si>
    <t>第31周</t>
  </si>
  <si>
    <t>第31周工作计划</t>
  </si>
  <si>
    <t>第31周工作周报</t>
  </si>
  <si>
    <r>
      <rPr>
        <sz val="11"/>
        <color theme="1"/>
        <rFont val="宋体"/>
        <charset val="134"/>
      </rPr>
      <t>2019年8</t>
    </r>
    <r>
      <rPr>
        <sz val="11"/>
        <color theme="1"/>
        <rFont val="宋体"/>
        <charset val="134"/>
      </rPr>
      <t>月份工作计划：
（8.</t>
    </r>
    <r>
      <rPr>
        <sz val="11"/>
        <color theme="1"/>
        <rFont val="宋体"/>
        <charset val="134"/>
      </rPr>
      <t>5</t>
    </r>
    <r>
      <rPr>
        <sz val="11"/>
        <color theme="1"/>
        <rFont val="宋体"/>
        <charset val="134"/>
      </rPr>
      <t>-</t>
    </r>
    <r>
      <rPr>
        <sz val="11"/>
        <color theme="1"/>
        <rFont val="宋体"/>
        <charset val="134"/>
      </rPr>
      <t>9</t>
    </r>
    <r>
      <rPr>
        <sz val="11"/>
        <color theme="1"/>
        <rFont val="宋体"/>
        <charset val="134"/>
      </rPr>
      <t>.1）</t>
    </r>
  </si>
  <si>
    <t>第32周</t>
  </si>
  <si>
    <t>第32周工作计划</t>
  </si>
  <si>
    <r>
      <rPr>
        <sz val="11"/>
        <color theme="1"/>
        <rFont val="宋体"/>
        <charset val="134"/>
      </rPr>
      <t>2019年8</t>
    </r>
    <r>
      <rPr>
        <sz val="11"/>
        <color theme="1"/>
        <rFont val="宋体"/>
        <charset val="134"/>
      </rPr>
      <t>月份工作总结：</t>
    </r>
  </si>
  <si>
    <t>第32周工作周报</t>
  </si>
  <si>
    <t>第33周</t>
  </si>
  <si>
    <t>第33周工作计划</t>
  </si>
  <si>
    <t>第33周工作周报</t>
  </si>
  <si>
    <t>第34周</t>
  </si>
  <si>
    <t>第34周工作计划</t>
  </si>
  <si>
    <t>第34周工作周报</t>
  </si>
  <si>
    <t>第35周</t>
  </si>
  <si>
    <t>第35周工作计划</t>
  </si>
  <si>
    <t>第35周工作周报</t>
  </si>
  <si>
    <r>
      <rPr>
        <sz val="11"/>
        <color theme="1"/>
        <rFont val="宋体"/>
        <charset val="134"/>
      </rPr>
      <t>2019</t>
    </r>
    <r>
      <rPr>
        <sz val="11"/>
        <color theme="1"/>
        <rFont val="宋体"/>
        <charset val="134"/>
      </rPr>
      <t>年9月份工作计划：
（9.</t>
    </r>
    <r>
      <rPr>
        <sz val="11"/>
        <color theme="1"/>
        <rFont val="宋体"/>
        <charset val="134"/>
      </rPr>
      <t>2</t>
    </r>
    <r>
      <rPr>
        <sz val="11"/>
        <color theme="1"/>
        <rFont val="宋体"/>
        <charset val="134"/>
      </rPr>
      <t>-9.</t>
    </r>
    <r>
      <rPr>
        <sz val="11"/>
        <color theme="1"/>
        <rFont val="宋体"/>
        <charset val="134"/>
      </rPr>
      <t>29</t>
    </r>
    <r>
      <rPr>
        <sz val="11"/>
        <color theme="1"/>
        <rFont val="宋体"/>
        <charset val="134"/>
      </rPr>
      <t>）</t>
    </r>
  </si>
  <si>
    <t>第36周</t>
  </si>
  <si>
    <t>第36周工作计划</t>
  </si>
  <si>
    <r>
      <rPr>
        <sz val="11"/>
        <color theme="1"/>
        <rFont val="宋体"/>
        <charset val="134"/>
      </rPr>
      <t>201</t>
    </r>
    <r>
      <rPr>
        <sz val="11"/>
        <color theme="1"/>
        <rFont val="宋体"/>
        <charset val="134"/>
      </rPr>
      <t>9</t>
    </r>
    <r>
      <rPr>
        <sz val="11"/>
        <color theme="1"/>
        <rFont val="宋体"/>
        <charset val="134"/>
      </rPr>
      <t>年9月份工作总结：</t>
    </r>
  </si>
  <si>
    <t>第36周工作周报</t>
  </si>
  <si>
    <t>第37周</t>
  </si>
  <si>
    <t>第37周工作计划</t>
  </si>
  <si>
    <t>第37周工作周报</t>
  </si>
  <si>
    <t>第38周</t>
  </si>
  <si>
    <t>第38周工作计划</t>
  </si>
  <si>
    <t>第38周工作周报</t>
  </si>
  <si>
    <t>第39周</t>
  </si>
  <si>
    <t>第39周工作计划</t>
  </si>
  <si>
    <t>第39周工作周报</t>
  </si>
  <si>
    <r>
      <rPr>
        <sz val="11"/>
        <color theme="1"/>
        <rFont val="宋体"/>
        <charset val="134"/>
      </rPr>
      <t>2019年10月份工作计划：
（9</t>
    </r>
    <r>
      <rPr>
        <sz val="11"/>
        <color theme="1"/>
        <rFont val="宋体"/>
        <charset val="134"/>
      </rPr>
      <t>.</t>
    </r>
    <r>
      <rPr>
        <sz val="11"/>
        <color theme="1"/>
        <rFont val="宋体"/>
        <charset val="134"/>
      </rPr>
      <t>30</t>
    </r>
    <r>
      <rPr>
        <sz val="11"/>
        <color theme="1"/>
        <rFont val="宋体"/>
        <charset val="134"/>
      </rPr>
      <t>-1</t>
    </r>
    <r>
      <rPr>
        <sz val="11"/>
        <color theme="1"/>
        <rFont val="宋体"/>
        <charset val="134"/>
      </rPr>
      <t>1.3</t>
    </r>
    <r>
      <rPr>
        <sz val="11"/>
        <color theme="1"/>
        <rFont val="宋体"/>
        <charset val="134"/>
      </rPr>
      <t>）</t>
    </r>
  </si>
  <si>
    <t>第40周</t>
  </si>
  <si>
    <t>第40周工作计划</t>
  </si>
  <si>
    <r>
      <rPr>
        <sz val="11"/>
        <color theme="1"/>
        <rFont val="宋体"/>
        <charset val="134"/>
      </rPr>
      <t>201</t>
    </r>
    <r>
      <rPr>
        <sz val="11"/>
        <color theme="1"/>
        <rFont val="宋体"/>
        <charset val="134"/>
      </rPr>
      <t>9</t>
    </r>
    <r>
      <rPr>
        <sz val="11"/>
        <color theme="1"/>
        <rFont val="宋体"/>
        <charset val="134"/>
      </rPr>
      <t>年10月份工作总结：</t>
    </r>
  </si>
  <si>
    <t>第40周工作周报</t>
  </si>
  <si>
    <t>第41周</t>
  </si>
  <si>
    <t>第41周工作计划</t>
  </si>
  <si>
    <t>第41周工作周报</t>
  </si>
  <si>
    <t>第42周</t>
  </si>
  <si>
    <t>第42周工作计划</t>
  </si>
  <si>
    <t>第42周工作周报</t>
  </si>
  <si>
    <t>第43周</t>
  </si>
  <si>
    <t>第43周工作计划</t>
  </si>
  <si>
    <t>第43周工作周报</t>
  </si>
  <si>
    <t>第44周</t>
  </si>
  <si>
    <t>第44周工作计划</t>
  </si>
  <si>
    <t>第44周工作周报</t>
  </si>
  <si>
    <r>
      <rPr>
        <sz val="11"/>
        <color theme="1"/>
        <rFont val="宋体"/>
        <charset val="134"/>
      </rPr>
      <t>201</t>
    </r>
    <r>
      <rPr>
        <sz val="11"/>
        <color theme="1"/>
        <rFont val="宋体"/>
        <charset val="134"/>
      </rPr>
      <t>9</t>
    </r>
    <r>
      <rPr>
        <sz val="11"/>
        <color theme="1"/>
        <rFont val="宋体"/>
        <charset val="134"/>
      </rPr>
      <t>年11月份工作计划：
（11.</t>
    </r>
    <r>
      <rPr>
        <sz val="11"/>
        <color theme="1"/>
        <rFont val="宋体"/>
        <charset val="134"/>
      </rPr>
      <t>4</t>
    </r>
    <r>
      <rPr>
        <sz val="11"/>
        <color theme="1"/>
        <rFont val="宋体"/>
        <charset val="134"/>
      </rPr>
      <t>-1</t>
    </r>
    <r>
      <rPr>
        <sz val="11"/>
        <color theme="1"/>
        <rFont val="宋体"/>
        <charset val="134"/>
      </rPr>
      <t>2</t>
    </r>
    <r>
      <rPr>
        <sz val="11"/>
        <color theme="1"/>
        <rFont val="宋体"/>
        <charset val="134"/>
      </rPr>
      <t>.</t>
    </r>
    <r>
      <rPr>
        <sz val="11"/>
        <color theme="1"/>
        <rFont val="宋体"/>
        <charset val="134"/>
      </rPr>
      <t>1</t>
    </r>
    <r>
      <rPr>
        <sz val="11"/>
        <color theme="1"/>
        <rFont val="宋体"/>
        <charset val="134"/>
      </rPr>
      <t>）</t>
    </r>
  </si>
  <si>
    <t>第45周</t>
  </si>
  <si>
    <t>第45周工作计划</t>
  </si>
  <si>
    <r>
      <rPr>
        <sz val="11"/>
        <color theme="1"/>
        <rFont val="宋体"/>
        <charset val="134"/>
      </rPr>
      <t>201</t>
    </r>
    <r>
      <rPr>
        <sz val="11"/>
        <color theme="1"/>
        <rFont val="宋体"/>
        <charset val="134"/>
      </rPr>
      <t>9</t>
    </r>
    <r>
      <rPr>
        <sz val="11"/>
        <color theme="1"/>
        <rFont val="宋体"/>
        <charset val="134"/>
      </rPr>
      <t>年11月份工作总结：</t>
    </r>
  </si>
  <si>
    <t>第45周工作周报</t>
  </si>
  <si>
    <t>第46周</t>
  </si>
  <si>
    <t>第46周工作计划</t>
  </si>
  <si>
    <t>第46周工作周报</t>
  </si>
  <si>
    <t>第47周</t>
  </si>
  <si>
    <t>第47周工作计划</t>
  </si>
  <si>
    <t>第47周工作周报</t>
  </si>
  <si>
    <t>第48周</t>
  </si>
  <si>
    <t>第48周工作计划</t>
  </si>
  <si>
    <t>第48周工作周报</t>
  </si>
  <si>
    <r>
      <rPr>
        <sz val="11"/>
        <color theme="1"/>
        <rFont val="宋体"/>
        <charset val="134"/>
      </rPr>
      <t>201</t>
    </r>
    <r>
      <rPr>
        <sz val="11"/>
        <color theme="1"/>
        <rFont val="宋体"/>
        <charset val="134"/>
      </rPr>
      <t>9</t>
    </r>
    <r>
      <rPr>
        <sz val="11"/>
        <color theme="1"/>
        <rFont val="宋体"/>
        <charset val="134"/>
      </rPr>
      <t>年12月份工作计划：
（12.</t>
    </r>
    <r>
      <rPr>
        <sz val="11"/>
        <color theme="1"/>
        <rFont val="宋体"/>
        <charset val="134"/>
      </rPr>
      <t>2</t>
    </r>
    <r>
      <rPr>
        <sz val="11"/>
        <color theme="1"/>
        <rFont val="宋体"/>
        <charset val="134"/>
      </rPr>
      <t>-1</t>
    </r>
    <r>
      <rPr>
        <sz val="11"/>
        <color theme="1"/>
        <rFont val="宋体"/>
        <charset val="134"/>
      </rPr>
      <t>.5</t>
    </r>
    <r>
      <rPr>
        <sz val="11"/>
        <color theme="1"/>
        <rFont val="宋体"/>
        <charset val="134"/>
      </rPr>
      <t>）</t>
    </r>
  </si>
  <si>
    <t>第49周</t>
  </si>
  <si>
    <t>第49周工作计划</t>
  </si>
  <si>
    <r>
      <rPr>
        <sz val="11"/>
        <color theme="1"/>
        <rFont val="宋体"/>
        <charset val="134"/>
      </rPr>
      <t>201</t>
    </r>
    <r>
      <rPr>
        <sz val="11"/>
        <color theme="1"/>
        <rFont val="宋体"/>
        <charset val="134"/>
      </rPr>
      <t>9</t>
    </r>
    <r>
      <rPr>
        <sz val="11"/>
        <color theme="1"/>
        <rFont val="宋体"/>
        <charset val="134"/>
      </rPr>
      <t>年12月份工作总结：</t>
    </r>
  </si>
  <si>
    <t>第49周工作周报</t>
  </si>
  <si>
    <t>第50周</t>
  </si>
  <si>
    <t>第50周工作计划</t>
  </si>
  <si>
    <t>第50周工作周报</t>
  </si>
  <si>
    <t>第51周</t>
  </si>
  <si>
    <t>第51周工作计划</t>
  </si>
  <si>
    <t>第51周工作周报</t>
  </si>
  <si>
    <t>第52周</t>
  </si>
  <si>
    <t>第52周工作计划</t>
  </si>
  <si>
    <t>第52周工作周报</t>
  </si>
</sst>
</file>

<file path=xl/styles.xml><?xml version="1.0" encoding="utf-8"?>
<styleSheet xmlns="http://schemas.openxmlformats.org/spreadsheetml/2006/main">
  <numFmts count="9">
    <numFmt numFmtId="176" formatCode="0.00_ "/>
    <numFmt numFmtId="177" formatCode="h:mm:ss;@"/>
    <numFmt numFmtId="178" formatCode="yyyy/m/d;@"/>
    <numFmt numFmtId="41" formatCode="_ * #,##0_ ;_ * \-#,##0_ ;_ * &quot;-&quot;_ ;_ @_ "/>
    <numFmt numFmtId="44" formatCode="_ &quot;￥&quot;* #,##0.00_ ;_ &quot;￥&quot;* \-#,##0.00_ ;_ &quot;￥&quot;* &quot;-&quot;??_ ;_ @_ "/>
    <numFmt numFmtId="179" formatCode="0_ "/>
    <numFmt numFmtId="180" formatCode="0.0_ "/>
    <numFmt numFmtId="42" formatCode="_ &quot;￥&quot;* #,##0_ ;_ &quot;￥&quot;* \-#,##0_ ;_ &quot;￥&quot;* &quot;-&quot;_ ;_ @_ "/>
    <numFmt numFmtId="43" formatCode="_ * #,##0.00_ ;_ * \-#,##0.00_ ;_ * &quot;-&quot;??_ ;_ @_ "/>
  </numFmts>
  <fonts count="62">
    <font>
      <sz val="11"/>
      <color theme="1"/>
      <name val="宋体"/>
      <charset val="134"/>
      <scheme val="minor"/>
    </font>
    <font>
      <b/>
      <sz val="20"/>
      <color theme="1"/>
      <name val="宋体"/>
      <charset val="134"/>
      <scheme val="minor"/>
    </font>
    <font>
      <b/>
      <sz val="12"/>
      <color theme="1"/>
      <name val="宋体"/>
      <charset val="134"/>
      <scheme val="minor"/>
    </font>
    <font>
      <sz val="10"/>
      <color theme="1"/>
      <name val="宋体"/>
      <charset val="134"/>
      <scheme val="minor"/>
    </font>
    <font>
      <sz val="9"/>
      <color theme="1"/>
      <name val="Helvetica Neue"/>
      <charset val="134"/>
    </font>
    <font>
      <sz val="9"/>
      <color theme="1"/>
      <name val="华文宋体"/>
      <charset val="134"/>
    </font>
    <font>
      <sz val="12"/>
      <color theme="1"/>
      <name val="Arial"/>
      <charset val="134"/>
    </font>
    <font>
      <sz val="11"/>
      <color theme="1"/>
      <name val="宋体"/>
      <charset val="134"/>
    </font>
    <font>
      <sz val="12"/>
      <color theme="1"/>
      <name val="华文宋体"/>
      <charset val="134"/>
    </font>
    <font>
      <sz val="9.75"/>
      <color rgb="FF000000"/>
      <name val="Helvetica Neue"/>
      <charset val="134"/>
    </font>
    <font>
      <sz val="9"/>
      <color theme="1"/>
      <name val=".pingfang sc"/>
      <charset val="134"/>
    </font>
    <font>
      <sz val="9.75"/>
      <color rgb="FF000000"/>
      <name val="Helvetica"/>
      <charset val="134"/>
    </font>
    <font>
      <sz val="10.5"/>
      <color rgb="FF000000"/>
      <name val="华文宋体"/>
      <charset val="134"/>
    </font>
    <font>
      <sz val="9"/>
      <color rgb="FF333333"/>
      <name val="Verdana"/>
      <charset val="134"/>
    </font>
    <font>
      <sz val="10.5"/>
      <color rgb="FF000000"/>
      <name val="Helvetica"/>
      <charset val="134"/>
    </font>
    <font>
      <sz val="9"/>
      <color rgb="FF333333"/>
      <name val="华文宋体"/>
      <charset val="134"/>
    </font>
    <font>
      <sz val="11"/>
      <name val="宋体"/>
      <charset val="134"/>
      <scheme val="minor"/>
    </font>
    <font>
      <sz val="9"/>
      <color theme="1"/>
      <name val="宋体"/>
      <charset val="134"/>
      <scheme val="minor"/>
    </font>
    <font>
      <b/>
      <sz val="18"/>
      <color theme="1"/>
      <name val="宋体"/>
      <charset val="134"/>
      <scheme val="minor"/>
    </font>
    <font>
      <sz val="10"/>
      <name val="宋体"/>
      <charset val="134"/>
    </font>
    <font>
      <sz val="10"/>
      <color theme="1"/>
      <name val="宋体"/>
      <charset val="134"/>
    </font>
    <font>
      <sz val="10"/>
      <name val="宋体"/>
      <charset val="134"/>
      <scheme val="minor"/>
    </font>
    <font>
      <sz val="9"/>
      <color theme="1"/>
      <name val="宋体"/>
      <charset val="134"/>
    </font>
    <font>
      <sz val="10.5"/>
      <color rgb="FF000000"/>
      <name val="Lucida Grande"/>
      <charset val="134"/>
    </font>
    <font>
      <sz val="10"/>
      <color rgb="FF000000"/>
      <name val="宋体"/>
      <charset val="134"/>
    </font>
    <font>
      <sz val="9"/>
      <name val="微软雅黑"/>
      <charset val="134"/>
    </font>
    <font>
      <b/>
      <sz val="9"/>
      <color rgb="FFFF0000"/>
      <name val="微软雅黑"/>
      <charset val="134"/>
    </font>
    <font>
      <b/>
      <sz val="9"/>
      <color theme="1"/>
      <name val="微软雅黑"/>
      <charset val="134"/>
    </font>
    <font>
      <sz val="9"/>
      <color theme="1"/>
      <name val="微软雅黑"/>
      <charset val="134"/>
    </font>
    <font>
      <b/>
      <sz val="9"/>
      <name val="微软雅黑"/>
      <charset val="134"/>
    </font>
    <font>
      <b/>
      <sz val="11"/>
      <color theme="1"/>
      <name val="宋体"/>
      <charset val="134"/>
    </font>
    <font>
      <sz val="8"/>
      <color theme="1"/>
      <name val="宋体"/>
      <charset val="134"/>
    </font>
    <font>
      <b/>
      <sz val="8"/>
      <color theme="1"/>
      <name val="宋体"/>
      <charset val="134"/>
    </font>
    <font>
      <b/>
      <sz val="8"/>
      <color rgb="FF000000"/>
      <name val="宋体"/>
      <charset val="134"/>
    </font>
    <font>
      <sz val="8"/>
      <color rgb="FF000000"/>
      <name val="宋体"/>
      <charset val="134"/>
    </font>
    <font>
      <b/>
      <sz val="11"/>
      <color rgb="FFFF0000"/>
      <name val="宋体"/>
      <charset val="134"/>
    </font>
    <font>
      <sz val="12"/>
      <color rgb="FFFF0000"/>
      <name val="华文楷体"/>
      <charset val="134"/>
    </font>
    <font>
      <b/>
      <sz val="11"/>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2"/>
      <name val="宋体"/>
      <charset val="134"/>
    </font>
    <font>
      <u/>
      <sz val="11"/>
      <color rgb="FF0000FF"/>
      <name val="宋体"/>
      <charset val="0"/>
      <scheme val="minor"/>
    </font>
    <font>
      <i/>
      <sz val="11"/>
      <color rgb="FF7F7F7F"/>
      <name val="宋体"/>
      <charset val="0"/>
      <scheme val="minor"/>
    </font>
    <font>
      <sz val="11"/>
      <color rgb="FF3F3F76"/>
      <name val="宋体"/>
      <charset val="0"/>
      <scheme val="minor"/>
    </font>
    <font>
      <sz val="11"/>
      <color rgb="FF9C6500"/>
      <name val="宋体"/>
      <charset val="0"/>
      <scheme val="minor"/>
    </font>
    <font>
      <sz val="11"/>
      <color rgb="FF9C0006"/>
      <name val="宋体"/>
      <charset val="0"/>
      <scheme val="minor"/>
    </font>
    <font>
      <b/>
      <sz val="20"/>
      <color theme="1"/>
      <name val="宋体"/>
      <charset val="134"/>
    </font>
    <font>
      <sz val="10"/>
      <color rgb="FF000000"/>
      <name val="华文宋体"/>
      <charset val="134"/>
    </font>
    <font>
      <sz val="10"/>
      <color rgb="FF000000"/>
      <name val="Helvetica"/>
      <charset val="134"/>
    </font>
    <font>
      <b/>
      <sz val="6"/>
      <color theme="1"/>
      <name val="宋体"/>
      <charset val="134"/>
    </font>
  </fonts>
  <fills count="44">
    <fill>
      <patternFill patternType="none"/>
    </fill>
    <fill>
      <patternFill patternType="gray125"/>
    </fill>
    <fill>
      <patternFill patternType="solid">
        <fgColor theme="0"/>
        <bgColor indexed="64"/>
      </patternFill>
    </fill>
    <fill>
      <patternFill patternType="solid">
        <fgColor theme="3" tint="0.799951170384838"/>
        <bgColor indexed="64"/>
      </patternFill>
    </fill>
    <fill>
      <patternFill patternType="solid">
        <fgColor theme="9" tint="0.799951170384838"/>
        <bgColor indexed="64"/>
      </patternFill>
    </fill>
    <fill>
      <patternFill patternType="solid">
        <fgColor theme="2" tint="-0.1"/>
        <bgColor indexed="64"/>
      </patternFill>
    </fill>
    <fill>
      <patternFill patternType="solid">
        <fgColor theme="2"/>
        <bgColor indexed="64"/>
      </patternFill>
    </fill>
    <fill>
      <patternFill patternType="solid">
        <fgColor rgb="FFCCFFCC"/>
        <bgColor indexed="64"/>
      </patternFill>
    </fill>
    <fill>
      <patternFill patternType="solid">
        <fgColor rgb="FFFF0000"/>
        <bgColor indexed="64"/>
      </patternFill>
    </fill>
    <fill>
      <patternFill patternType="solid">
        <fgColor theme="4" tint="0.59999389629810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5"/>
        <bgColor indexed="64"/>
      </patternFill>
    </fill>
    <fill>
      <patternFill patternType="solid">
        <fgColor theme="0" tint="-0.149937437055574"/>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7" tint="0.599993896298105"/>
        <bgColor indexed="64"/>
      </patternFill>
    </fill>
    <fill>
      <patternFill patternType="solid">
        <fgColor rgb="FFFFC7CE"/>
        <bgColor indexed="64"/>
      </patternFill>
    </fill>
  </fills>
  <borders count="53">
    <border>
      <left/>
      <right/>
      <top/>
      <bottom/>
      <diagonal/>
    </border>
    <border>
      <left style="double">
        <color auto="1"/>
      </left>
      <right style="double">
        <color auto="1"/>
      </right>
      <top style="double">
        <color auto="1"/>
      </top>
      <bottom style="double">
        <color auto="1"/>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double">
        <color auto="1"/>
      </top>
      <bottom style="hair">
        <color auto="1"/>
      </bottom>
      <diagonal/>
    </border>
    <border>
      <left style="hair">
        <color auto="1"/>
      </left>
      <right style="double">
        <color auto="1"/>
      </right>
      <top style="hair">
        <color auto="1"/>
      </top>
      <bottom style="hair">
        <color auto="1"/>
      </bottom>
      <diagonal/>
    </border>
    <border>
      <left style="hair">
        <color auto="1"/>
      </left>
      <right style="double">
        <color auto="1"/>
      </right>
      <top style="hair">
        <color auto="1"/>
      </top>
      <bottom style="double">
        <color auto="1"/>
      </bottom>
      <diagonal/>
    </border>
    <border>
      <left style="double">
        <color auto="1"/>
      </left>
      <right style="hair">
        <color auto="1"/>
      </right>
      <top/>
      <bottom style="hair">
        <color auto="1"/>
      </bottom>
      <diagonal/>
    </border>
    <border>
      <left style="hair">
        <color auto="1"/>
      </left>
      <right style="hair">
        <color auto="1"/>
      </right>
      <top/>
      <bottom style="hair">
        <color auto="1"/>
      </bottom>
      <diagonal/>
    </border>
    <border>
      <left style="double">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double">
        <color auto="1"/>
      </right>
      <top/>
      <bottom style="hair">
        <color auto="1"/>
      </bottom>
      <diagonal/>
    </border>
    <border>
      <left/>
      <right style="double">
        <color auto="1"/>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double">
        <color auto="1"/>
      </right>
      <top style="hair">
        <color auto="1"/>
      </top>
      <bottom style="double">
        <color auto="1"/>
      </bottom>
      <diagonal/>
    </border>
    <border>
      <left style="hair">
        <color auto="1"/>
      </left>
      <right/>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double">
        <color auto="1"/>
      </left>
      <right/>
      <top style="double">
        <color auto="1"/>
      </top>
      <bottom style="double">
        <color auto="1"/>
      </bottom>
      <diagonal/>
    </border>
    <border>
      <left style="hair">
        <color auto="1"/>
      </left>
      <right/>
      <top style="hair">
        <color auto="1"/>
      </top>
      <bottom/>
      <diagonal/>
    </border>
    <border>
      <left style="hair">
        <color auto="1"/>
      </left>
      <right style="double">
        <color auto="1"/>
      </right>
      <top style="hair">
        <color auto="1"/>
      </top>
      <bottom/>
      <diagonal/>
    </border>
    <border>
      <left style="hair">
        <color auto="1"/>
      </left>
      <right style="double">
        <color auto="1"/>
      </right>
      <top/>
      <bottom/>
      <diagonal/>
    </border>
    <border>
      <left style="hair">
        <color auto="1"/>
      </left>
      <right style="double">
        <color auto="1"/>
      </right>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0">
    <xf numFmtId="0" fontId="0" fillId="0" borderId="0">
      <alignment vertical="center"/>
    </xf>
    <xf numFmtId="0" fontId="52" fillId="0" borderId="0">
      <alignment vertical="center"/>
    </xf>
    <xf numFmtId="0" fontId="40" fillId="39" borderId="0" applyNumberFormat="0" applyBorder="0" applyAlignment="0" applyProtection="0">
      <alignment vertical="center"/>
    </xf>
    <xf numFmtId="0" fontId="39" fillId="35" borderId="0" applyNumberFormat="0" applyBorder="0" applyAlignment="0" applyProtection="0">
      <alignment vertical="center"/>
    </xf>
    <xf numFmtId="0" fontId="40" fillId="18" borderId="0" applyNumberFormat="0" applyBorder="0" applyAlignment="0" applyProtection="0">
      <alignment vertical="center"/>
    </xf>
    <xf numFmtId="0" fontId="55" fillId="40" borderId="52" applyNumberFormat="0" applyAlignment="0" applyProtection="0">
      <alignment vertical="center"/>
    </xf>
    <xf numFmtId="0" fontId="39" fillId="25" borderId="0" applyNumberFormat="0" applyBorder="0" applyAlignment="0" applyProtection="0">
      <alignment vertical="center"/>
    </xf>
    <xf numFmtId="0" fontId="39" fillId="29" borderId="0" applyNumberFormat="0" applyBorder="0" applyAlignment="0" applyProtection="0">
      <alignment vertical="center"/>
    </xf>
    <xf numFmtId="44" fontId="0" fillId="0" borderId="0" applyFont="0" applyFill="0" applyBorder="0" applyAlignment="0" applyProtection="0">
      <alignment vertical="center"/>
    </xf>
    <xf numFmtId="0" fontId="40" fillId="20" borderId="0" applyNumberFormat="0" applyBorder="0" applyAlignment="0" applyProtection="0">
      <alignment vertical="center"/>
    </xf>
    <xf numFmtId="9" fontId="0" fillId="0" borderId="0" applyFont="0" applyFill="0" applyBorder="0" applyAlignment="0" applyProtection="0">
      <alignment vertical="center"/>
    </xf>
    <xf numFmtId="0" fontId="40" fillId="33"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40" fillId="23" borderId="0" applyNumberFormat="0" applyBorder="0" applyAlignment="0" applyProtection="0">
      <alignment vertical="center"/>
    </xf>
    <xf numFmtId="0" fontId="40" fillId="30" borderId="0" applyNumberFormat="0" applyBorder="0" applyAlignment="0" applyProtection="0">
      <alignment vertical="center"/>
    </xf>
    <xf numFmtId="0" fontId="50" fillId="21" borderId="52" applyNumberFormat="0" applyAlignment="0" applyProtection="0">
      <alignment vertical="center"/>
    </xf>
    <xf numFmtId="0" fontId="40" fillId="26" borderId="0" applyNumberFormat="0" applyBorder="0" applyAlignment="0" applyProtection="0">
      <alignment vertical="center"/>
    </xf>
    <xf numFmtId="0" fontId="56" fillId="41" borderId="0" applyNumberFormat="0" applyBorder="0" applyAlignment="0" applyProtection="0">
      <alignment vertical="center"/>
    </xf>
    <xf numFmtId="0" fontId="39" fillId="27" borderId="0" applyNumberFormat="0" applyBorder="0" applyAlignment="0" applyProtection="0">
      <alignment vertical="center"/>
    </xf>
    <xf numFmtId="0" fontId="49" fillId="28" borderId="0" applyNumberFormat="0" applyBorder="0" applyAlignment="0" applyProtection="0">
      <alignment vertical="center"/>
    </xf>
    <xf numFmtId="0" fontId="39" fillId="24" borderId="0" applyNumberFormat="0" applyBorder="0" applyAlignment="0" applyProtection="0">
      <alignment vertical="center"/>
    </xf>
    <xf numFmtId="0" fontId="48" fillId="0" borderId="51" applyNumberFormat="0" applyFill="0" applyAlignment="0" applyProtection="0">
      <alignment vertical="center"/>
    </xf>
    <xf numFmtId="0" fontId="57" fillId="43" borderId="0" applyNumberFormat="0" applyBorder="0" applyAlignment="0" applyProtection="0">
      <alignment vertical="center"/>
    </xf>
    <xf numFmtId="0" fontId="47" fillId="22" borderId="50" applyNumberFormat="0" applyAlignment="0" applyProtection="0">
      <alignment vertical="center"/>
    </xf>
    <xf numFmtId="0" fontId="45" fillId="21" borderId="48" applyNumberFormat="0" applyAlignment="0" applyProtection="0">
      <alignment vertical="center"/>
    </xf>
    <xf numFmtId="0" fontId="46" fillId="0" borderId="49" applyNumberFormat="0" applyFill="0" applyAlignment="0" applyProtection="0">
      <alignment vertical="center"/>
    </xf>
    <xf numFmtId="0" fontId="54" fillId="0" borderId="0" applyNumberFormat="0" applyFill="0" applyBorder="0" applyAlignment="0" applyProtection="0">
      <alignment vertical="center"/>
    </xf>
    <xf numFmtId="0" fontId="39" fillId="37" borderId="0" applyNumberFormat="0" applyBorder="0" applyAlignment="0" applyProtection="0">
      <alignment vertical="center"/>
    </xf>
    <xf numFmtId="0" fontId="41" fillId="0" borderId="0" applyNumberFormat="0" applyFill="0" applyBorder="0" applyAlignment="0" applyProtection="0">
      <alignment vertical="center"/>
    </xf>
    <xf numFmtId="42" fontId="0" fillId="0" borderId="0" applyFont="0" applyFill="0" applyBorder="0" applyAlignment="0" applyProtection="0">
      <alignment vertical="center"/>
    </xf>
    <xf numFmtId="0" fontId="39" fillId="42" borderId="0" applyNumberFormat="0" applyBorder="0" applyAlignment="0" applyProtection="0">
      <alignment vertical="center"/>
    </xf>
    <xf numFmtId="43"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9" fillId="19" borderId="0" applyNumberFormat="0" applyBorder="0" applyAlignment="0" applyProtection="0">
      <alignment vertical="center"/>
    </xf>
    <xf numFmtId="0" fontId="42" fillId="0" borderId="0" applyNumberFormat="0" applyFill="0" applyBorder="0" applyAlignment="0" applyProtection="0">
      <alignment vertical="center"/>
    </xf>
    <xf numFmtId="0" fontId="40" fillId="34" borderId="0" applyNumberFormat="0" applyBorder="0" applyAlignment="0" applyProtection="0">
      <alignment vertical="center"/>
    </xf>
    <xf numFmtId="0" fontId="0" fillId="17" borderId="47" applyNumberFormat="0" applyFont="0" applyAlignment="0" applyProtection="0">
      <alignment vertical="center"/>
    </xf>
    <xf numFmtId="0" fontId="39" fillId="36" borderId="0" applyNumberFormat="0" applyBorder="0" applyAlignment="0" applyProtection="0">
      <alignment vertical="center"/>
    </xf>
    <xf numFmtId="0" fontId="40" fillId="38" borderId="0" applyNumberFormat="0" applyBorder="0" applyAlignment="0" applyProtection="0">
      <alignment vertical="center"/>
    </xf>
    <xf numFmtId="0" fontId="39" fillId="13" borderId="0" applyNumberFormat="0" applyBorder="0" applyAlignment="0" applyProtection="0">
      <alignment vertical="center"/>
    </xf>
    <xf numFmtId="0" fontId="53" fillId="0" borderId="0" applyNumberFormat="0" applyFill="0" applyBorder="0" applyAlignment="0" applyProtection="0">
      <alignment vertical="center"/>
    </xf>
    <xf numFmtId="41" fontId="0" fillId="0" borderId="0" applyFont="0" applyFill="0" applyBorder="0" applyAlignment="0" applyProtection="0">
      <alignment vertical="center"/>
    </xf>
    <xf numFmtId="0" fontId="51" fillId="0" borderId="49" applyNumberFormat="0" applyFill="0" applyAlignment="0" applyProtection="0">
      <alignment vertical="center"/>
    </xf>
    <xf numFmtId="0" fontId="39" fillId="16" borderId="0" applyNumberFormat="0" applyBorder="0" applyAlignment="0" applyProtection="0">
      <alignment vertical="center"/>
    </xf>
    <xf numFmtId="0" fontId="41" fillId="0" borderId="46" applyNumberFormat="0" applyFill="0" applyAlignment="0" applyProtection="0">
      <alignment vertical="center"/>
    </xf>
    <xf numFmtId="0" fontId="40" fillId="15" borderId="0" applyNumberFormat="0" applyBorder="0" applyAlignment="0" applyProtection="0">
      <alignment vertical="center"/>
    </xf>
    <xf numFmtId="0" fontId="39" fillId="9" borderId="0" applyNumberFormat="0" applyBorder="0" applyAlignment="0" applyProtection="0">
      <alignment vertical="center"/>
    </xf>
    <xf numFmtId="0" fontId="38" fillId="0" borderId="45" applyNumberFormat="0" applyFill="0" applyAlignment="0" applyProtection="0">
      <alignment vertical="center"/>
    </xf>
  </cellStyleXfs>
  <cellXfs count="162">
    <xf numFmtId="0" fontId="0" fillId="0" borderId="0" xfId="0">
      <alignment vertical="center"/>
    </xf>
    <xf numFmtId="0" fontId="0" fillId="0" borderId="0" xfId="0" applyAlignment="1">
      <alignment horizontal="left" vertical="center"/>
    </xf>
    <xf numFmtId="0" fontId="0" fillId="0" borderId="0" xfId="0" applyFont="1" applyAlignment="1">
      <alignment horizontal="center" vertical="center"/>
    </xf>
    <xf numFmtId="0" fontId="0" fillId="0" borderId="0" xfId="0"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center" vertical="center"/>
    </xf>
    <xf numFmtId="0" fontId="0" fillId="2" borderId="1" xfId="0" applyNumberFormat="1" applyFont="1" applyFill="1" applyBorder="1" applyAlignment="1">
      <alignment horizontal="left" vertical="top" wrapText="1"/>
    </xf>
    <xf numFmtId="0" fontId="3" fillId="3" borderId="2" xfId="0" applyNumberFormat="1" applyFont="1" applyFill="1" applyBorder="1" applyAlignment="1">
      <alignment horizontal="center" vertical="center" wrapText="1"/>
    </xf>
    <xf numFmtId="0" fontId="3" fillId="4" borderId="3" xfId="0" applyFont="1" applyFill="1" applyBorder="1" applyAlignment="1">
      <alignment horizontal="center" vertical="center"/>
    </xf>
    <xf numFmtId="0" fontId="3" fillId="3" borderId="4" xfId="0" applyNumberFormat="1" applyFont="1" applyFill="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2" borderId="5" xfId="0" applyNumberFormat="1" applyFont="1" applyFill="1" applyBorder="1" applyAlignment="1">
      <alignment horizontal="left" vertical="center" wrapText="1"/>
    </xf>
    <xf numFmtId="0" fontId="3" fillId="4" borderId="5" xfId="0" applyFont="1" applyFill="1" applyBorder="1" applyAlignment="1">
      <alignment horizontal="center" vertical="center"/>
    </xf>
    <xf numFmtId="0" fontId="3" fillId="3" borderId="6" xfId="0" applyNumberFormat="1" applyFont="1" applyFill="1" applyBorder="1" applyAlignment="1">
      <alignment horizontal="center" vertical="center" wrapText="1"/>
    </xf>
    <xf numFmtId="0" fontId="3" fillId="2" borderId="7" xfId="0" applyNumberFormat="1" applyFont="1" applyFill="1" applyBorder="1" applyAlignment="1">
      <alignment horizontal="center"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3" fillId="3" borderId="8" xfId="0"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9" xfId="0" applyNumberFormat="1" applyFont="1" applyFill="1" applyBorder="1" applyAlignment="1">
      <alignment horizontal="center" vertical="center" wrapText="1"/>
    </xf>
    <xf numFmtId="0" fontId="3" fillId="3" borderId="10" xfId="0" applyFont="1" applyFill="1" applyBorder="1" applyAlignment="1">
      <alignment horizontal="center" vertical="center" wrapText="1"/>
    </xf>
    <xf numFmtId="0" fontId="7" fillId="2" borderId="1" xfId="0" applyNumberFormat="1" applyFont="1" applyFill="1" applyBorder="1" applyAlignment="1">
      <alignment horizontal="left" vertical="top" wrapText="1"/>
    </xf>
    <xf numFmtId="0" fontId="3" fillId="3" borderId="11" xfId="0" applyNumberFormat="1" applyFont="1" applyFill="1" applyBorder="1" applyAlignment="1">
      <alignment horizontal="center" vertical="center" wrapText="1"/>
    </xf>
    <xf numFmtId="0" fontId="3" fillId="4" borderId="12" xfId="0" applyFont="1" applyFill="1" applyBorder="1" applyAlignment="1">
      <alignment horizontal="center" vertical="center"/>
    </xf>
    <xf numFmtId="0" fontId="8" fillId="5" borderId="0" xfId="0" applyFont="1" applyFill="1" applyAlignment="1">
      <alignment horizontal="center" vertical="center"/>
    </xf>
    <xf numFmtId="0" fontId="6"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3" fillId="3" borderId="13"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3" fillId="3" borderId="15" xfId="0" applyNumberFormat="1" applyFont="1" applyFill="1" applyBorder="1" applyAlignment="1">
      <alignment horizontal="center" vertical="center" wrapText="1"/>
    </xf>
    <xf numFmtId="0" fontId="3" fillId="3" borderId="16" xfId="0" applyNumberFormat="1"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15" fillId="5" borderId="0" xfId="0" applyFont="1" applyFill="1" applyAlignment="1">
      <alignment horizontal="center" vertical="center" wrapText="1"/>
    </xf>
    <xf numFmtId="0" fontId="10" fillId="6" borderId="0" xfId="0" applyFont="1" applyFill="1" applyAlignment="1">
      <alignment horizontal="center" vertical="center"/>
    </xf>
    <xf numFmtId="0" fontId="3" fillId="3" borderId="19" xfId="0" applyFont="1" applyFill="1" applyBorder="1" applyAlignment="1">
      <alignment horizontal="center" vertical="center" wrapText="1"/>
    </xf>
    <xf numFmtId="0" fontId="3" fillId="3" borderId="20" xfId="0" applyNumberFormat="1"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1" xfId="0" applyNumberFormat="1" applyFont="1" applyFill="1" applyBorder="1" applyAlignment="1">
      <alignment horizontal="center" vertical="center" wrapText="1"/>
    </xf>
    <xf numFmtId="0" fontId="3" fillId="3" borderId="22" xfId="0" applyNumberFormat="1" applyFont="1" applyFill="1" applyBorder="1" applyAlignment="1">
      <alignment horizontal="center" vertical="center" wrapText="1"/>
    </xf>
    <xf numFmtId="0" fontId="7" fillId="2" borderId="23" xfId="0" applyNumberFormat="1" applyFont="1" applyFill="1" applyBorder="1" applyAlignment="1">
      <alignment horizontal="left" vertical="top" wrapText="1"/>
    </xf>
    <xf numFmtId="0" fontId="0" fillId="2" borderId="23" xfId="0" applyNumberFormat="1" applyFont="1" applyFill="1" applyBorder="1" applyAlignment="1">
      <alignment horizontal="left" vertical="top" wrapText="1"/>
    </xf>
    <xf numFmtId="0" fontId="10" fillId="0" borderId="0" xfId="0" applyFont="1">
      <alignment vertical="center"/>
    </xf>
    <xf numFmtId="0" fontId="3" fillId="3" borderId="24" xfId="0" applyFont="1" applyFill="1" applyBorder="1" applyAlignment="1">
      <alignment horizontal="center" vertical="center" wrapText="1"/>
    </xf>
    <xf numFmtId="0" fontId="16" fillId="0" borderId="0" xfId="0" applyFont="1">
      <alignment vertical="center"/>
    </xf>
    <xf numFmtId="0" fontId="17" fillId="0" borderId="0" xfId="0" applyFont="1">
      <alignment vertical="center"/>
    </xf>
    <xf numFmtId="0" fontId="0" fillId="0" borderId="0" xfId="0" applyFont="1">
      <alignment vertical="center"/>
    </xf>
    <xf numFmtId="0" fontId="18" fillId="2" borderId="0" xfId="0" applyFont="1" applyFill="1" applyBorder="1" applyAlignment="1">
      <alignment horizontal="center" vertical="center"/>
    </xf>
    <xf numFmtId="0" fontId="19" fillId="7" borderId="3"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1" fillId="2" borderId="5" xfId="0" applyNumberFormat="1" applyFont="1" applyFill="1" applyBorder="1" applyAlignment="1">
      <alignment horizontal="center" vertical="center" wrapText="1"/>
    </xf>
    <xf numFmtId="0" fontId="17" fillId="2" borderId="5" xfId="0" applyNumberFormat="1" applyFont="1" applyFill="1" applyBorder="1" applyAlignment="1">
      <alignment horizontal="center" vertical="center" wrapText="1"/>
    </xf>
    <xf numFmtId="0" fontId="21" fillId="2" borderId="7" xfId="0" applyNumberFormat="1" applyFont="1" applyFill="1" applyBorder="1" applyAlignment="1">
      <alignment horizontal="center" vertical="center" wrapText="1"/>
    </xf>
    <xf numFmtId="0" fontId="17" fillId="2" borderId="7" xfId="0" applyNumberFormat="1" applyFont="1" applyFill="1" applyBorder="1" applyAlignment="1">
      <alignment horizontal="center" vertical="center" wrapText="1"/>
    </xf>
    <xf numFmtId="0" fontId="22" fillId="8" borderId="3" xfId="0" applyFont="1" applyFill="1" applyBorder="1" applyAlignment="1">
      <alignment horizontal="center" vertical="center" wrapText="1"/>
    </xf>
    <xf numFmtId="0" fontId="3" fillId="9" borderId="8"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7" xfId="0" applyNumberFormat="1" applyFont="1" applyFill="1" applyBorder="1" applyAlignment="1">
      <alignment horizontal="left" vertical="center" wrapText="1"/>
    </xf>
    <xf numFmtId="0" fontId="23" fillId="0" borderId="0" xfId="0" applyFont="1" applyAlignment="1">
      <alignment vertical="center" wrapText="1"/>
    </xf>
    <xf numFmtId="0" fontId="23" fillId="0" borderId="0" xfId="0" applyFont="1" applyAlignment="1">
      <alignment horizontal="center" vertical="center" wrapText="1"/>
    </xf>
    <xf numFmtId="0" fontId="21" fillId="2" borderId="14" xfId="0" applyNumberFormat="1" applyFont="1" applyFill="1" applyBorder="1" applyAlignment="1">
      <alignment horizontal="center" vertical="center" wrapText="1"/>
    </xf>
    <xf numFmtId="0" fontId="17" fillId="2" borderId="14" xfId="0" applyNumberFormat="1" applyFont="1" applyFill="1" applyBorder="1" applyAlignment="1">
      <alignment horizontal="center" vertical="center" wrapText="1"/>
    </xf>
    <xf numFmtId="0" fontId="24" fillId="0" borderId="0" xfId="0" applyFont="1" applyAlignment="1">
      <alignment vertical="center" wrapText="1"/>
    </xf>
    <xf numFmtId="0" fontId="19" fillId="7" borderId="12" xfId="0" applyFont="1" applyFill="1" applyBorder="1" applyAlignment="1">
      <alignment horizontal="center" vertical="center" wrapText="1"/>
    </xf>
    <xf numFmtId="0" fontId="22" fillId="8" borderId="12" xfId="0" applyFont="1" applyFill="1" applyBorder="1" applyAlignment="1">
      <alignment horizontal="center" vertical="center" wrapText="1"/>
    </xf>
    <xf numFmtId="0" fontId="3" fillId="9" borderId="26" xfId="0" applyFont="1" applyFill="1" applyBorder="1" applyAlignment="1">
      <alignment horizontal="center" vertical="center"/>
    </xf>
    <xf numFmtId="0" fontId="14" fillId="0" borderId="0" xfId="0" applyFont="1" applyAlignment="1">
      <alignment vertical="center" wrapText="1"/>
    </xf>
    <xf numFmtId="0" fontId="1" fillId="2" borderId="0" xfId="0" applyFont="1" applyFill="1">
      <alignment vertical="center"/>
    </xf>
    <xf numFmtId="0" fontId="0" fillId="2" borderId="0" xfId="0" applyFill="1">
      <alignment vertical="center"/>
    </xf>
    <xf numFmtId="0" fontId="25" fillId="7" borderId="2"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7" fillId="7" borderId="5" xfId="0" applyFont="1" applyFill="1" applyBorder="1" applyAlignment="1">
      <alignment horizontal="center" vertical="center" wrapText="1"/>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Font="1" applyFill="1" applyAlignment="1">
      <alignment vertical="center"/>
    </xf>
    <xf numFmtId="0" fontId="0" fillId="0" borderId="5" xfId="0" applyBorder="1" applyAlignment="1">
      <alignment vertical="center" wrapText="1"/>
    </xf>
    <xf numFmtId="0" fontId="0" fillId="0" borderId="5" xfId="0" applyBorder="1" applyAlignment="1">
      <alignment vertical="center" wrapText="1"/>
    </xf>
    <xf numFmtId="178" fontId="28" fillId="10" borderId="3" xfId="0" applyNumberFormat="1" applyFont="1" applyFill="1" applyBorder="1" applyAlignment="1">
      <alignment horizontal="center" vertical="center" wrapText="1"/>
    </xf>
    <xf numFmtId="180" fontId="28" fillId="10" borderId="3" xfId="0" applyNumberFormat="1" applyFont="1" applyFill="1" applyBorder="1" applyAlignment="1">
      <alignment horizontal="center" vertical="center" wrapText="1"/>
    </xf>
    <xf numFmtId="0" fontId="27" fillId="10" borderId="5" xfId="0" applyFont="1" applyFill="1" applyBorder="1" applyAlignment="1">
      <alignment horizontal="center" vertical="center" wrapText="1"/>
    </xf>
    <xf numFmtId="180" fontId="29" fillId="10" borderId="5" xfId="0" applyNumberFormat="1" applyFont="1" applyFill="1" applyBorder="1" applyAlignment="1">
      <alignment horizontal="center" vertical="center" wrapText="1"/>
    </xf>
    <xf numFmtId="178" fontId="27" fillId="10" borderId="5" xfId="0" applyNumberFormat="1" applyFont="1" applyFill="1" applyBorder="1" applyAlignment="1">
      <alignment horizontal="center" vertical="center" wrapText="1"/>
    </xf>
    <xf numFmtId="14" fontId="0" fillId="0" borderId="5" xfId="0" applyNumberFormat="1" applyBorder="1">
      <alignment vertical="center"/>
    </xf>
    <xf numFmtId="17" fontId="0" fillId="0" borderId="5" xfId="0" applyNumberFormat="1" applyBorder="1">
      <alignment vertical="center"/>
    </xf>
    <xf numFmtId="178" fontId="28" fillId="11" borderId="3" xfId="0" applyNumberFormat="1" applyFont="1" applyFill="1" applyBorder="1" applyAlignment="1">
      <alignment horizontal="center" wrapText="1"/>
    </xf>
    <xf numFmtId="9" fontId="28" fillId="11" borderId="3" xfId="0" applyNumberFormat="1" applyFont="1" applyFill="1" applyBorder="1" applyAlignment="1">
      <alignment horizontal="center" wrapText="1"/>
    </xf>
    <xf numFmtId="179" fontId="29" fillId="10" borderId="5" xfId="0" applyNumberFormat="1" applyFont="1" applyFill="1" applyBorder="1" applyAlignment="1">
      <alignment horizontal="center" vertical="center" wrapText="1"/>
    </xf>
    <xf numFmtId="178" fontId="27" fillId="11" borderId="5" xfId="0" applyNumberFormat="1" applyFont="1" applyFill="1" applyBorder="1" applyAlignment="1">
      <alignment horizontal="center" vertical="center" wrapText="1"/>
    </xf>
    <xf numFmtId="9" fontId="27" fillId="11" borderId="5" xfId="0" applyNumberFormat="1" applyFont="1" applyFill="1" applyBorder="1" applyAlignment="1">
      <alignment horizontal="center" vertical="center" wrapText="1"/>
    </xf>
    <xf numFmtId="9" fontId="0" fillId="0" borderId="5" xfId="0" applyNumberFormat="1" applyBorder="1">
      <alignment vertical="center"/>
    </xf>
    <xf numFmtId="9" fontId="0" fillId="0" borderId="5" xfId="0" applyNumberFormat="1" applyFont="1" applyFill="1" applyBorder="1" applyAlignment="1" applyProtection="1">
      <alignment vertical="center"/>
    </xf>
    <xf numFmtId="0" fontId="0" fillId="2" borderId="0" xfId="0" applyFill="1" applyAlignment="1">
      <alignment horizontal="center" vertical="center"/>
    </xf>
    <xf numFmtId="0" fontId="28" fillId="10" borderId="3" xfId="0" applyFont="1" applyFill="1" applyBorder="1" applyAlignment="1">
      <alignment horizontal="center" vertical="center" wrapText="1"/>
    </xf>
    <xf numFmtId="0" fontId="27" fillId="12" borderId="5"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177" fontId="28" fillId="10" borderId="3" xfId="0" applyNumberFormat="1" applyFont="1" applyFill="1" applyBorder="1" applyAlignment="1">
      <alignment horizontal="center" vertical="center" wrapText="1"/>
    </xf>
    <xf numFmtId="176" fontId="28" fillId="10" borderId="8" xfId="0" applyNumberFormat="1" applyFont="1" applyFill="1" applyBorder="1" applyAlignment="1">
      <alignment horizontal="center" vertical="center" wrapText="1"/>
    </xf>
    <xf numFmtId="177" fontId="27" fillId="10" borderId="5" xfId="0" applyNumberFormat="1" applyFont="1" applyFill="1" applyBorder="1" applyAlignment="1">
      <alignment horizontal="center" vertical="center" wrapText="1"/>
    </xf>
    <xf numFmtId="176" fontId="27" fillId="13" borderId="9" xfId="0" applyNumberFormat="1"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2" borderId="0" xfId="0" applyFill="1" applyAlignment="1"/>
    <xf numFmtId="0" fontId="30" fillId="2" borderId="0" xfId="1" applyFont="1" applyFill="1" applyAlignment="1">
      <alignment horizontal="center" vertical="center" wrapText="1"/>
    </xf>
    <xf numFmtId="0" fontId="31" fillId="2" borderId="28" xfId="1" applyFont="1" applyFill="1" applyBorder="1" applyAlignment="1">
      <alignment horizontal="center" vertical="center" wrapText="1"/>
    </xf>
    <xf numFmtId="0" fontId="32" fillId="14" borderId="29" xfId="1" applyFont="1" applyFill="1" applyBorder="1" applyAlignment="1">
      <alignment horizontal="center" vertical="top" wrapText="1"/>
    </xf>
    <xf numFmtId="0" fontId="32" fillId="2" borderId="29" xfId="1" applyFont="1" applyFill="1" applyBorder="1" applyAlignment="1">
      <alignment horizontal="center" vertical="center" wrapText="1"/>
    </xf>
    <xf numFmtId="0" fontId="31" fillId="2" borderId="30" xfId="1" applyFont="1" applyFill="1" applyBorder="1" applyAlignment="1">
      <alignment horizontal="center" vertical="center" wrapText="1"/>
    </xf>
    <xf numFmtId="0" fontId="32" fillId="14" borderId="31" xfId="1" applyFont="1" applyFill="1" applyBorder="1" applyAlignment="1">
      <alignment horizontal="center" vertical="top" wrapText="1"/>
    </xf>
    <xf numFmtId="0" fontId="31" fillId="2" borderId="31" xfId="1" applyFont="1" applyFill="1" applyBorder="1" applyAlignment="1">
      <alignment horizontal="center" vertical="center" wrapText="1"/>
    </xf>
    <xf numFmtId="0" fontId="32" fillId="14" borderId="31" xfId="1" applyFont="1" applyFill="1" applyBorder="1" applyAlignment="1">
      <alignment horizontal="center" vertical="center" wrapText="1"/>
    </xf>
    <xf numFmtId="0" fontId="31" fillId="14" borderId="31" xfId="1" applyFont="1" applyFill="1" applyBorder="1" applyAlignment="1">
      <alignment horizontal="center" vertical="center" wrapText="1"/>
    </xf>
    <xf numFmtId="0" fontId="31" fillId="0" borderId="31" xfId="1" applyFont="1" applyFill="1" applyBorder="1" applyAlignment="1">
      <alignment horizontal="center" vertical="center" wrapText="1"/>
    </xf>
    <xf numFmtId="0" fontId="31" fillId="2" borderId="32" xfId="1" applyFont="1" applyFill="1" applyBorder="1" applyAlignment="1">
      <alignment horizontal="center" vertical="center" wrapText="1"/>
    </xf>
    <xf numFmtId="0" fontId="32" fillId="14" borderId="33" xfId="1" applyFont="1" applyFill="1" applyBorder="1" applyAlignment="1">
      <alignment horizontal="center" vertical="center" wrapText="1"/>
    </xf>
    <xf numFmtId="0" fontId="33" fillId="2" borderId="31" xfId="0" applyFont="1" applyFill="1" applyBorder="1" applyAlignment="1">
      <alignment horizontal="left" vertical="center"/>
    </xf>
    <xf numFmtId="0" fontId="31" fillId="2" borderId="34" xfId="1" applyFont="1" applyFill="1" applyBorder="1" applyAlignment="1">
      <alignment horizontal="center" vertical="center" wrapText="1"/>
    </xf>
    <xf numFmtId="0" fontId="32" fillId="14" borderId="35" xfId="1" applyFont="1" applyFill="1" applyBorder="1" applyAlignment="1">
      <alignment horizontal="center" vertical="center" wrapText="1"/>
    </xf>
    <xf numFmtId="0" fontId="31" fillId="2" borderId="31" xfId="1" applyFont="1" applyFill="1" applyBorder="1" applyAlignment="1">
      <alignment horizontal="left" vertical="center" wrapText="1"/>
    </xf>
    <xf numFmtId="0" fontId="32" fillId="2" borderId="31" xfId="1" applyFont="1" applyFill="1" applyBorder="1" applyAlignment="1">
      <alignment horizontal="left" vertical="center" wrapText="1"/>
    </xf>
    <xf numFmtId="0" fontId="34" fillId="2" borderId="31" xfId="0" applyFont="1" applyFill="1" applyBorder="1" applyAlignment="1">
      <alignment horizontal="left" vertical="center" wrapText="1"/>
    </xf>
    <xf numFmtId="0" fontId="33" fillId="2" borderId="36" xfId="0" applyFont="1" applyFill="1" applyBorder="1" applyAlignment="1">
      <alignment horizontal="left" vertical="center" wrapText="1"/>
    </xf>
    <xf numFmtId="0" fontId="34" fillId="2" borderId="36" xfId="0" applyFont="1" applyFill="1" applyBorder="1" applyAlignment="1">
      <alignment horizontal="left" vertical="center" wrapText="1"/>
    </xf>
    <xf numFmtId="0" fontId="32" fillId="2" borderId="36" xfId="1" applyFont="1" applyFill="1" applyBorder="1" applyAlignment="1">
      <alignment horizontal="left" vertical="center" wrapText="1"/>
    </xf>
    <xf numFmtId="0" fontId="32" fillId="14" borderId="37" xfId="1" applyFont="1" applyFill="1" applyBorder="1" applyAlignment="1">
      <alignment horizontal="center" vertical="center" wrapText="1"/>
    </xf>
    <xf numFmtId="9" fontId="35" fillId="2" borderId="31" xfId="1" applyNumberFormat="1" applyFont="1" applyFill="1" applyBorder="1" applyAlignment="1">
      <alignment horizontal="left" vertical="center" wrapText="1"/>
    </xf>
    <xf numFmtId="0" fontId="35" fillId="2" borderId="31" xfId="1" applyFont="1" applyFill="1" applyBorder="1" applyAlignment="1">
      <alignment horizontal="left" vertical="center" wrapText="1"/>
    </xf>
    <xf numFmtId="9" fontId="31" fillId="2" borderId="31" xfId="1" applyNumberFormat="1" applyFont="1" applyFill="1" applyBorder="1" applyAlignment="1">
      <alignment horizontal="left" vertical="center" wrapText="1"/>
    </xf>
    <xf numFmtId="0" fontId="31" fillId="14" borderId="31" xfId="1" applyFont="1" applyFill="1" applyBorder="1" applyAlignment="1">
      <alignment horizontal="center" vertical="top" wrapText="1"/>
    </xf>
    <xf numFmtId="0" fontId="31" fillId="2" borderId="38" xfId="1" applyFont="1" applyFill="1" applyBorder="1" applyAlignment="1">
      <alignment horizontal="center" vertical="center" wrapText="1"/>
    </xf>
    <xf numFmtId="0" fontId="31" fillId="2" borderId="39" xfId="1" applyFont="1" applyFill="1" applyBorder="1" applyAlignment="1">
      <alignment horizontal="center" vertical="center" wrapText="1"/>
    </xf>
    <xf numFmtId="0" fontId="32" fillId="14" borderId="40" xfId="1" applyFont="1" applyFill="1" applyBorder="1" applyAlignment="1">
      <alignment horizontal="center" vertical="center" wrapText="1"/>
    </xf>
    <xf numFmtId="0" fontId="31" fillId="14" borderId="40" xfId="1" applyFont="1" applyFill="1" applyBorder="1" applyAlignment="1">
      <alignment horizontal="center" vertical="center" wrapText="1"/>
    </xf>
    <xf numFmtId="0" fontId="31" fillId="2" borderId="40" xfId="1" applyFont="1" applyFill="1" applyBorder="1" applyAlignment="1">
      <alignment horizontal="left" vertical="center" wrapText="1"/>
    </xf>
    <xf numFmtId="0" fontId="36" fillId="2" borderId="0" xfId="0" applyFont="1" applyFill="1" applyAlignment="1">
      <alignment vertical="center"/>
    </xf>
    <xf numFmtId="0" fontId="37" fillId="2" borderId="0" xfId="0" applyFont="1" applyFill="1" applyAlignment="1">
      <alignment horizontal="center"/>
    </xf>
    <xf numFmtId="0" fontId="32" fillId="2" borderId="41" xfId="1" applyFont="1" applyFill="1" applyBorder="1" applyAlignment="1">
      <alignment horizontal="center" vertical="center" wrapText="1"/>
    </xf>
    <xf numFmtId="0" fontId="31" fillId="2" borderId="42" xfId="1" applyFont="1" applyFill="1" applyBorder="1" applyAlignment="1">
      <alignment horizontal="center" vertical="center" wrapText="1"/>
    </xf>
    <xf numFmtId="0" fontId="31" fillId="0" borderId="42" xfId="1" applyFont="1" applyFill="1" applyBorder="1" applyAlignment="1">
      <alignment horizontal="center" vertical="center" wrapText="1"/>
    </xf>
    <xf numFmtId="0" fontId="33" fillId="2" borderId="42" xfId="0" applyFont="1" applyFill="1" applyBorder="1" applyAlignment="1">
      <alignment horizontal="left" vertical="center"/>
    </xf>
    <xf numFmtId="0" fontId="34" fillId="2" borderId="42" xfId="0" applyFont="1" applyFill="1" applyBorder="1" applyAlignment="1">
      <alignment horizontal="center" vertical="center" wrapText="1"/>
    </xf>
    <xf numFmtId="0" fontId="34" fillId="2" borderId="43" xfId="0" applyFont="1" applyFill="1" applyBorder="1" applyAlignment="1">
      <alignment horizontal="center" vertical="center" wrapText="1"/>
    </xf>
    <xf numFmtId="0" fontId="34" fillId="2" borderId="42" xfId="0" applyFont="1" applyFill="1" applyBorder="1" applyAlignment="1">
      <alignment horizontal="left" vertical="center" wrapText="1"/>
    </xf>
    <xf numFmtId="0" fontId="32" fillId="2" borderId="43" xfId="1" applyFont="1" applyFill="1" applyBorder="1" applyAlignment="1">
      <alignment horizontal="left" vertical="center" wrapText="1"/>
    </xf>
    <xf numFmtId="0" fontId="31" fillId="2" borderId="42" xfId="1" applyFont="1" applyFill="1" applyBorder="1" applyAlignment="1">
      <alignment horizontal="left" vertical="center" wrapText="1"/>
    </xf>
    <xf numFmtId="0" fontId="35" fillId="2" borderId="42" xfId="1" applyFont="1" applyFill="1" applyBorder="1" applyAlignment="1">
      <alignment horizontal="left" vertical="center" wrapText="1"/>
    </xf>
    <xf numFmtId="0" fontId="31" fillId="2" borderId="44" xfId="1" applyFont="1" applyFill="1" applyBorder="1" applyAlignment="1">
      <alignment horizontal="left" vertical="center" wrapText="1"/>
    </xf>
  </cellXfs>
  <cellStyles count="50">
    <cellStyle name="常规" xfId="0" builtinId="0"/>
    <cellStyle name="常规 5"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2">
    <dxf>
      <font>
        <color rgb="FF9C65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E45"/>
  <sheetViews>
    <sheetView workbookViewId="0">
      <selection activeCell="C3" sqref="C3:E3"/>
    </sheetView>
  </sheetViews>
  <sheetFormatPr defaultColWidth="9" defaultRowHeight="16.8" outlineLevelCol="4"/>
  <cols>
    <col min="1" max="1" width="7.63461538461539" style="117" customWidth="1"/>
    <col min="2" max="2" width="14.8846153846154" style="117" customWidth="1"/>
    <col min="3" max="3" width="12" style="117" customWidth="1"/>
    <col min="4" max="4" width="46.75" style="117" customWidth="1"/>
    <col min="5" max="5" width="15" style="117" customWidth="1"/>
    <col min="6" max="16384" width="9" style="117"/>
  </cols>
  <sheetData>
    <row r="1" spans="1:5">
      <c r="A1" s="118" t="s">
        <v>0</v>
      </c>
      <c r="B1" s="118"/>
      <c r="C1" s="118"/>
      <c r="D1" s="118"/>
      <c r="E1" s="118"/>
    </row>
    <row r="2" ht="19.5" customHeight="1" spans="1:5">
      <c r="A2" s="118"/>
      <c r="B2" s="118"/>
      <c r="C2" s="118"/>
      <c r="D2" s="118"/>
      <c r="E2" s="118"/>
    </row>
    <row r="3" spans="1:5">
      <c r="A3" s="119" t="s">
        <v>1</v>
      </c>
      <c r="B3" s="120" t="s">
        <v>2</v>
      </c>
      <c r="C3" s="121"/>
      <c r="D3" s="121"/>
      <c r="E3" s="151"/>
    </row>
    <row r="4" ht="24" spans="1:5">
      <c r="A4" s="122"/>
      <c r="B4" s="123" t="s">
        <v>3</v>
      </c>
      <c r="C4" s="124"/>
      <c r="D4" s="124"/>
      <c r="E4" s="152"/>
    </row>
    <row r="5" ht="24" spans="1:5">
      <c r="A5" s="122"/>
      <c r="B5" s="123" t="s">
        <v>4</v>
      </c>
      <c r="C5" s="124"/>
      <c r="D5" s="124"/>
      <c r="E5" s="152"/>
    </row>
    <row r="6" ht="22" spans="1:5">
      <c r="A6" s="122"/>
      <c r="B6" s="123" t="s">
        <v>5</v>
      </c>
      <c r="C6" s="124"/>
      <c r="D6" s="124"/>
      <c r="E6" s="152"/>
    </row>
    <row r="7" ht="24" spans="1:5">
      <c r="A7" s="122"/>
      <c r="B7" s="125" t="s">
        <v>6</v>
      </c>
      <c r="C7" s="124"/>
      <c r="D7" s="124"/>
      <c r="E7" s="152"/>
    </row>
    <row r="8" ht="24" spans="1:5">
      <c r="A8" s="122"/>
      <c r="B8" s="125" t="s">
        <v>7</v>
      </c>
      <c r="C8" s="126" t="s">
        <v>8</v>
      </c>
      <c r="D8" s="127"/>
      <c r="E8" s="153"/>
    </row>
    <row r="9" ht="24" spans="1:5">
      <c r="A9" s="122"/>
      <c r="B9" s="125"/>
      <c r="C9" s="126" t="s">
        <v>9</v>
      </c>
      <c r="D9" s="124"/>
      <c r="E9" s="152"/>
    </row>
    <row r="10" spans="1:5">
      <c r="A10" s="122"/>
      <c r="B10" s="125"/>
      <c r="C10" s="126" t="s">
        <v>10</v>
      </c>
      <c r="D10" s="124"/>
      <c r="E10" s="152"/>
    </row>
    <row r="11" spans="1:5">
      <c r="A11" s="122"/>
      <c r="B11" s="125"/>
      <c r="C11" s="126" t="s">
        <v>11</v>
      </c>
      <c r="D11" s="124"/>
      <c r="E11" s="152"/>
    </row>
    <row r="12" spans="1:5">
      <c r="A12" s="122"/>
      <c r="B12" s="125" t="s">
        <v>12</v>
      </c>
      <c r="C12" s="126" t="s">
        <v>13</v>
      </c>
      <c r="D12" s="124"/>
      <c r="E12" s="152"/>
    </row>
    <row r="13" ht="18" customHeight="1" spans="1:5">
      <c r="A13" s="122"/>
      <c r="B13" s="125"/>
      <c r="C13" s="126" t="s">
        <v>14</v>
      </c>
      <c r="D13" s="124"/>
      <c r="E13" s="152"/>
    </row>
    <row r="14" spans="1:5">
      <c r="A14" s="128" t="s">
        <v>15</v>
      </c>
      <c r="B14" s="129" t="s">
        <v>16</v>
      </c>
      <c r="C14" s="126" t="s">
        <v>17</v>
      </c>
      <c r="D14" s="130"/>
      <c r="E14" s="154"/>
    </row>
    <row r="15" spans="1:5">
      <c r="A15" s="131"/>
      <c r="B15" s="132"/>
      <c r="C15" s="126"/>
      <c r="D15" s="133"/>
      <c r="E15" s="155"/>
    </row>
    <row r="16" spans="1:5">
      <c r="A16" s="131"/>
      <c r="B16" s="132"/>
      <c r="C16" s="126"/>
      <c r="D16" s="133"/>
      <c r="E16" s="155"/>
    </row>
    <row r="17" spans="1:5">
      <c r="A17" s="131"/>
      <c r="B17" s="132"/>
      <c r="C17" s="126"/>
      <c r="D17" s="133"/>
      <c r="E17" s="155"/>
    </row>
    <row r="18" spans="1:5">
      <c r="A18" s="131"/>
      <c r="B18" s="132"/>
      <c r="C18" s="126"/>
      <c r="D18" s="134"/>
      <c r="E18" s="155"/>
    </row>
    <row r="19" spans="1:5">
      <c r="A19" s="131"/>
      <c r="B19" s="132"/>
      <c r="C19" s="126"/>
      <c r="D19" s="133"/>
      <c r="E19" s="155"/>
    </row>
    <row r="20" spans="1:5">
      <c r="A20" s="131"/>
      <c r="B20" s="132"/>
      <c r="C20" s="126"/>
      <c r="D20" s="133"/>
      <c r="E20" s="155"/>
    </row>
    <row r="21" spans="1:5">
      <c r="A21" s="131"/>
      <c r="B21" s="132"/>
      <c r="C21" s="126"/>
      <c r="D21" s="133"/>
      <c r="E21" s="155"/>
    </row>
    <row r="22" spans="1:5">
      <c r="A22" s="131"/>
      <c r="B22" s="132"/>
      <c r="C22" s="126"/>
      <c r="D22" s="133"/>
      <c r="E22" s="155"/>
    </row>
    <row r="23" spans="1:5">
      <c r="A23" s="131"/>
      <c r="B23" s="132"/>
      <c r="C23" s="126"/>
      <c r="D23" s="135"/>
      <c r="E23" s="155"/>
    </row>
    <row r="24" spans="1:5">
      <c r="A24" s="131"/>
      <c r="B24" s="132"/>
      <c r="C24" s="126"/>
      <c r="D24" s="136"/>
      <c r="E24" s="156"/>
    </row>
    <row r="25" spans="1:5">
      <c r="A25" s="131"/>
      <c r="B25" s="132"/>
      <c r="C25" s="126"/>
      <c r="D25" s="137"/>
      <c r="E25" s="155"/>
    </row>
    <row r="26" spans="1:5">
      <c r="A26" s="131"/>
      <c r="B26" s="132"/>
      <c r="C26" s="126"/>
      <c r="D26" s="137"/>
      <c r="E26" s="155"/>
    </row>
    <row r="27" spans="1:5">
      <c r="A27" s="131"/>
      <c r="B27" s="132"/>
      <c r="C27" s="126"/>
      <c r="D27" s="133"/>
      <c r="E27" s="157"/>
    </row>
    <row r="28" spans="1:5">
      <c r="A28" s="131"/>
      <c r="B28" s="132"/>
      <c r="C28" s="126"/>
      <c r="D28" s="138"/>
      <c r="E28" s="158"/>
    </row>
    <row r="29" spans="1:5">
      <c r="A29" s="131"/>
      <c r="B29" s="132"/>
      <c r="C29" s="126"/>
      <c r="D29" s="133"/>
      <c r="E29" s="157"/>
    </row>
    <row r="30" ht="24" spans="1:5">
      <c r="A30" s="131"/>
      <c r="B30" s="139"/>
      <c r="C30" s="126" t="s">
        <v>18</v>
      </c>
      <c r="D30" s="133"/>
      <c r="E30" s="159"/>
    </row>
    <row r="31" ht="24" spans="1:5">
      <c r="A31" s="131"/>
      <c r="B31" s="125" t="s">
        <v>19</v>
      </c>
      <c r="C31" s="140"/>
      <c r="D31" s="141"/>
      <c r="E31" s="160"/>
    </row>
    <row r="32" ht="24" spans="1:5">
      <c r="A32" s="131"/>
      <c r="B32" s="125" t="s">
        <v>20</v>
      </c>
      <c r="C32" s="142"/>
      <c r="D32" s="133"/>
      <c r="E32" s="159"/>
    </row>
    <row r="33" ht="20.25" customHeight="1" spans="1:5">
      <c r="A33" s="131"/>
      <c r="B33" s="125" t="s">
        <v>21</v>
      </c>
      <c r="C33" s="143" t="s">
        <v>22</v>
      </c>
      <c r="D33" s="133"/>
      <c r="E33" s="159"/>
    </row>
    <row r="34" ht="24" spans="1:5">
      <c r="A34" s="131"/>
      <c r="B34" s="125"/>
      <c r="C34" s="143" t="s">
        <v>23</v>
      </c>
      <c r="D34" s="133"/>
      <c r="E34" s="159"/>
    </row>
    <row r="35" spans="1:5">
      <c r="A35" s="131"/>
      <c r="B35" s="125"/>
      <c r="C35" s="126" t="s">
        <v>24</v>
      </c>
      <c r="D35" s="133"/>
      <c r="E35" s="159"/>
    </row>
    <row r="36" spans="1:5">
      <c r="A36" s="131"/>
      <c r="B36" s="125"/>
      <c r="C36" s="126"/>
      <c r="D36" s="133"/>
      <c r="E36" s="159"/>
    </row>
    <row r="37" spans="1:5">
      <c r="A37" s="131"/>
      <c r="B37" s="125"/>
      <c r="C37" s="126"/>
      <c r="D37" s="133"/>
      <c r="E37" s="159"/>
    </row>
    <row r="38" spans="1:5">
      <c r="A38" s="131"/>
      <c r="B38" s="125"/>
      <c r="C38" s="126"/>
      <c r="D38" s="133"/>
      <c r="E38" s="159"/>
    </row>
    <row r="39" ht="24" spans="1:5">
      <c r="A39" s="131"/>
      <c r="B39" s="125"/>
      <c r="C39" s="126" t="s">
        <v>25</v>
      </c>
      <c r="D39" s="133"/>
      <c r="E39" s="159"/>
    </row>
    <row r="40" spans="1:5">
      <c r="A40" s="144"/>
      <c r="B40" s="125"/>
      <c r="C40" s="126" t="s">
        <v>26</v>
      </c>
      <c r="D40" s="133"/>
      <c r="E40" s="159"/>
    </row>
    <row r="41" ht="24" spans="1:5">
      <c r="A41" s="122" t="s">
        <v>1</v>
      </c>
      <c r="B41" s="125" t="s">
        <v>27</v>
      </c>
      <c r="C41" s="126" t="s">
        <v>28</v>
      </c>
      <c r="D41" s="133"/>
      <c r="E41" s="159"/>
    </row>
    <row r="42" ht="36" spans="1:5">
      <c r="A42" s="122"/>
      <c r="B42" s="125"/>
      <c r="C42" s="143" t="s">
        <v>29</v>
      </c>
      <c r="D42" s="133"/>
      <c r="E42" s="159"/>
    </row>
    <row r="43" ht="24.75" spans="1:5">
      <c r="A43" s="145"/>
      <c r="B43" s="146"/>
      <c r="C43" s="147" t="s">
        <v>30</v>
      </c>
      <c r="D43" s="148"/>
      <c r="E43" s="161"/>
    </row>
    <row r="44" spans="1:1">
      <c r="A44" s="149"/>
    </row>
    <row r="45" spans="4:4">
      <c r="D45" s="150" t="s">
        <v>31</v>
      </c>
    </row>
  </sheetData>
  <mergeCells count="38">
    <mergeCell ref="C3:E3"/>
    <mergeCell ref="C4:E4"/>
    <mergeCell ref="C5:E5"/>
    <mergeCell ref="C6:E6"/>
    <mergeCell ref="C7:E7"/>
    <mergeCell ref="D8:E8"/>
    <mergeCell ref="D9:E9"/>
    <mergeCell ref="D10:E10"/>
    <mergeCell ref="D11:E11"/>
    <mergeCell ref="D12:E12"/>
    <mergeCell ref="D13:E13"/>
    <mergeCell ref="D14:E14"/>
    <mergeCell ref="D28:E28"/>
    <mergeCell ref="D30:E30"/>
    <mergeCell ref="C31:E31"/>
    <mergeCell ref="C32:E32"/>
    <mergeCell ref="D33:E33"/>
    <mergeCell ref="D34:E34"/>
    <mergeCell ref="D35:E35"/>
    <mergeCell ref="D36:E36"/>
    <mergeCell ref="D37:E37"/>
    <mergeCell ref="D38:E38"/>
    <mergeCell ref="D39:E39"/>
    <mergeCell ref="D40:E40"/>
    <mergeCell ref="D41:E41"/>
    <mergeCell ref="D42:E42"/>
    <mergeCell ref="D43:E43"/>
    <mergeCell ref="A3:A13"/>
    <mergeCell ref="A14:A40"/>
    <mergeCell ref="A41:A43"/>
    <mergeCell ref="B8:B11"/>
    <mergeCell ref="B12:B13"/>
    <mergeCell ref="B14:B30"/>
    <mergeCell ref="B33:B40"/>
    <mergeCell ref="B41:B43"/>
    <mergeCell ref="C14:C29"/>
    <mergeCell ref="C35:C38"/>
    <mergeCell ref="A1:E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Z54"/>
  <sheetViews>
    <sheetView zoomScale="80" zoomScaleNormal="80" topLeftCell="A38" workbookViewId="0">
      <selection activeCell="B39" sqref="B39"/>
    </sheetView>
  </sheetViews>
  <sheetFormatPr defaultColWidth="9" defaultRowHeight="16.8"/>
  <cols>
    <col min="1" max="1" width="10.6346153846154" customWidth="1"/>
    <col min="2" max="2" width="21.0288461538462" customWidth="1"/>
    <col min="4" max="4" width="10.1923076923077" customWidth="1"/>
    <col min="5" max="5" width="22.3461538461538" customWidth="1"/>
    <col min="6" max="6" width="10.6346153846154" customWidth="1"/>
    <col min="7" max="7" width="9.88461538461538" customWidth="1"/>
    <col min="8" max="8" width="59.2307692307692" customWidth="1"/>
    <col min="11" max="11" width="10.8557692307692" customWidth="1"/>
    <col min="12" max="12" width="10.9230769230769"/>
    <col min="14" max="14" width="12.1538461538462" customWidth="1"/>
    <col min="15" max="15" width="9.95192307692308" customWidth="1"/>
    <col min="16" max="16" width="10.375"/>
    <col min="18" max="23" width="9" style="3"/>
  </cols>
  <sheetData>
    <row r="1" ht="34.5" customHeight="1" spans="1:23">
      <c r="A1" s="78" t="s">
        <v>32</v>
      </c>
      <c r="B1" s="79"/>
      <c r="C1" s="79"/>
      <c r="D1" s="79"/>
      <c r="E1" s="79" t="s">
        <v>33</v>
      </c>
      <c r="F1" s="79"/>
      <c r="G1" s="79"/>
      <c r="H1" s="79"/>
      <c r="I1" s="79"/>
      <c r="J1" s="79"/>
      <c r="K1" s="79"/>
      <c r="L1" s="79"/>
      <c r="M1" s="79"/>
      <c r="N1" s="79"/>
      <c r="O1" s="79"/>
      <c r="P1" s="79"/>
      <c r="Q1" s="79"/>
      <c r="R1" s="106"/>
      <c r="S1" s="106"/>
      <c r="T1" s="106"/>
      <c r="U1" s="106"/>
      <c r="V1" s="106"/>
      <c r="W1" s="106"/>
    </row>
    <row r="2" s="55" customFormat="1" ht="15.75" customHeight="1" spans="1:23">
      <c r="A2" s="80" t="s">
        <v>34</v>
      </c>
      <c r="B2" s="81"/>
      <c r="C2" s="81"/>
      <c r="D2" s="81"/>
      <c r="E2" s="81"/>
      <c r="F2" s="81"/>
      <c r="G2" s="81"/>
      <c r="H2" s="81"/>
      <c r="I2" s="92" t="s">
        <v>35</v>
      </c>
      <c r="J2" s="93"/>
      <c r="K2" s="92"/>
      <c r="L2" s="92"/>
      <c r="M2" s="92"/>
      <c r="N2" s="99" t="s">
        <v>36</v>
      </c>
      <c r="O2" s="99"/>
      <c r="P2" s="100"/>
      <c r="Q2" s="107" t="s">
        <v>37</v>
      </c>
      <c r="R2" s="107"/>
      <c r="S2" s="92"/>
      <c r="T2" s="107"/>
      <c r="U2" s="107"/>
      <c r="V2" s="111"/>
      <c r="W2" s="112"/>
    </row>
    <row r="3" s="3" customFormat="1" ht="26" spans="1:23">
      <c r="A3" s="82" t="s">
        <v>38</v>
      </c>
      <c r="B3" s="83" t="s">
        <v>39</v>
      </c>
      <c r="C3" s="84" t="s">
        <v>40</v>
      </c>
      <c r="D3" s="84" t="s">
        <v>41</v>
      </c>
      <c r="E3" s="84" t="s">
        <v>42</v>
      </c>
      <c r="F3" s="84" t="s">
        <v>43</v>
      </c>
      <c r="G3" s="84" t="s">
        <v>44</v>
      </c>
      <c r="H3" s="84" t="s">
        <v>45</v>
      </c>
      <c r="I3" s="94" t="s">
        <v>46</v>
      </c>
      <c r="J3" s="95" t="s">
        <v>47</v>
      </c>
      <c r="K3" s="96" t="s">
        <v>48</v>
      </c>
      <c r="L3" s="96" t="s">
        <v>49</v>
      </c>
      <c r="M3" s="101" t="s">
        <v>50</v>
      </c>
      <c r="N3" s="102" t="s">
        <v>51</v>
      </c>
      <c r="O3" s="102" t="s">
        <v>52</v>
      </c>
      <c r="P3" s="103" t="s">
        <v>53</v>
      </c>
      <c r="Q3" s="108" t="s">
        <v>54</v>
      </c>
      <c r="R3" s="94" t="s">
        <v>55</v>
      </c>
      <c r="S3" s="96" t="s">
        <v>56</v>
      </c>
      <c r="T3" s="94" t="s">
        <v>57</v>
      </c>
      <c r="U3" s="94" t="s">
        <v>58</v>
      </c>
      <c r="V3" s="113" t="s">
        <v>59</v>
      </c>
      <c r="W3" s="114" t="s">
        <v>60</v>
      </c>
    </row>
    <row r="4" ht="109" customHeight="1" spans="1:23">
      <c r="A4" s="85" t="s">
        <v>61</v>
      </c>
      <c r="B4" s="86" t="s">
        <v>62</v>
      </c>
      <c r="C4" s="86"/>
      <c r="D4" s="86" t="s">
        <v>63</v>
      </c>
      <c r="E4" s="86" t="s">
        <v>64</v>
      </c>
      <c r="F4" s="86"/>
      <c r="G4" s="86"/>
      <c r="H4" s="90" t="s">
        <v>65</v>
      </c>
      <c r="I4" s="86" t="s">
        <v>66</v>
      </c>
      <c r="J4" s="86">
        <v>3</v>
      </c>
      <c r="K4" s="97">
        <v>43469</v>
      </c>
      <c r="L4" s="97">
        <v>43470</v>
      </c>
      <c r="M4" s="86">
        <v>1</v>
      </c>
      <c r="N4" s="97">
        <v>43469</v>
      </c>
      <c r="O4" s="97">
        <v>43470</v>
      </c>
      <c r="P4" s="104">
        <v>1</v>
      </c>
      <c r="Q4" s="86"/>
      <c r="R4" s="109"/>
      <c r="S4" s="109"/>
      <c r="T4" s="109"/>
      <c r="U4" s="109"/>
      <c r="V4" s="109"/>
      <c r="W4" s="115"/>
    </row>
    <row r="5" ht="209" customHeight="1" spans="1:23">
      <c r="A5" s="85" t="s">
        <v>67</v>
      </c>
      <c r="B5" s="86" t="s">
        <v>68</v>
      </c>
      <c r="C5" s="86"/>
      <c r="D5" s="86" t="s">
        <v>63</v>
      </c>
      <c r="E5" s="86" t="s">
        <v>64</v>
      </c>
      <c r="F5" s="86"/>
      <c r="G5" s="86"/>
      <c r="H5" s="90" t="s">
        <v>69</v>
      </c>
      <c r="I5" s="86" t="s">
        <v>66</v>
      </c>
      <c r="J5" s="86">
        <v>9</v>
      </c>
      <c r="K5" s="97">
        <v>43472</v>
      </c>
      <c r="L5" s="97">
        <v>43477</v>
      </c>
      <c r="M5" s="86">
        <v>2</v>
      </c>
      <c r="N5" s="97">
        <v>43472</v>
      </c>
      <c r="O5" s="97">
        <v>43477</v>
      </c>
      <c r="P5" s="104">
        <v>1</v>
      </c>
      <c r="Q5" s="86"/>
      <c r="R5" s="109"/>
      <c r="S5" s="109"/>
      <c r="T5" s="109"/>
      <c r="U5" s="109"/>
      <c r="V5" s="109"/>
      <c r="W5" s="115"/>
    </row>
    <row r="6" ht="193" customHeight="1" spans="1:23">
      <c r="A6" s="85" t="s">
        <v>67</v>
      </c>
      <c r="B6" s="86" t="s">
        <v>70</v>
      </c>
      <c r="C6" s="86"/>
      <c r="D6" s="86" t="s">
        <v>63</v>
      </c>
      <c r="E6" s="86" t="s">
        <v>64</v>
      </c>
      <c r="F6" s="86"/>
      <c r="G6" s="86"/>
      <c r="H6" s="90" t="s">
        <v>71</v>
      </c>
      <c r="I6" s="86" t="s">
        <v>66</v>
      </c>
      <c r="J6" s="86">
        <v>7.5</v>
      </c>
      <c r="K6" s="97">
        <v>43479</v>
      </c>
      <c r="L6" s="97">
        <v>43484</v>
      </c>
      <c r="M6" s="86">
        <v>3</v>
      </c>
      <c r="N6" s="97">
        <v>43479</v>
      </c>
      <c r="O6" s="97">
        <v>43484</v>
      </c>
      <c r="P6" s="104">
        <v>1</v>
      </c>
      <c r="Q6" s="86"/>
      <c r="R6" s="109"/>
      <c r="S6" s="109"/>
      <c r="T6" s="109"/>
      <c r="U6" s="109"/>
      <c r="V6" s="109"/>
      <c r="W6" s="115"/>
    </row>
    <row r="7" ht="151" customHeight="1" spans="1:23">
      <c r="A7" s="85" t="s">
        <v>67</v>
      </c>
      <c r="B7" s="86" t="s">
        <v>72</v>
      </c>
      <c r="C7" s="86"/>
      <c r="D7" s="86" t="s">
        <v>63</v>
      </c>
      <c r="E7" s="86" t="s">
        <v>64</v>
      </c>
      <c r="F7" s="86"/>
      <c r="G7" s="86"/>
      <c r="H7" s="90" t="s">
        <v>73</v>
      </c>
      <c r="I7" s="86" t="s">
        <v>66</v>
      </c>
      <c r="J7" s="86">
        <v>9.5</v>
      </c>
      <c r="K7" s="97">
        <v>43486</v>
      </c>
      <c r="L7" s="97">
        <v>43491</v>
      </c>
      <c r="M7" s="86">
        <v>4</v>
      </c>
      <c r="N7" s="97">
        <v>43486</v>
      </c>
      <c r="O7" s="97">
        <v>43491</v>
      </c>
      <c r="P7" s="104">
        <v>1</v>
      </c>
      <c r="Q7" s="86"/>
      <c r="R7" s="109"/>
      <c r="S7" s="109"/>
      <c r="T7" s="109"/>
      <c r="U7" s="109"/>
      <c r="V7" s="109"/>
      <c r="W7" s="115"/>
    </row>
    <row r="8" ht="127" customHeight="1" spans="1:23">
      <c r="A8" s="85" t="s">
        <v>67</v>
      </c>
      <c r="B8" s="86" t="s">
        <v>74</v>
      </c>
      <c r="C8" s="86"/>
      <c r="D8" s="86" t="s">
        <v>63</v>
      </c>
      <c r="E8" s="86" t="s">
        <v>64</v>
      </c>
      <c r="F8" s="86"/>
      <c r="G8" s="86"/>
      <c r="H8" s="90" t="s">
        <v>75</v>
      </c>
      <c r="I8" s="86" t="s">
        <v>66</v>
      </c>
      <c r="J8" s="86">
        <v>6</v>
      </c>
      <c r="K8" s="97">
        <v>43493</v>
      </c>
      <c r="L8" s="97">
        <v>43496</v>
      </c>
      <c r="M8" s="86">
        <v>5</v>
      </c>
      <c r="N8" s="97">
        <v>43493</v>
      </c>
      <c r="O8" s="97">
        <v>43496</v>
      </c>
      <c r="P8" s="104">
        <v>1</v>
      </c>
      <c r="Q8" s="86"/>
      <c r="R8" s="109"/>
      <c r="S8" s="109"/>
      <c r="T8" s="109"/>
      <c r="U8" s="109"/>
      <c r="V8" s="109"/>
      <c r="W8" s="115"/>
    </row>
    <row r="9" ht="174" customHeight="1" spans="1:23">
      <c r="A9" s="85" t="s">
        <v>67</v>
      </c>
      <c r="B9" s="86" t="s">
        <v>76</v>
      </c>
      <c r="C9" s="86"/>
      <c r="D9" s="86" t="s">
        <v>63</v>
      </c>
      <c r="E9" s="86" t="s">
        <v>64</v>
      </c>
      <c r="F9" s="86"/>
      <c r="G9" s="86"/>
      <c r="H9" s="90" t="s">
        <v>77</v>
      </c>
      <c r="I9" s="86" t="s">
        <v>66</v>
      </c>
      <c r="J9" s="86">
        <v>7</v>
      </c>
      <c r="K9" s="97">
        <v>43508</v>
      </c>
      <c r="L9" s="97">
        <v>43511</v>
      </c>
      <c r="M9" s="86">
        <v>7</v>
      </c>
      <c r="N9" s="97">
        <v>43508</v>
      </c>
      <c r="O9" s="97">
        <v>43511</v>
      </c>
      <c r="P9" s="104">
        <v>1</v>
      </c>
      <c r="Q9" s="86"/>
      <c r="R9" s="109"/>
      <c r="S9" s="109"/>
      <c r="T9" s="109"/>
      <c r="U9" s="109"/>
      <c r="V9" s="109"/>
      <c r="W9" s="115"/>
    </row>
    <row r="10" ht="271" customHeight="1" spans="1:23">
      <c r="A10" s="85" t="s">
        <v>67</v>
      </c>
      <c r="B10" s="86" t="s">
        <v>78</v>
      </c>
      <c r="C10" s="86"/>
      <c r="D10" s="86" t="s">
        <v>63</v>
      </c>
      <c r="E10" s="86"/>
      <c r="F10" s="86"/>
      <c r="G10" s="86"/>
      <c r="H10" s="90" t="s">
        <v>79</v>
      </c>
      <c r="I10" s="86" t="s">
        <v>66</v>
      </c>
      <c r="J10" s="86">
        <v>8</v>
      </c>
      <c r="K10" s="97">
        <v>43514</v>
      </c>
      <c r="L10" s="97">
        <v>43518</v>
      </c>
      <c r="M10" s="86">
        <v>8</v>
      </c>
      <c r="N10" s="97">
        <v>43514</v>
      </c>
      <c r="O10" s="97">
        <v>43518</v>
      </c>
      <c r="P10" s="104">
        <v>1</v>
      </c>
      <c r="Q10" s="86"/>
      <c r="R10" s="109"/>
      <c r="S10" s="109"/>
      <c r="T10" s="109"/>
      <c r="U10" s="109"/>
      <c r="V10" s="109"/>
      <c r="W10" s="115"/>
    </row>
    <row r="11" ht="288" customHeight="1" spans="1:23">
      <c r="A11" s="85" t="s">
        <v>67</v>
      </c>
      <c r="B11" s="86" t="s">
        <v>80</v>
      </c>
      <c r="C11" s="86"/>
      <c r="D11" s="86" t="s">
        <v>63</v>
      </c>
      <c r="E11" s="86"/>
      <c r="F11" s="86"/>
      <c r="G11" s="86"/>
      <c r="H11" s="90" t="s">
        <v>81</v>
      </c>
      <c r="I11" s="86" t="s">
        <v>66</v>
      </c>
      <c r="J11" s="86">
        <v>8</v>
      </c>
      <c r="K11" s="97">
        <v>43521</v>
      </c>
      <c r="L11" s="97">
        <v>43525</v>
      </c>
      <c r="M11" s="86">
        <v>9</v>
      </c>
      <c r="N11" s="97">
        <v>43521</v>
      </c>
      <c r="O11" s="86" t="s">
        <v>82</v>
      </c>
      <c r="P11" s="104">
        <v>1</v>
      </c>
      <c r="Q11" s="86"/>
      <c r="R11" s="109"/>
      <c r="S11" s="109"/>
      <c r="T11" s="109"/>
      <c r="U11" s="109"/>
      <c r="V11" s="109"/>
      <c r="W11" s="115"/>
    </row>
    <row r="12" ht="290" customHeight="1" spans="1:23">
      <c r="A12" s="85" t="s">
        <v>83</v>
      </c>
      <c r="B12" s="86" t="s">
        <v>84</v>
      </c>
      <c r="C12" s="86"/>
      <c r="D12" s="86" t="s">
        <v>63</v>
      </c>
      <c r="E12" s="86" t="s">
        <v>64</v>
      </c>
      <c r="F12" s="86"/>
      <c r="G12" s="86"/>
      <c r="H12" s="90" t="s">
        <v>85</v>
      </c>
      <c r="I12" s="86" t="s">
        <v>66</v>
      </c>
      <c r="J12" s="86">
        <v>8</v>
      </c>
      <c r="K12" s="97">
        <v>43528</v>
      </c>
      <c r="L12" s="97">
        <v>43532</v>
      </c>
      <c r="M12" s="86">
        <v>10</v>
      </c>
      <c r="N12" s="97">
        <v>43528</v>
      </c>
      <c r="O12" s="97">
        <v>43532</v>
      </c>
      <c r="P12" s="86"/>
      <c r="Q12" s="86"/>
      <c r="R12" s="109"/>
      <c r="S12" s="109"/>
      <c r="T12" s="109"/>
      <c r="U12" s="109"/>
      <c r="V12" s="109"/>
      <c r="W12" s="115"/>
    </row>
    <row r="13" ht="251" customHeight="1" spans="1:23">
      <c r="A13" s="85" t="s">
        <v>83</v>
      </c>
      <c r="B13" s="86" t="s">
        <v>86</v>
      </c>
      <c r="C13" s="86"/>
      <c r="D13" s="86" t="s">
        <v>63</v>
      </c>
      <c r="E13" s="86" t="s">
        <v>64</v>
      </c>
      <c r="F13" s="86"/>
      <c r="G13" s="86"/>
      <c r="H13" s="90" t="s">
        <v>87</v>
      </c>
      <c r="I13" s="86" t="s">
        <v>66</v>
      </c>
      <c r="J13" s="86">
        <v>9</v>
      </c>
      <c r="K13" s="97">
        <v>43533</v>
      </c>
      <c r="L13" s="97">
        <v>43539</v>
      </c>
      <c r="M13" s="86">
        <v>11</v>
      </c>
      <c r="N13" s="97">
        <v>43533</v>
      </c>
      <c r="O13" s="97">
        <v>43539</v>
      </c>
      <c r="P13" s="104">
        <v>1</v>
      </c>
      <c r="Q13" s="86"/>
      <c r="R13" s="109"/>
      <c r="S13" s="109"/>
      <c r="T13" s="109"/>
      <c r="U13" s="109"/>
      <c r="V13" s="109"/>
      <c r="W13" s="115"/>
    </row>
    <row r="14" ht="156" customHeight="1" spans="1:23">
      <c r="A14" s="85" t="s">
        <v>67</v>
      </c>
      <c r="B14" s="86" t="s">
        <v>88</v>
      </c>
      <c r="C14" s="86"/>
      <c r="D14" s="86" t="s">
        <v>63</v>
      </c>
      <c r="E14" s="86" t="s">
        <v>89</v>
      </c>
      <c r="F14" s="86"/>
      <c r="G14" s="86"/>
      <c r="H14" s="90" t="s">
        <v>90</v>
      </c>
      <c r="I14" s="86"/>
      <c r="J14" s="86">
        <v>3</v>
      </c>
      <c r="K14" s="97">
        <v>43546</v>
      </c>
      <c r="L14" s="98">
        <v>43547</v>
      </c>
      <c r="M14" s="86">
        <v>12</v>
      </c>
      <c r="N14" s="97">
        <v>43546</v>
      </c>
      <c r="O14" s="97">
        <v>43547</v>
      </c>
      <c r="P14" s="86"/>
      <c r="Q14" s="86"/>
      <c r="R14" s="109"/>
      <c r="S14" s="109"/>
      <c r="T14" s="109"/>
      <c r="U14" s="109"/>
      <c r="V14" s="109"/>
      <c r="W14" s="115"/>
    </row>
    <row r="15" ht="190" customHeight="1" spans="1:23">
      <c r="A15" s="85" t="s">
        <v>91</v>
      </c>
      <c r="B15" s="86" t="s">
        <v>92</v>
      </c>
      <c r="C15" s="86"/>
      <c r="D15" s="86" t="s">
        <v>63</v>
      </c>
      <c r="E15" s="86" t="s">
        <v>64</v>
      </c>
      <c r="F15" s="86"/>
      <c r="G15" s="86"/>
      <c r="H15" s="90" t="s">
        <v>93</v>
      </c>
      <c r="I15" s="86"/>
      <c r="J15" s="86">
        <v>9</v>
      </c>
      <c r="K15" s="97">
        <v>43542</v>
      </c>
      <c r="L15" s="97">
        <v>43547</v>
      </c>
      <c r="M15" s="86">
        <v>12</v>
      </c>
      <c r="N15" s="97">
        <v>43542</v>
      </c>
      <c r="O15" s="97">
        <v>43547</v>
      </c>
      <c r="P15" s="86"/>
      <c r="Q15" s="86"/>
      <c r="R15" s="109"/>
      <c r="S15" s="109"/>
      <c r="T15" s="109"/>
      <c r="U15" s="109"/>
      <c r="V15" s="109"/>
      <c r="W15" s="115"/>
    </row>
    <row r="16" ht="288" customHeight="1" spans="1:26">
      <c r="A16" s="85" t="s">
        <v>67</v>
      </c>
      <c r="B16" s="86" t="s">
        <v>94</v>
      </c>
      <c r="C16" s="86"/>
      <c r="D16" s="86" t="s">
        <v>63</v>
      </c>
      <c r="E16" s="86" t="s">
        <v>89</v>
      </c>
      <c r="F16" s="86"/>
      <c r="G16" s="86"/>
      <c r="H16" s="90" t="s">
        <v>95</v>
      </c>
      <c r="I16" s="86"/>
      <c r="J16" s="86">
        <v>7</v>
      </c>
      <c r="K16" s="97">
        <v>43549</v>
      </c>
      <c r="L16" s="97">
        <v>43554</v>
      </c>
      <c r="M16" s="86">
        <v>13</v>
      </c>
      <c r="N16" s="97">
        <v>43549</v>
      </c>
      <c r="O16" s="97">
        <v>43554</v>
      </c>
      <c r="P16" s="86"/>
      <c r="Q16" s="86"/>
      <c r="R16" s="109"/>
      <c r="S16" s="109"/>
      <c r="T16" s="109"/>
      <c r="U16" s="109"/>
      <c r="V16" s="109"/>
      <c r="W16" s="115"/>
      <c r="Z16" t="s">
        <v>96</v>
      </c>
    </row>
    <row r="17" ht="186" customHeight="1" spans="1:23">
      <c r="A17" s="85" t="s">
        <v>91</v>
      </c>
      <c r="B17" s="86" t="s">
        <v>97</v>
      </c>
      <c r="C17" s="86"/>
      <c r="D17" s="86" t="s">
        <v>63</v>
      </c>
      <c r="E17" s="86" t="s">
        <v>64</v>
      </c>
      <c r="F17" s="86"/>
      <c r="G17" s="86"/>
      <c r="H17" s="90" t="s">
        <v>98</v>
      </c>
      <c r="I17" s="86"/>
      <c r="J17" s="86">
        <v>8</v>
      </c>
      <c r="K17" s="97">
        <v>43549</v>
      </c>
      <c r="L17" s="97">
        <v>43554</v>
      </c>
      <c r="M17" s="86">
        <v>13</v>
      </c>
      <c r="N17" s="97">
        <v>43549</v>
      </c>
      <c r="O17" s="97">
        <v>43554</v>
      </c>
      <c r="P17" s="86"/>
      <c r="Q17" s="86"/>
      <c r="R17" s="109"/>
      <c r="S17" s="109"/>
      <c r="T17" s="109"/>
      <c r="U17" s="109"/>
      <c r="V17" s="109"/>
      <c r="W17" s="115"/>
    </row>
    <row r="18" ht="63" customHeight="1" spans="1:23">
      <c r="A18" s="85" t="s">
        <v>91</v>
      </c>
      <c r="B18" s="86" t="s">
        <v>99</v>
      </c>
      <c r="C18" s="86"/>
      <c r="D18" s="86" t="s">
        <v>63</v>
      </c>
      <c r="E18" s="86" t="s">
        <v>64</v>
      </c>
      <c r="F18" s="86"/>
      <c r="G18" s="86"/>
      <c r="H18" s="90" t="s">
        <v>100</v>
      </c>
      <c r="I18" s="86"/>
      <c r="J18" s="86">
        <v>6</v>
      </c>
      <c r="K18" s="97">
        <v>43556</v>
      </c>
      <c r="L18" s="97">
        <v>43559</v>
      </c>
      <c r="M18" s="86">
        <v>14</v>
      </c>
      <c r="N18" s="97">
        <v>43556</v>
      </c>
      <c r="O18" s="97">
        <v>43559</v>
      </c>
      <c r="P18" s="104">
        <v>1</v>
      </c>
      <c r="Q18" s="86"/>
      <c r="R18" s="109"/>
      <c r="S18" s="109"/>
      <c r="T18" s="109"/>
      <c r="U18" s="109"/>
      <c r="V18" s="109"/>
      <c r="W18" s="115"/>
    </row>
    <row r="19" ht="48" customHeight="1" spans="1:23">
      <c r="A19" s="85" t="s">
        <v>67</v>
      </c>
      <c r="B19" s="86" t="s">
        <v>101</v>
      </c>
      <c r="C19" s="86"/>
      <c r="D19" s="86" t="s">
        <v>63</v>
      </c>
      <c r="E19" s="86" t="s">
        <v>89</v>
      </c>
      <c r="F19" s="86"/>
      <c r="G19" s="86"/>
      <c r="H19" s="90" t="s">
        <v>102</v>
      </c>
      <c r="I19" s="86"/>
      <c r="J19" s="86">
        <v>4</v>
      </c>
      <c r="K19" s="98">
        <v>43556</v>
      </c>
      <c r="L19" s="97">
        <v>43559</v>
      </c>
      <c r="M19" s="86">
        <v>14</v>
      </c>
      <c r="N19" s="97">
        <v>43556</v>
      </c>
      <c r="O19" s="97">
        <v>43559</v>
      </c>
      <c r="P19" s="104">
        <v>1</v>
      </c>
      <c r="Q19" s="86"/>
      <c r="R19" s="109"/>
      <c r="S19" s="109"/>
      <c r="T19" s="109"/>
      <c r="U19" s="109"/>
      <c r="V19" s="109"/>
      <c r="W19" s="115"/>
    </row>
    <row r="20" ht="61" customHeight="1" spans="1:23">
      <c r="A20" s="85" t="s">
        <v>67</v>
      </c>
      <c r="B20" s="86" t="s">
        <v>103</v>
      </c>
      <c r="C20" s="86"/>
      <c r="D20" s="86" t="s">
        <v>63</v>
      </c>
      <c r="E20" s="86" t="s">
        <v>89</v>
      </c>
      <c r="F20" s="86"/>
      <c r="G20" s="86"/>
      <c r="H20" s="90" t="s">
        <v>104</v>
      </c>
      <c r="I20" s="86"/>
      <c r="J20" s="86">
        <v>9</v>
      </c>
      <c r="K20" s="97">
        <v>43563</v>
      </c>
      <c r="L20" s="97">
        <v>43568</v>
      </c>
      <c r="M20" s="86">
        <v>15</v>
      </c>
      <c r="N20" s="97">
        <v>43563</v>
      </c>
      <c r="O20" s="97">
        <v>43568</v>
      </c>
      <c r="P20" s="104">
        <v>1</v>
      </c>
      <c r="Q20" s="86"/>
      <c r="R20" s="109"/>
      <c r="S20" s="109"/>
      <c r="T20" s="109"/>
      <c r="U20" s="109"/>
      <c r="V20" s="109"/>
      <c r="W20" s="115"/>
    </row>
    <row r="21" ht="61" customHeight="1" spans="1:23">
      <c r="A21" s="85" t="s">
        <v>91</v>
      </c>
      <c r="B21" s="86" t="s">
        <v>105</v>
      </c>
      <c r="C21" s="86"/>
      <c r="D21" s="86" t="s">
        <v>63</v>
      </c>
      <c r="E21" s="86" t="s">
        <v>106</v>
      </c>
      <c r="F21" s="86"/>
      <c r="G21" s="86"/>
      <c r="H21" s="90" t="s">
        <v>107</v>
      </c>
      <c r="I21" s="86"/>
      <c r="J21" s="86">
        <v>4</v>
      </c>
      <c r="K21" s="97">
        <v>43563</v>
      </c>
      <c r="L21" s="97">
        <v>43568</v>
      </c>
      <c r="M21" s="86">
        <v>15</v>
      </c>
      <c r="N21" s="97">
        <v>43563</v>
      </c>
      <c r="O21" s="97">
        <v>43568</v>
      </c>
      <c r="P21" s="104">
        <v>1</v>
      </c>
      <c r="Q21" s="86"/>
      <c r="R21" s="109"/>
      <c r="S21" s="109"/>
      <c r="T21" s="109"/>
      <c r="U21" s="109"/>
      <c r="V21" s="109"/>
      <c r="W21" s="115"/>
    </row>
    <row r="22" ht="52" customHeight="1" spans="1:23">
      <c r="A22" s="85" t="s">
        <v>61</v>
      </c>
      <c r="B22" s="86" t="s">
        <v>108</v>
      </c>
      <c r="C22" s="86"/>
      <c r="D22" s="86" t="s">
        <v>63</v>
      </c>
      <c r="E22" s="86" t="s">
        <v>89</v>
      </c>
      <c r="F22" s="86"/>
      <c r="G22" s="86"/>
      <c r="H22" s="90" t="s">
        <v>109</v>
      </c>
      <c r="I22" s="86"/>
      <c r="J22" s="86">
        <v>9</v>
      </c>
      <c r="K22" s="97">
        <v>43570</v>
      </c>
      <c r="L22" s="97">
        <v>43575</v>
      </c>
      <c r="M22" s="86">
        <v>16</v>
      </c>
      <c r="N22" s="97">
        <v>43570</v>
      </c>
      <c r="O22" s="97">
        <v>43575</v>
      </c>
      <c r="P22" s="104">
        <v>1</v>
      </c>
      <c r="Q22" s="86"/>
      <c r="R22" s="109"/>
      <c r="S22" s="109"/>
      <c r="T22" s="109"/>
      <c r="U22" s="109"/>
      <c r="V22" s="109"/>
      <c r="W22" s="115"/>
    </row>
    <row r="23" ht="59" customHeight="1" spans="1:23">
      <c r="A23" s="85" t="s">
        <v>67</v>
      </c>
      <c r="B23" s="86" t="s">
        <v>110</v>
      </c>
      <c r="C23" s="86"/>
      <c r="D23" s="86" t="s">
        <v>63</v>
      </c>
      <c r="E23" s="86" t="s">
        <v>64</v>
      </c>
      <c r="F23" s="86"/>
      <c r="G23" s="86"/>
      <c r="H23" s="90" t="s">
        <v>111</v>
      </c>
      <c r="I23" s="86"/>
      <c r="J23" s="86">
        <v>4</v>
      </c>
      <c r="K23" s="86" t="s">
        <v>112</v>
      </c>
      <c r="L23" s="97">
        <v>43575</v>
      </c>
      <c r="M23" s="86">
        <v>16</v>
      </c>
      <c r="N23" s="97">
        <v>43570</v>
      </c>
      <c r="O23" s="97">
        <v>43575</v>
      </c>
      <c r="P23" s="104">
        <v>1</v>
      </c>
      <c r="Q23" s="86"/>
      <c r="R23" s="109"/>
      <c r="S23" s="109"/>
      <c r="T23" s="109"/>
      <c r="U23" s="109"/>
      <c r="V23" s="109"/>
      <c r="W23" s="115"/>
    </row>
    <row r="24" ht="85" customHeight="1" spans="1:23">
      <c r="A24" s="85" t="s">
        <v>61</v>
      </c>
      <c r="B24" s="86" t="s">
        <v>113</v>
      </c>
      <c r="C24" s="86"/>
      <c r="D24" s="86" t="s">
        <v>63</v>
      </c>
      <c r="E24" s="86" t="s">
        <v>89</v>
      </c>
      <c r="F24" s="86"/>
      <c r="G24" s="86"/>
      <c r="H24" s="90" t="s">
        <v>114</v>
      </c>
      <c r="I24" s="86"/>
      <c r="J24" s="86">
        <v>9</v>
      </c>
      <c r="K24" s="97">
        <v>43577</v>
      </c>
      <c r="L24" s="97">
        <v>43583</v>
      </c>
      <c r="M24" s="86">
        <v>17</v>
      </c>
      <c r="N24" s="97">
        <v>43577</v>
      </c>
      <c r="O24" s="97">
        <v>43583</v>
      </c>
      <c r="P24" s="104">
        <v>1</v>
      </c>
      <c r="Q24" s="86"/>
      <c r="R24" s="109"/>
      <c r="S24" s="109"/>
      <c r="T24" s="109"/>
      <c r="U24" s="109"/>
      <c r="V24" s="109"/>
      <c r="W24" s="115"/>
    </row>
    <row r="25" ht="40" customHeight="1" spans="1:23">
      <c r="A25" s="85" t="s">
        <v>115</v>
      </c>
      <c r="B25" s="86" t="s">
        <v>116</v>
      </c>
      <c r="C25" s="86"/>
      <c r="D25" s="86" t="s">
        <v>63</v>
      </c>
      <c r="E25" s="86" t="s">
        <v>106</v>
      </c>
      <c r="F25" s="86"/>
      <c r="G25" s="86"/>
      <c r="H25" s="90" t="s">
        <v>117</v>
      </c>
      <c r="I25" s="86"/>
      <c r="J25" s="86">
        <v>3</v>
      </c>
      <c r="K25" s="97">
        <v>43577</v>
      </c>
      <c r="L25" s="97">
        <v>43583</v>
      </c>
      <c r="M25" s="86">
        <v>17</v>
      </c>
      <c r="N25" s="97">
        <v>43577</v>
      </c>
      <c r="O25" s="97">
        <v>43583</v>
      </c>
      <c r="P25" s="104">
        <v>1</v>
      </c>
      <c r="Q25" s="86"/>
      <c r="R25" s="109"/>
      <c r="S25" s="109"/>
      <c r="T25" s="109"/>
      <c r="U25" s="109"/>
      <c r="V25" s="109"/>
      <c r="W25" s="115"/>
    </row>
    <row r="26" ht="56" customHeight="1" spans="1:23">
      <c r="A26" s="85" t="s">
        <v>67</v>
      </c>
      <c r="B26" s="86" t="s">
        <v>113</v>
      </c>
      <c r="C26" s="86"/>
      <c r="D26" s="86" t="s">
        <v>63</v>
      </c>
      <c r="E26" s="86" t="s">
        <v>89</v>
      </c>
      <c r="F26" s="86"/>
      <c r="G26" s="86"/>
      <c r="H26" s="90" t="s">
        <v>118</v>
      </c>
      <c r="I26" s="86"/>
      <c r="J26" s="86">
        <v>2</v>
      </c>
      <c r="K26" s="97">
        <v>43584</v>
      </c>
      <c r="L26" s="97">
        <v>43585</v>
      </c>
      <c r="M26" s="86">
        <v>18</v>
      </c>
      <c r="N26" s="97">
        <v>43584</v>
      </c>
      <c r="O26" s="97">
        <v>43585</v>
      </c>
      <c r="P26" s="105">
        <v>1</v>
      </c>
      <c r="Q26" s="86"/>
      <c r="R26" s="109"/>
      <c r="S26" s="109"/>
      <c r="T26" s="109"/>
      <c r="U26" s="109"/>
      <c r="V26" s="109"/>
      <c r="W26" s="115"/>
    </row>
    <row r="27" ht="61" customHeight="1" spans="1:23">
      <c r="A27" s="85" t="s">
        <v>83</v>
      </c>
      <c r="B27" s="86" t="s">
        <v>119</v>
      </c>
      <c r="C27" s="86"/>
      <c r="D27" s="86" t="s">
        <v>63</v>
      </c>
      <c r="E27" s="86" t="s">
        <v>120</v>
      </c>
      <c r="F27" s="86"/>
      <c r="G27" s="86"/>
      <c r="H27" s="90" t="s">
        <v>121</v>
      </c>
      <c r="I27" s="86"/>
      <c r="J27" s="86">
        <v>3</v>
      </c>
      <c r="K27" s="97">
        <v>43584</v>
      </c>
      <c r="L27" s="97">
        <v>43585</v>
      </c>
      <c r="M27" s="86">
        <v>18</v>
      </c>
      <c r="N27" s="97">
        <v>43584</v>
      </c>
      <c r="O27" s="97">
        <v>43585</v>
      </c>
      <c r="P27" s="104">
        <v>1</v>
      </c>
      <c r="Q27" s="86"/>
      <c r="R27" s="109"/>
      <c r="S27" s="109"/>
      <c r="T27" s="109"/>
      <c r="U27" s="109"/>
      <c r="V27" s="109"/>
      <c r="W27" s="115"/>
    </row>
    <row r="28" ht="155" customHeight="1" spans="1:23">
      <c r="A28" s="85" t="s">
        <v>115</v>
      </c>
      <c r="B28" s="86" t="s">
        <v>122</v>
      </c>
      <c r="C28" s="86"/>
      <c r="D28" s="86" t="s">
        <v>63</v>
      </c>
      <c r="E28" s="86" t="s">
        <v>89</v>
      </c>
      <c r="F28" s="86"/>
      <c r="G28" s="86"/>
      <c r="H28" s="90" t="s">
        <v>123</v>
      </c>
      <c r="I28" s="86"/>
      <c r="J28" s="86">
        <v>3</v>
      </c>
      <c r="K28" s="97">
        <v>43591</v>
      </c>
      <c r="L28" s="97">
        <v>43595</v>
      </c>
      <c r="M28" s="86">
        <v>19</v>
      </c>
      <c r="N28" s="97">
        <v>43591</v>
      </c>
      <c r="O28" s="97">
        <v>43595</v>
      </c>
      <c r="P28" s="104">
        <v>1</v>
      </c>
      <c r="Q28" s="86"/>
      <c r="R28" s="109"/>
      <c r="S28" s="109"/>
      <c r="T28" s="109"/>
      <c r="U28" s="109"/>
      <c r="V28" s="109"/>
      <c r="W28" s="115"/>
    </row>
    <row r="29" ht="81" customHeight="1" spans="1:23">
      <c r="A29" s="85" t="s">
        <v>91</v>
      </c>
      <c r="B29" s="86" t="s">
        <v>124</v>
      </c>
      <c r="C29" s="86"/>
      <c r="D29" s="86" t="s">
        <v>63</v>
      </c>
      <c r="E29" s="86" t="s">
        <v>120</v>
      </c>
      <c r="F29" s="86"/>
      <c r="G29" s="86"/>
      <c r="H29" s="90" t="s">
        <v>125</v>
      </c>
      <c r="I29" s="86"/>
      <c r="J29" s="86">
        <v>9</v>
      </c>
      <c r="K29" s="97">
        <v>43591</v>
      </c>
      <c r="L29" s="97">
        <v>43595</v>
      </c>
      <c r="M29" s="86">
        <v>19</v>
      </c>
      <c r="N29" s="97">
        <v>43591</v>
      </c>
      <c r="O29" s="97">
        <v>43595</v>
      </c>
      <c r="P29" s="104">
        <v>1</v>
      </c>
      <c r="Q29" s="86"/>
      <c r="R29" s="109"/>
      <c r="S29" s="109"/>
      <c r="T29" s="109"/>
      <c r="U29" s="109"/>
      <c r="V29" s="109"/>
      <c r="W29" s="115"/>
    </row>
    <row r="30" ht="109" customHeight="1" spans="1:23">
      <c r="A30" s="85" t="s">
        <v>67</v>
      </c>
      <c r="B30" s="86" t="s">
        <v>126</v>
      </c>
      <c r="C30" s="86"/>
      <c r="D30" s="86" t="s">
        <v>63</v>
      </c>
      <c r="E30" s="86" t="s">
        <v>89</v>
      </c>
      <c r="F30" s="86"/>
      <c r="G30" s="86"/>
      <c r="H30" s="90" t="s">
        <v>127</v>
      </c>
      <c r="I30" s="86"/>
      <c r="J30" s="86">
        <v>3</v>
      </c>
      <c r="K30" s="97">
        <v>43598</v>
      </c>
      <c r="L30" s="97">
        <v>43604</v>
      </c>
      <c r="M30" s="86">
        <v>20</v>
      </c>
      <c r="N30" s="97">
        <v>43598</v>
      </c>
      <c r="O30" s="97">
        <v>43604</v>
      </c>
      <c r="P30" s="104">
        <v>1</v>
      </c>
      <c r="Q30" s="86"/>
      <c r="R30" s="109"/>
      <c r="S30" s="109"/>
      <c r="T30" s="109"/>
      <c r="U30" s="109"/>
      <c r="V30" s="109"/>
      <c r="W30" s="115"/>
    </row>
    <row r="31" ht="132" customHeight="1" spans="1:23">
      <c r="A31" s="85" t="s">
        <v>83</v>
      </c>
      <c r="B31" s="86" t="s">
        <v>128</v>
      </c>
      <c r="C31" s="86"/>
      <c r="D31" s="86" t="s">
        <v>63</v>
      </c>
      <c r="E31" s="86" t="s">
        <v>64</v>
      </c>
      <c r="F31" s="86"/>
      <c r="G31" s="86"/>
      <c r="H31" s="90" t="s">
        <v>129</v>
      </c>
      <c r="I31" s="86"/>
      <c r="J31" s="86">
        <v>9</v>
      </c>
      <c r="K31" s="97">
        <v>43598</v>
      </c>
      <c r="L31" s="97" t="s">
        <v>130</v>
      </c>
      <c r="M31" s="86">
        <v>20</v>
      </c>
      <c r="N31" s="97">
        <v>43598</v>
      </c>
      <c r="O31" s="97" t="s">
        <v>130</v>
      </c>
      <c r="P31" s="104">
        <v>1</v>
      </c>
      <c r="Q31" s="86"/>
      <c r="R31" s="109"/>
      <c r="S31" s="109"/>
      <c r="T31" s="109"/>
      <c r="U31" s="109"/>
      <c r="V31" s="109"/>
      <c r="W31" s="115"/>
    </row>
    <row r="32" ht="81" customHeight="1" spans="1:23">
      <c r="A32" s="85" t="s">
        <v>115</v>
      </c>
      <c r="B32" s="86" t="s">
        <v>131</v>
      </c>
      <c r="C32" s="86"/>
      <c r="D32" s="86" t="s">
        <v>63</v>
      </c>
      <c r="E32" s="86" t="s">
        <v>89</v>
      </c>
      <c r="F32" s="86"/>
      <c r="G32" s="86"/>
      <c r="H32" s="90" t="s">
        <v>132</v>
      </c>
      <c r="I32" s="86"/>
      <c r="J32" s="86">
        <v>9</v>
      </c>
      <c r="K32" s="97">
        <v>43605</v>
      </c>
      <c r="L32" s="97">
        <v>76483</v>
      </c>
      <c r="M32" s="86">
        <v>21</v>
      </c>
      <c r="N32" s="97">
        <v>43605</v>
      </c>
      <c r="O32" s="97">
        <v>76483</v>
      </c>
      <c r="P32" s="104">
        <v>1</v>
      </c>
      <c r="Q32" s="86"/>
      <c r="R32" s="109"/>
      <c r="S32" s="109"/>
      <c r="T32" s="109"/>
      <c r="U32" s="109"/>
      <c r="V32" s="109"/>
      <c r="W32" s="115"/>
    </row>
    <row r="33" ht="81" customHeight="1" spans="1:23">
      <c r="A33" s="85" t="s">
        <v>83</v>
      </c>
      <c r="B33" s="86" t="s">
        <v>133</v>
      </c>
      <c r="C33" s="86"/>
      <c r="D33" s="86" t="s">
        <v>63</v>
      </c>
      <c r="E33" s="86" t="s">
        <v>64</v>
      </c>
      <c r="F33" s="86"/>
      <c r="G33" s="86"/>
      <c r="H33" s="90" t="s">
        <v>134</v>
      </c>
      <c r="I33" s="86"/>
      <c r="J33" s="86">
        <v>4</v>
      </c>
      <c r="K33" s="97">
        <v>43605</v>
      </c>
      <c r="L33" s="97">
        <v>43611</v>
      </c>
      <c r="M33" s="86">
        <v>21</v>
      </c>
      <c r="N33" s="97">
        <v>43605</v>
      </c>
      <c r="O33" s="97">
        <v>43611</v>
      </c>
      <c r="P33" s="104">
        <v>1</v>
      </c>
      <c r="Q33" s="86"/>
      <c r="R33" s="109"/>
      <c r="S33" s="109"/>
      <c r="T33" s="109"/>
      <c r="U33" s="109"/>
      <c r="V33" s="109"/>
      <c r="W33" s="115"/>
    </row>
    <row r="34" ht="121" customHeight="1" spans="1:23">
      <c r="A34" s="85" t="s">
        <v>67</v>
      </c>
      <c r="B34" s="86" t="s">
        <v>131</v>
      </c>
      <c r="C34" s="86"/>
      <c r="D34" s="86" t="s">
        <v>63</v>
      </c>
      <c r="E34" s="86" t="s">
        <v>89</v>
      </c>
      <c r="F34" s="86"/>
      <c r="G34" s="86"/>
      <c r="H34" s="90" t="s">
        <v>135</v>
      </c>
      <c r="I34" s="86"/>
      <c r="J34" s="86">
        <v>4</v>
      </c>
      <c r="K34" s="97">
        <v>43612</v>
      </c>
      <c r="L34" s="97">
        <v>43616</v>
      </c>
      <c r="M34" s="86">
        <v>22</v>
      </c>
      <c r="N34" s="97">
        <v>43612</v>
      </c>
      <c r="O34" s="97">
        <v>43616</v>
      </c>
      <c r="P34" s="104">
        <v>1</v>
      </c>
      <c r="Q34" s="86"/>
      <c r="R34" s="109"/>
      <c r="S34" s="109"/>
      <c r="T34" s="109"/>
      <c r="U34" s="109"/>
      <c r="V34" s="109"/>
      <c r="W34" s="115"/>
    </row>
    <row r="35" ht="107" customHeight="1" spans="1:23">
      <c r="A35" s="85" t="s">
        <v>83</v>
      </c>
      <c r="B35" s="86" t="s">
        <v>136</v>
      </c>
      <c r="C35" s="86"/>
      <c r="D35" s="86" t="s">
        <v>63</v>
      </c>
      <c r="E35" s="86" t="s">
        <v>106</v>
      </c>
      <c r="F35" s="86"/>
      <c r="G35" s="86"/>
      <c r="H35" s="90" t="s">
        <v>137</v>
      </c>
      <c r="I35" s="86"/>
      <c r="J35" s="86">
        <v>8</v>
      </c>
      <c r="K35" s="97">
        <v>43612</v>
      </c>
      <c r="L35" s="97">
        <v>43616</v>
      </c>
      <c r="M35" s="86">
        <v>22</v>
      </c>
      <c r="N35" s="97">
        <v>43612</v>
      </c>
      <c r="O35" s="97">
        <v>43616</v>
      </c>
      <c r="P35" s="104">
        <v>1</v>
      </c>
      <c r="Q35" s="86"/>
      <c r="R35" s="109"/>
      <c r="S35" s="109"/>
      <c r="T35" s="109"/>
      <c r="U35" s="109"/>
      <c r="V35" s="109"/>
      <c r="W35" s="115"/>
    </row>
    <row r="36" ht="253" customHeight="1" spans="1:23">
      <c r="A36" s="85" t="s">
        <v>83</v>
      </c>
      <c r="B36" s="86" t="s">
        <v>138</v>
      </c>
      <c r="C36" s="86"/>
      <c r="D36" s="86" t="s">
        <v>63</v>
      </c>
      <c r="E36" s="86" t="s">
        <v>106</v>
      </c>
      <c r="F36" s="86"/>
      <c r="G36" s="86"/>
      <c r="H36" s="90" t="s">
        <v>139</v>
      </c>
      <c r="I36" s="86"/>
      <c r="J36" s="86">
        <v>8</v>
      </c>
      <c r="K36" s="97">
        <v>43619</v>
      </c>
      <c r="L36" s="97">
        <v>43622</v>
      </c>
      <c r="M36" s="86">
        <v>23</v>
      </c>
      <c r="N36" s="97">
        <v>43619</v>
      </c>
      <c r="O36" s="97">
        <v>43622</v>
      </c>
      <c r="P36" s="104">
        <v>1</v>
      </c>
      <c r="Q36" s="86"/>
      <c r="R36" s="109"/>
      <c r="S36" s="109"/>
      <c r="T36" s="109"/>
      <c r="U36" s="109"/>
      <c r="V36" s="109"/>
      <c r="W36" s="115"/>
    </row>
    <row r="37" ht="130" customHeight="1" spans="1:23">
      <c r="A37" s="85" t="s">
        <v>67</v>
      </c>
      <c r="B37" s="86" t="s">
        <v>140</v>
      </c>
      <c r="C37" s="86"/>
      <c r="D37" s="86" t="s">
        <v>63</v>
      </c>
      <c r="E37" s="86" t="s">
        <v>89</v>
      </c>
      <c r="F37" s="86"/>
      <c r="G37" s="86"/>
      <c r="H37" s="90" t="s">
        <v>141</v>
      </c>
      <c r="I37" s="86"/>
      <c r="J37" s="86">
        <v>4</v>
      </c>
      <c r="K37" s="97">
        <v>43619</v>
      </c>
      <c r="L37" s="97">
        <v>43622</v>
      </c>
      <c r="M37" s="86">
        <v>23</v>
      </c>
      <c r="N37" s="97">
        <v>43619</v>
      </c>
      <c r="O37" s="97">
        <v>43622</v>
      </c>
      <c r="P37" s="104">
        <v>1</v>
      </c>
      <c r="Q37" s="86"/>
      <c r="R37" s="109"/>
      <c r="S37" s="109"/>
      <c r="T37" s="109"/>
      <c r="U37" s="109"/>
      <c r="V37" s="109"/>
      <c r="W37" s="115"/>
    </row>
    <row r="38" ht="288" customHeight="1" spans="1:23">
      <c r="A38" s="85" t="s">
        <v>83</v>
      </c>
      <c r="B38" s="86" t="s">
        <v>142</v>
      </c>
      <c r="C38" s="86"/>
      <c r="D38" s="86" t="s">
        <v>63</v>
      </c>
      <c r="E38" s="86" t="s">
        <v>106</v>
      </c>
      <c r="F38" s="86"/>
      <c r="G38" s="86"/>
      <c r="H38" s="90" t="s">
        <v>143</v>
      </c>
      <c r="I38" s="86"/>
      <c r="J38" s="86">
        <v>9</v>
      </c>
      <c r="K38" s="97">
        <v>43626</v>
      </c>
      <c r="L38" s="97">
        <v>43631</v>
      </c>
      <c r="M38" s="86">
        <v>24</v>
      </c>
      <c r="N38" s="97">
        <v>43626</v>
      </c>
      <c r="O38" s="97">
        <v>43631</v>
      </c>
      <c r="P38" s="104">
        <v>1</v>
      </c>
      <c r="Q38" s="86"/>
      <c r="R38" s="109"/>
      <c r="S38" s="109"/>
      <c r="T38" s="109"/>
      <c r="U38" s="109"/>
      <c r="V38" s="109"/>
      <c r="W38" s="115"/>
    </row>
    <row r="39" ht="149" customHeight="1" spans="1:23">
      <c r="A39" s="85" t="s">
        <v>83</v>
      </c>
      <c r="B39" s="86" t="s">
        <v>144</v>
      </c>
      <c r="C39" s="86"/>
      <c r="D39" s="86" t="s">
        <v>63</v>
      </c>
      <c r="E39" s="86" t="s">
        <v>64</v>
      </c>
      <c r="F39" s="86"/>
      <c r="G39" s="86"/>
      <c r="H39" s="91" t="s">
        <v>145</v>
      </c>
      <c r="I39" s="86"/>
      <c r="J39" s="86">
        <v>9</v>
      </c>
      <c r="K39" s="97">
        <v>43633</v>
      </c>
      <c r="L39" s="97">
        <v>43637</v>
      </c>
      <c r="M39" s="86">
        <v>25</v>
      </c>
      <c r="N39" s="97">
        <v>43633</v>
      </c>
      <c r="O39" s="97">
        <v>43637</v>
      </c>
      <c r="P39" s="104">
        <v>1</v>
      </c>
      <c r="Q39" s="86"/>
      <c r="R39" s="109"/>
      <c r="S39" s="109"/>
      <c r="T39" s="109"/>
      <c r="U39" s="109"/>
      <c r="V39" s="109"/>
      <c r="W39" s="115"/>
    </row>
    <row r="40" ht="15.95" customHeight="1" spans="1:23">
      <c r="A40" s="85"/>
      <c r="B40" s="86"/>
      <c r="C40" s="86"/>
      <c r="D40" s="86"/>
      <c r="E40" s="86"/>
      <c r="F40" s="86"/>
      <c r="G40" s="86"/>
      <c r="H40" s="86"/>
      <c r="I40" s="86"/>
      <c r="J40" s="86"/>
      <c r="K40" s="86"/>
      <c r="L40" s="86"/>
      <c r="M40" s="86"/>
      <c r="N40" s="86"/>
      <c r="O40" s="86"/>
      <c r="P40" s="86"/>
      <c r="Q40" s="86"/>
      <c r="R40" s="109"/>
      <c r="S40" s="109"/>
      <c r="T40" s="109"/>
      <c r="U40" s="109"/>
      <c r="V40" s="109"/>
      <c r="W40" s="115"/>
    </row>
    <row r="41" ht="15.95" customHeight="1" spans="1:23">
      <c r="A41" s="85"/>
      <c r="B41" s="86"/>
      <c r="C41" s="86"/>
      <c r="D41" s="86"/>
      <c r="E41" s="86"/>
      <c r="F41" s="86"/>
      <c r="G41" s="86"/>
      <c r="H41" s="86"/>
      <c r="I41" s="86"/>
      <c r="J41" s="86"/>
      <c r="K41" s="86"/>
      <c r="L41" s="86"/>
      <c r="M41" s="86"/>
      <c r="N41" s="86"/>
      <c r="O41" s="86"/>
      <c r="P41" s="86"/>
      <c r="Q41" s="86"/>
      <c r="R41" s="109"/>
      <c r="S41" s="109"/>
      <c r="T41" s="109"/>
      <c r="U41" s="109"/>
      <c r="V41" s="109"/>
      <c r="W41" s="115"/>
    </row>
    <row r="42" ht="15.95" customHeight="1" spans="1:23">
      <c r="A42" s="85"/>
      <c r="B42" s="86"/>
      <c r="C42" s="86"/>
      <c r="D42" s="86"/>
      <c r="E42" s="86"/>
      <c r="F42" s="86"/>
      <c r="G42" s="86"/>
      <c r="H42" s="86"/>
      <c r="I42" s="86"/>
      <c r="J42" s="86"/>
      <c r="K42" s="86"/>
      <c r="L42" s="86"/>
      <c r="M42" s="86"/>
      <c r="N42" s="86"/>
      <c r="O42" s="86"/>
      <c r="P42" s="86"/>
      <c r="Q42" s="86"/>
      <c r="R42" s="109"/>
      <c r="S42" s="109"/>
      <c r="T42" s="109"/>
      <c r="U42" s="109"/>
      <c r="V42" s="109"/>
      <c r="W42" s="115"/>
    </row>
    <row r="43" ht="15.95" customHeight="1" spans="1:23">
      <c r="A43" s="85"/>
      <c r="B43" s="86"/>
      <c r="C43" s="86"/>
      <c r="D43" s="86"/>
      <c r="E43" s="86"/>
      <c r="F43" s="86"/>
      <c r="G43" s="86"/>
      <c r="H43" s="86"/>
      <c r="I43" s="86"/>
      <c r="J43" s="86"/>
      <c r="K43" s="86"/>
      <c r="L43" s="86"/>
      <c r="M43" s="86"/>
      <c r="N43" s="86"/>
      <c r="O43" s="86"/>
      <c r="P43" s="86"/>
      <c r="Q43" s="86"/>
      <c r="R43" s="109"/>
      <c r="S43" s="109"/>
      <c r="T43" s="109"/>
      <c r="U43" s="109"/>
      <c r="V43" s="109"/>
      <c r="W43" s="115"/>
    </row>
    <row r="44" ht="15.95" customHeight="1" spans="1:23">
      <c r="A44" s="85"/>
      <c r="B44" s="86"/>
      <c r="C44" s="86"/>
      <c r="D44" s="86"/>
      <c r="E44" s="86"/>
      <c r="F44" s="86"/>
      <c r="G44" s="86"/>
      <c r="H44" s="86"/>
      <c r="I44" s="86"/>
      <c r="J44" s="86"/>
      <c r="K44" s="86"/>
      <c r="L44" s="86"/>
      <c r="M44" s="86"/>
      <c r="N44" s="86"/>
      <c r="O44" s="86"/>
      <c r="P44" s="86"/>
      <c r="Q44" s="86"/>
      <c r="R44" s="109"/>
      <c r="S44" s="109"/>
      <c r="T44" s="109"/>
      <c r="U44" s="109"/>
      <c r="V44" s="109"/>
      <c r="W44" s="115"/>
    </row>
    <row r="45" ht="15.95" customHeight="1" spans="1:23">
      <c r="A45" s="85"/>
      <c r="B45" s="86"/>
      <c r="C45" s="86"/>
      <c r="D45" s="86"/>
      <c r="E45" s="86"/>
      <c r="F45" s="86"/>
      <c r="G45" s="86"/>
      <c r="H45" s="86"/>
      <c r="I45" s="86"/>
      <c r="J45" s="86"/>
      <c r="K45" s="86"/>
      <c r="L45" s="86"/>
      <c r="M45" s="86"/>
      <c r="N45" s="86"/>
      <c r="O45" s="86"/>
      <c r="P45" s="86"/>
      <c r="Q45" s="86"/>
      <c r="R45" s="109"/>
      <c r="S45" s="109"/>
      <c r="T45" s="109"/>
      <c r="U45" s="109"/>
      <c r="V45" s="109"/>
      <c r="W45" s="115"/>
    </row>
    <row r="46" ht="15.95" customHeight="1" spans="1:23">
      <c r="A46" s="85"/>
      <c r="B46" s="86"/>
      <c r="C46" s="86"/>
      <c r="D46" s="86"/>
      <c r="E46" s="86"/>
      <c r="F46" s="86"/>
      <c r="G46" s="86"/>
      <c r="H46" s="86"/>
      <c r="I46" s="86"/>
      <c r="J46" s="86"/>
      <c r="K46" s="86"/>
      <c r="L46" s="86"/>
      <c r="M46" s="86"/>
      <c r="N46" s="86"/>
      <c r="O46" s="86"/>
      <c r="P46" s="86"/>
      <c r="Q46" s="86"/>
      <c r="R46" s="109"/>
      <c r="S46" s="109"/>
      <c r="T46" s="109"/>
      <c r="U46" s="109"/>
      <c r="V46" s="109"/>
      <c r="W46" s="115"/>
    </row>
    <row r="47" ht="15.95" customHeight="1" spans="1:23">
      <c r="A47" s="85"/>
      <c r="B47" s="86"/>
      <c r="C47" s="86"/>
      <c r="D47" s="86"/>
      <c r="E47" s="86"/>
      <c r="F47" s="86"/>
      <c r="G47" s="86"/>
      <c r="H47" s="86"/>
      <c r="I47" s="86"/>
      <c r="J47" s="86"/>
      <c r="K47" s="86"/>
      <c r="L47" s="86"/>
      <c r="M47" s="86"/>
      <c r="N47" s="86"/>
      <c r="O47" s="86"/>
      <c r="P47" s="86"/>
      <c r="Q47" s="86"/>
      <c r="R47" s="109"/>
      <c r="S47" s="109"/>
      <c r="T47" s="109"/>
      <c r="U47" s="109"/>
      <c r="V47" s="109"/>
      <c r="W47" s="115"/>
    </row>
    <row r="48" ht="15.95" customHeight="1" spans="1:23">
      <c r="A48" s="85"/>
      <c r="B48" s="86"/>
      <c r="C48" s="86"/>
      <c r="D48" s="86"/>
      <c r="E48" s="86"/>
      <c r="F48" s="86"/>
      <c r="G48" s="86"/>
      <c r="H48" s="86"/>
      <c r="I48" s="86"/>
      <c r="J48" s="86"/>
      <c r="K48" s="86"/>
      <c r="L48" s="86"/>
      <c r="M48" s="86"/>
      <c r="N48" s="86"/>
      <c r="O48" s="86"/>
      <c r="P48" s="86"/>
      <c r="Q48" s="86"/>
      <c r="R48" s="109"/>
      <c r="S48" s="109"/>
      <c r="T48" s="109"/>
      <c r="U48" s="109"/>
      <c r="V48" s="109"/>
      <c r="W48" s="115"/>
    </row>
    <row r="49" ht="14.25" customHeight="1" spans="1:23">
      <c r="A49" s="85"/>
      <c r="B49" s="86"/>
      <c r="C49" s="86"/>
      <c r="D49" s="86"/>
      <c r="E49" s="86"/>
      <c r="F49" s="86"/>
      <c r="G49" s="86"/>
      <c r="H49" s="86"/>
      <c r="I49" s="86"/>
      <c r="J49" s="86"/>
      <c r="K49" s="86"/>
      <c r="L49" s="86"/>
      <c r="M49" s="86"/>
      <c r="N49" s="86"/>
      <c r="O49" s="86"/>
      <c r="P49" s="86"/>
      <c r="Q49" s="86"/>
      <c r="R49" s="109"/>
      <c r="S49" s="109"/>
      <c r="T49" s="109"/>
      <c r="U49" s="109"/>
      <c r="V49" s="109"/>
      <c r="W49" s="115"/>
    </row>
    <row r="50" ht="15.95" customHeight="1" spans="1:23">
      <c r="A50" s="85"/>
      <c r="B50" s="86"/>
      <c r="C50" s="86"/>
      <c r="D50" s="86"/>
      <c r="E50" s="86"/>
      <c r="F50" s="86"/>
      <c r="G50" s="86"/>
      <c r="H50" s="86"/>
      <c r="I50" s="86"/>
      <c r="J50" s="86"/>
      <c r="K50" s="86"/>
      <c r="L50" s="86"/>
      <c r="M50" s="86"/>
      <c r="N50" s="86"/>
      <c r="O50" s="86"/>
      <c r="P50" s="86"/>
      <c r="Q50" s="86"/>
      <c r="R50" s="109"/>
      <c r="S50" s="109"/>
      <c r="T50" s="109"/>
      <c r="U50" s="109"/>
      <c r="V50" s="109"/>
      <c r="W50" s="115"/>
    </row>
    <row r="51" ht="15.95" customHeight="1" spans="1:23">
      <c r="A51" s="87"/>
      <c r="B51" s="88"/>
      <c r="C51" s="88"/>
      <c r="D51" s="88"/>
      <c r="E51" s="88"/>
      <c r="F51" s="88"/>
      <c r="G51" s="88"/>
      <c r="H51" s="88"/>
      <c r="I51" s="88"/>
      <c r="J51" s="88"/>
      <c r="K51" s="88"/>
      <c r="L51" s="88"/>
      <c r="M51" s="88"/>
      <c r="N51" s="88"/>
      <c r="O51" s="88"/>
      <c r="P51" s="88"/>
      <c r="Q51" s="88"/>
      <c r="R51" s="110"/>
      <c r="S51" s="110"/>
      <c r="T51" s="110"/>
      <c r="U51" s="110"/>
      <c r="V51" s="110"/>
      <c r="W51" s="116"/>
    </row>
    <row r="52" ht="17.55"/>
    <row r="54" spans="1:13">
      <c r="A54" s="89" t="s">
        <v>146</v>
      </c>
      <c r="B54" s="89"/>
      <c r="C54" s="89"/>
      <c r="D54" s="89"/>
      <c r="E54" s="89"/>
      <c r="F54" s="89"/>
      <c r="G54" s="89"/>
      <c r="H54" s="89"/>
      <c r="I54" s="89"/>
      <c r="J54" s="89"/>
      <c r="K54" s="89"/>
      <c r="L54" s="89"/>
      <c r="M54" s="89"/>
    </row>
  </sheetData>
  <autoFilter ref="A3:W38"/>
  <mergeCells count="4">
    <mergeCell ref="A2:H2"/>
    <mergeCell ref="I2:M2"/>
    <mergeCell ref="N2:P2"/>
    <mergeCell ref="Q2:W2"/>
  </mergeCells>
  <conditionalFormatting sqref="I3">
    <cfRule type="cellIs" dxfId="0" priority="6" operator="equal">
      <formula>"王瑞平"</formula>
    </cfRule>
    <cfRule type="cellIs" dxfId="1" priority="7" operator="equal">
      <formula>"马振宇"</formula>
    </cfRule>
  </conditionalFormatting>
  <conditionalFormatting sqref="V4:V51">
    <cfRule type="colorScale" priority="4">
      <colorScale>
        <cfvo type="min"/>
        <cfvo type="percentile" val="50"/>
        <cfvo type="max"/>
        <color theme="9" tint="-0.249977111117893"/>
        <color theme="6" tint="0.399975585192419"/>
        <color theme="5" tint="0.399975585192419"/>
      </colorScale>
    </cfRule>
  </conditionalFormatting>
  <dataValidations count="3">
    <dataValidation allowBlank="1" showInputMessage="1" showErrorMessage="1" sqref="D3"/>
    <dataValidation type="list" allowBlank="1" showInputMessage="1" showErrorMessage="1" sqref="V34 V4:V23 V24:V33 V35:V48 V49:V51">
      <formula1>"1,2,3,4,5,6,7,8,9,10,11,12"</formula1>
    </dataValidation>
    <dataValidation type="list" allowBlank="1" showInputMessage="1" showErrorMessage="1" sqref="T2:T3">
      <formula1>"通过,不通过"</formula1>
    </dataValidation>
  </dataValidation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G2263"/>
  <sheetViews>
    <sheetView tabSelected="1" topLeftCell="A1092" workbookViewId="0">
      <selection activeCell="E1108" sqref="E1108"/>
    </sheetView>
  </sheetViews>
  <sheetFormatPr defaultColWidth="9" defaultRowHeight="16.8" outlineLevelCol="6"/>
  <cols>
    <col min="1" max="1" width="10.1346153846154" customWidth="1"/>
    <col min="2" max="2" width="21.6346153846154" style="53" customWidth="1"/>
    <col min="3" max="3" width="15.3846153846154" style="54" customWidth="1"/>
    <col min="4" max="4" width="37.5" customWidth="1"/>
    <col min="5" max="5" width="64.4230769230769" customWidth="1"/>
    <col min="6" max="6" width="14.1346153846154" style="55" hidden="1" customWidth="1"/>
    <col min="7" max="7" width="12.1346153846154" hidden="1" customWidth="1"/>
  </cols>
  <sheetData>
    <row r="1" spans="1:7">
      <c r="A1" s="56" t="s">
        <v>147</v>
      </c>
      <c r="B1" s="56"/>
      <c r="C1" s="56"/>
      <c r="D1" s="56"/>
      <c r="E1" s="56"/>
      <c r="F1" s="56"/>
      <c r="G1" s="56"/>
    </row>
    <row r="2" ht="19.5" customHeight="1" spans="1:7">
      <c r="A2" s="56"/>
      <c r="B2" s="56"/>
      <c r="C2" s="56"/>
      <c r="D2" s="56"/>
      <c r="E2" s="56"/>
      <c r="F2" s="56"/>
      <c r="G2" s="56"/>
    </row>
    <row r="3" ht="30" customHeight="1" spans="1:7">
      <c r="A3" s="5" t="s">
        <v>148</v>
      </c>
      <c r="B3" s="5"/>
      <c r="C3" s="5"/>
      <c r="D3" s="5"/>
      <c r="E3" s="5"/>
      <c r="F3" s="5"/>
      <c r="G3" s="5"/>
    </row>
    <row r="4" ht="14.25" customHeight="1" spans="1:7">
      <c r="A4" s="8" t="s">
        <v>149</v>
      </c>
      <c r="B4" s="57" t="s">
        <v>150</v>
      </c>
      <c r="C4" s="58" t="s">
        <v>151</v>
      </c>
      <c r="D4" s="9" t="s">
        <v>152</v>
      </c>
      <c r="E4" s="9" t="s">
        <v>153</v>
      </c>
      <c r="F4" s="57" t="s">
        <v>154</v>
      </c>
      <c r="G4" s="64" t="s">
        <v>58</v>
      </c>
    </row>
    <row r="5" ht="14.25" customHeight="1" spans="1:7">
      <c r="A5" s="10"/>
      <c r="B5" s="59"/>
      <c r="C5" s="60"/>
      <c r="D5" s="11"/>
      <c r="E5" s="11"/>
      <c r="F5" s="59"/>
      <c r="G5" s="65"/>
    </row>
    <row r="6" ht="14.25" customHeight="1" spans="1:7">
      <c r="A6" s="10"/>
      <c r="B6" s="59"/>
      <c r="C6" s="60"/>
      <c r="D6" s="11"/>
      <c r="E6" s="11"/>
      <c r="F6" s="59"/>
      <c r="G6" s="66"/>
    </row>
    <row r="7" ht="14.25" customHeight="1" spans="1:7">
      <c r="A7" s="10"/>
      <c r="B7" s="59"/>
      <c r="C7" s="60"/>
      <c r="D7" s="11"/>
      <c r="E7" s="11"/>
      <c r="F7" s="59"/>
      <c r="G7" s="66"/>
    </row>
    <row r="8" ht="14.25" customHeight="1" spans="1:7">
      <c r="A8" s="10"/>
      <c r="B8" s="59"/>
      <c r="C8" s="60"/>
      <c r="D8" s="11"/>
      <c r="E8" s="11"/>
      <c r="F8" s="59"/>
      <c r="G8" s="66"/>
    </row>
    <row r="9" ht="14.25" customHeight="1" spans="1:7">
      <c r="A9" s="14"/>
      <c r="B9" s="61"/>
      <c r="C9" s="62"/>
      <c r="D9" s="15"/>
      <c r="E9" s="15"/>
      <c r="F9" s="61"/>
      <c r="G9" s="67"/>
    </row>
    <row r="10" ht="29.75" spans="1:7">
      <c r="A10" s="8" t="s">
        <v>155</v>
      </c>
      <c r="B10" s="57" t="s">
        <v>150</v>
      </c>
      <c r="C10" s="58" t="s">
        <v>151</v>
      </c>
      <c r="D10" s="9" t="s">
        <v>152</v>
      </c>
      <c r="E10" s="9" t="s">
        <v>153</v>
      </c>
      <c r="F10" s="57" t="s">
        <v>154</v>
      </c>
      <c r="G10" s="64" t="s">
        <v>58</v>
      </c>
    </row>
    <row r="11" spans="1:7">
      <c r="A11" s="10"/>
      <c r="B11" s="59"/>
      <c r="C11" s="60"/>
      <c r="D11" s="11"/>
      <c r="E11" s="11"/>
      <c r="F11" s="59"/>
      <c r="G11" s="65"/>
    </row>
    <row r="12" spans="1:7">
      <c r="A12" s="10"/>
      <c r="B12" s="59"/>
      <c r="C12" s="60"/>
      <c r="D12" s="11"/>
      <c r="E12" s="11"/>
      <c r="F12" s="59"/>
      <c r="G12" s="66"/>
    </row>
    <row r="13" spans="1:7">
      <c r="A13" s="10"/>
      <c r="B13" s="59"/>
      <c r="C13" s="60"/>
      <c r="D13" s="11"/>
      <c r="E13" s="11"/>
      <c r="F13" s="59"/>
      <c r="G13" s="66"/>
    </row>
    <row r="14" spans="1:7">
      <c r="A14" s="10"/>
      <c r="B14" s="59"/>
      <c r="C14" s="60"/>
      <c r="D14" s="11"/>
      <c r="E14" s="11"/>
      <c r="F14" s="59"/>
      <c r="G14" s="66"/>
    </row>
    <row r="15" ht="17.55" spans="1:7">
      <c r="A15" s="14"/>
      <c r="B15" s="61"/>
      <c r="C15" s="62"/>
      <c r="D15" s="15"/>
      <c r="E15" s="15"/>
      <c r="F15" s="61"/>
      <c r="G15" s="67"/>
    </row>
    <row r="16" ht="29.75" spans="1:7">
      <c r="A16" s="8" t="s">
        <v>156</v>
      </c>
      <c r="B16" s="57" t="s">
        <v>150</v>
      </c>
      <c r="C16" s="63" t="s">
        <v>151</v>
      </c>
      <c r="D16" s="9" t="s">
        <v>152</v>
      </c>
      <c r="E16" s="9" t="s">
        <v>153</v>
      </c>
      <c r="F16" s="57" t="s">
        <v>154</v>
      </c>
      <c r="G16" s="64" t="s">
        <v>58</v>
      </c>
    </row>
    <row r="17" spans="1:7">
      <c r="A17" s="10"/>
      <c r="B17" s="59"/>
      <c r="C17" s="60"/>
      <c r="D17" s="11"/>
      <c r="E17" s="11"/>
      <c r="F17" s="59"/>
      <c r="G17" s="65"/>
    </row>
    <row r="18" spans="1:7">
      <c r="A18" s="10"/>
      <c r="B18" s="59"/>
      <c r="C18" s="60"/>
      <c r="D18" s="11"/>
      <c r="E18" s="11"/>
      <c r="F18" s="59"/>
      <c r="G18" s="66"/>
    </row>
    <row r="19" spans="1:7">
      <c r="A19" s="10"/>
      <c r="B19" s="59"/>
      <c r="C19" s="60"/>
      <c r="D19" s="11"/>
      <c r="E19" s="11"/>
      <c r="F19" s="59"/>
      <c r="G19" s="66"/>
    </row>
    <row r="20" spans="1:7">
      <c r="A20" s="10"/>
      <c r="B20" s="59"/>
      <c r="C20" s="60"/>
      <c r="D20" s="11"/>
      <c r="E20" s="11"/>
      <c r="F20" s="59"/>
      <c r="G20" s="66"/>
    </row>
    <row r="21" ht="17.55" spans="1:7">
      <c r="A21" s="14"/>
      <c r="B21" s="61"/>
      <c r="C21" s="62"/>
      <c r="D21" s="15"/>
      <c r="E21" s="15"/>
      <c r="F21" s="61"/>
      <c r="G21" s="67"/>
    </row>
    <row r="22" ht="29.75" spans="1:7">
      <c r="A22" s="8" t="s">
        <v>157</v>
      </c>
      <c r="B22" s="57" t="s">
        <v>150</v>
      </c>
      <c r="C22" s="63" t="s">
        <v>151</v>
      </c>
      <c r="D22" s="9" t="s">
        <v>152</v>
      </c>
      <c r="E22" s="9" t="s">
        <v>153</v>
      </c>
      <c r="F22" s="57" t="s">
        <v>154</v>
      </c>
      <c r="G22" s="64" t="s">
        <v>58</v>
      </c>
    </row>
    <row r="23" spans="1:7">
      <c r="A23" s="10"/>
      <c r="B23" s="59"/>
      <c r="C23" s="60"/>
      <c r="D23" s="11"/>
      <c r="E23" s="11"/>
      <c r="F23" s="59"/>
      <c r="G23" s="65"/>
    </row>
    <row r="24" spans="1:7">
      <c r="A24" s="10"/>
      <c r="B24" s="59"/>
      <c r="C24" s="60"/>
      <c r="D24" s="11"/>
      <c r="E24" s="11"/>
      <c r="F24" s="59"/>
      <c r="G24" s="66"/>
    </row>
    <row r="25" spans="1:7">
      <c r="A25" s="10"/>
      <c r="B25" s="59"/>
      <c r="C25" s="60"/>
      <c r="D25" s="11"/>
      <c r="E25" s="11"/>
      <c r="F25" s="59"/>
      <c r="G25" s="66"/>
    </row>
    <row r="26" spans="1:7">
      <c r="A26" s="10"/>
      <c r="B26" s="59"/>
      <c r="C26" s="60"/>
      <c r="D26" s="11"/>
      <c r="E26" s="11"/>
      <c r="F26" s="59"/>
      <c r="G26" s="66"/>
    </row>
    <row r="27" ht="17.55" spans="1:7">
      <c r="A27" s="14"/>
      <c r="B27" s="61"/>
      <c r="C27" s="62"/>
      <c r="D27" s="15"/>
      <c r="E27" s="15"/>
      <c r="F27" s="61"/>
      <c r="G27" s="67"/>
    </row>
    <row r="28" ht="29.75" spans="1:7">
      <c r="A28" s="8" t="s">
        <v>158</v>
      </c>
      <c r="B28" s="57" t="s">
        <v>150</v>
      </c>
      <c r="C28" s="63" t="s">
        <v>151</v>
      </c>
      <c r="D28" s="9" t="s">
        <v>152</v>
      </c>
      <c r="E28" s="9" t="s">
        <v>153</v>
      </c>
      <c r="F28" s="57" t="s">
        <v>154</v>
      </c>
      <c r="G28" s="64" t="s">
        <v>58</v>
      </c>
    </row>
    <row r="29" ht="29" spans="1:7">
      <c r="A29" s="10"/>
      <c r="B29" s="59" t="s">
        <v>62</v>
      </c>
      <c r="C29" s="60">
        <v>1.5</v>
      </c>
      <c r="D29" s="12" t="s">
        <v>159</v>
      </c>
      <c r="E29" s="12" t="s">
        <v>160</v>
      </c>
      <c r="F29" s="59"/>
      <c r="G29" s="65"/>
    </row>
    <row r="30" spans="1:7">
      <c r="A30" s="10"/>
      <c r="B30" s="59"/>
      <c r="C30" s="60"/>
      <c r="D30" s="12" t="s">
        <v>161</v>
      </c>
      <c r="E30" s="12" t="s">
        <v>162</v>
      </c>
      <c r="F30" s="59"/>
      <c r="G30" s="66"/>
    </row>
    <row r="31" ht="29" spans="1:7">
      <c r="A31" s="10"/>
      <c r="B31" s="59"/>
      <c r="C31" s="60"/>
      <c r="D31" s="11" t="s">
        <v>163</v>
      </c>
      <c r="E31" s="11"/>
      <c r="F31" s="59"/>
      <c r="G31" s="66"/>
    </row>
    <row r="32" spans="1:7">
      <c r="A32" s="10"/>
      <c r="B32" s="59"/>
      <c r="C32" s="60"/>
      <c r="D32" s="12" t="s">
        <v>164</v>
      </c>
      <c r="E32" s="11"/>
      <c r="F32" s="59"/>
      <c r="G32" s="66"/>
    </row>
    <row r="33" ht="17.55" spans="1:7">
      <c r="A33" s="14"/>
      <c r="B33" s="61"/>
      <c r="C33" s="62"/>
      <c r="D33" s="15"/>
      <c r="E33" s="15"/>
      <c r="F33" s="61"/>
      <c r="G33" s="67"/>
    </row>
    <row r="34" ht="29.75" spans="1:7">
      <c r="A34" s="8" t="s">
        <v>165</v>
      </c>
      <c r="B34" s="57" t="s">
        <v>150</v>
      </c>
      <c r="C34" s="63" t="s">
        <v>151</v>
      </c>
      <c r="D34" s="9" t="s">
        <v>152</v>
      </c>
      <c r="E34" s="9" t="s">
        <v>153</v>
      </c>
      <c r="F34" s="57" t="s">
        <v>154</v>
      </c>
      <c r="G34" s="64" t="s">
        <v>58</v>
      </c>
    </row>
    <row r="35" ht="29" spans="1:7">
      <c r="A35" s="10"/>
      <c r="B35" s="59" t="s">
        <v>62</v>
      </c>
      <c r="C35" s="60">
        <v>1.5</v>
      </c>
      <c r="D35" s="11" t="s">
        <v>166</v>
      </c>
      <c r="E35" s="12" t="s">
        <v>167</v>
      </c>
      <c r="F35" s="59"/>
      <c r="G35" s="65"/>
    </row>
    <row r="36" spans="1:7">
      <c r="A36" s="10"/>
      <c r="B36" s="59"/>
      <c r="C36" s="60"/>
      <c r="D36" s="12" t="s">
        <v>168</v>
      </c>
      <c r="E36" s="12" t="s">
        <v>169</v>
      </c>
      <c r="F36" s="59"/>
      <c r="G36" s="66"/>
    </row>
    <row r="37" spans="1:7">
      <c r="A37" s="10"/>
      <c r="B37" s="59"/>
      <c r="C37" s="60"/>
      <c r="D37" s="12" t="s">
        <v>170</v>
      </c>
      <c r="E37" s="12" t="s">
        <v>171</v>
      </c>
      <c r="F37" s="59"/>
      <c r="G37" s="66"/>
    </row>
    <row r="38" spans="1:7">
      <c r="A38" s="10"/>
      <c r="B38" s="59"/>
      <c r="C38" s="60"/>
      <c r="D38" s="12" t="s">
        <v>172</v>
      </c>
      <c r="E38" s="11"/>
      <c r="F38" s="59"/>
      <c r="G38" s="66"/>
    </row>
    <row r="39" ht="17.55" spans="1:7">
      <c r="A39" s="14"/>
      <c r="B39" s="61"/>
      <c r="C39" s="62"/>
      <c r="D39" s="15"/>
      <c r="E39" s="15"/>
      <c r="F39" s="61"/>
      <c r="G39" s="67"/>
    </row>
    <row r="40" ht="29.75" spans="1:7">
      <c r="A40" s="8" t="s">
        <v>173</v>
      </c>
      <c r="B40" s="57" t="s">
        <v>150</v>
      </c>
      <c r="C40" s="63" t="s">
        <v>151</v>
      </c>
      <c r="D40" s="9" t="s">
        <v>152</v>
      </c>
      <c r="E40" s="9" t="s">
        <v>153</v>
      </c>
      <c r="F40" s="57" t="s">
        <v>154</v>
      </c>
      <c r="G40" s="64" t="s">
        <v>58</v>
      </c>
    </row>
    <row r="41" spans="1:7">
      <c r="A41" s="10"/>
      <c r="B41" s="59"/>
      <c r="C41" s="60"/>
      <c r="D41" s="11"/>
      <c r="E41" s="11"/>
      <c r="F41" s="59"/>
      <c r="G41" s="65"/>
    </row>
    <row r="42" spans="1:7">
      <c r="A42" s="10"/>
      <c r="B42" s="59"/>
      <c r="C42" s="60"/>
      <c r="D42" s="11"/>
      <c r="E42" s="11"/>
      <c r="F42" s="59"/>
      <c r="G42" s="66"/>
    </row>
    <row r="43" spans="1:7">
      <c r="A43" s="10"/>
      <c r="B43" s="59"/>
      <c r="C43" s="60"/>
      <c r="D43" s="11"/>
      <c r="E43" s="11"/>
      <c r="F43" s="59"/>
      <c r="G43" s="66"/>
    </row>
    <row r="44" spans="1:7">
      <c r="A44" s="10"/>
      <c r="B44" s="59"/>
      <c r="C44" s="60"/>
      <c r="D44" s="11"/>
      <c r="E44" s="11"/>
      <c r="F44" s="59"/>
      <c r="G44" s="66"/>
    </row>
    <row r="45" ht="17.55" spans="1:7">
      <c r="A45" s="14"/>
      <c r="B45" s="61"/>
      <c r="C45" s="62"/>
      <c r="D45" s="15"/>
      <c r="E45" s="15"/>
      <c r="F45" s="61"/>
      <c r="G45" s="67"/>
    </row>
    <row r="46" ht="29.75" spans="1:7">
      <c r="A46" s="8" t="s">
        <v>174</v>
      </c>
      <c r="B46" s="57" t="s">
        <v>150</v>
      </c>
      <c r="C46" s="63" t="s">
        <v>151</v>
      </c>
      <c r="D46" s="9" t="s">
        <v>152</v>
      </c>
      <c r="E46" s="9" t="s">
        <v>153</v>
      </c>
      <c r="F46" s="57" t="s">
        <v>154</v>
      </c>
      <c r="G46" s="64" t="s">
        <v>58</v>
      </c>
    </row>
    <row r="47" ht="29" spans="1:7">
      <c r="A47" s="10"/>
      <c r="B47" s="59" t="s">
        <v>68</v>
      </c>
      <c r="C47" s="60">
        <v>1.5</v>
      </c>
      <c r="D47" s="11" t="s">
        <v>175</v>
      </c>
      <c r="E47" s="11" t="s">
        <v>176</v>
      </c>
      <c r="F47" s="59"/>
      <c r="G47" s="65"/>
    </row>
    <row r="48" ht="29" spans="1:7">
      <c r="A48" s="10"/>
      <c r="B48" s="59"/>
      <c r="C48" s="60"/>
      <c r="D48" s="11" t="s">
        <v>177</v>
      </c>
      <c r="E48" s="11" t="s">
        <v>178</v>
      </c>
      <c r="F48" s="59"/>
      <c r="G48" s="66"/>
    </row>
    <row r="49" spans="1:7">
      <c r="A49" s="10"/>
      <c r="B49" s="59"/>
      <c r="C49" s="60"/>
      <c r="D49" s="11" t="s">
        <v>179</v>
      </c>
      <c r="E49" s="11"/>
      <c r="F49" s="59"/>
      <c r="G49" s="66"/>
    </row>
    <row r="50" spans="1:7">
      <c r="A50" s="10"/>
      <c r="B50" s="59"/>
      <c r="C50" s="60"/>
      <c r="D50" s="12" t="s">
        <v>180</v>
      </c>
      <c r="E50" s="11"/>
      <c r="F50" s="59"/>
      <c r="G50" s="66"/>
    </row>
    <row r="51" ht="17.55" spans="1:7">
      <c r="A51" s="14"/>
      <c r="B51" s="61"/>
      <c r="C51" s="62"/>
      <c r="D51" s="15"/>
      <c r="E51" s="15"/>
      <c r="F51" s="61"/>
      <c r="G51" s="67"/>
    </row>
    <row r="52" ht="29.75" spans="1:7">
      <c r="A52" s="8" t="s">
        <v>181</v>
      </c>
      <c r="B52" s="57" t="s">
        <v>150</v>
      </c>
      <c r="C52" s="63" t="s">
        <v>151</v>
      </c>
      <c r="D52" s="9" t="s">
        <v>152</v>
      </c>
      <c r="E52" s="9" t="s">
        <v>153</v>
      </c>
      <c r="F52" s="57" t="s">
        <v>154</v>
      </c>
      <c r="G52" s="64" t="s">
        <v>58</v>
      </c>
    </row>
    <row r="53" ht="29" spans="1:7">
      <c r="A53" s="10"/>
      <c r="B53" s="59" t="s">
        <v>68</v>
      </c>
      <c r="C53" s="60">
        <v>1.5</v>
      </c>
      <c r="D53" s="11" t="s">
        <v>182</v>
      </c>
      <c r="E53" s="11" t="s">
        <v>183</v>
      </c>
      <c r="F53" s="59"/>
      <c r="G53" s="65"/>
    </row>
    <row r="54" spans="1:7">
      <c r="A54" s="10"/>
      <c r="B54" s="59"/>
      <c r="C54" s="60"/>
      <c r="D54" s="11" t="s">
        <v>184</v>
      </c>
      <c r="E54" s="11" t="s">
        <v>185</v>
      </c>
      <c r="F54" s="59"/>
      <c r="G54" s="66"/>
    </row>
    <row r="55" spans="1:7">
      <c r="A55" s="10"/>
      <c r="B55" s="59"/>
      <c r="C55" s="60"/>
      <c r="D55" s="11"/>
      <c r="E55" s="11"/>
      <c r="F55" s="59"/>
      <c r="G55" s="66"/>
    </row>
    <row r="56" spans="1:7">
      <c r="A56" s="10"/>
      <c r="B56" s="59"/>
      <c r="C56" s="60"/>
      <c r="D56" s="11"/>
      <c r="E56" s="11"/>
      <c r="F56" s="59"/>
      <c r="G56" s="66"/>
    </row>
    <row r="57" ht="17.55" spans="1:7">
      <c r="A57" s="14"/>
      <c r="B57" s="61"/>
      <c r="C57" s="62"/>
      <c r="D57" s="15"/>
      <c r="E57" s="15"/>
      <c r="F57" s="61"/>
      <c r="G57" s="67"/>
    </row>
    <row r="58" ht="29.75" spans="1:7">
      <c r="A58" s="8" t="s">
        <v>186</v>
      </c>
      <c r="B58" s="57" t="s">
        <v>150</v>
      </c>
      <c r="C58" s="63" t="s">
        <v>151</v>
      </c>
      <c r="D58" s="9" t="s">
        <v>152</v>
      </c>
      <c r="E58" s="9" t="s">
        <v>153</v>
      </c>
      <c r="F58" s="57" t="s">
        <v>154</v>
      </c>
      <c r="G58" s="64" t="s">
        <v>58</v>
      </c>
    </row>
    <row r="59" spans="1:7">
      <c r="A59" s="10"/>
      <c r="B59" s="59" t="s">
        <v>68</v>
      </c>
      <c r="C59" s="60">
        <v>1.5</v>
      </c>
      <c r="D59" s="12" t="s">
        <v>183</v>
      </c>
      <c r="E59" s="11" t="s">
        <v>187</v>
      </c>
      <c r="F59" s="59"/>
      <c r="G59" s="65"/>
    </row>
    <row r="60" spans="1:7">
      <c r="A60" s="10"/>
      <c r="B60" s="59"/>
      <c r="C60" s="60"/>
      <c r="D60" s="12" t="s">
        <v>185</v>
      </c>
      <c r="E60" s="11" t="s">
        <v>188</v>
      </c>
      <c r="F60" s="59"/>
      <c r="G60" s="66"/>
    </row>
    <row r="61" spans="1:7">
      <c r="A61" s="10"/>
      <c r="B61" s="59"/>
      <c r="C61" s="60"/>
      <c r="D61" s="11"/>
      <c r="E61" s="11"/>
      <c r="F61" s="59"/>
      <c r="G61" s="66"/>
    </row>
    <row r="62" spans="1:7">
      <c r="A62" s="10"/>
      <c r="B62" s="59"/>
      <c r="C62" s="60"/>
      <c r="D62" s="11"/>
      <c r="E62" s="11"/>
      <c r="F62" s="59"/>
      <c r="G62" s="66"/>
    </row>
    <row r="63" ht="17.55" spans="1:7">
      <c r="A63" s="14"/>
      <c r="B63" s="61"/>
      <c r="C63" s="62"/>
      <c r="D63" s="15"/>
      <c r="E63" s="15"/>
      <c r="F63" s="61"/>
      <c r="G63" s="67"/>
    </row>
    <row r="64" ht="29.75" spans="1:7">
      <c r="A64" s="8" t="s">
        <v>189</v>
      </c>
      <c r="B64" s="57" t="s">
        <v>150</v>
      </c>
      <c r="C64" s="63" t="s">
        <v>151</v>
      </c>
      <c r="D64" s="9" t="s">
        <v>152</v>
      </c>
      <c r="E64" s="9" t="s">
        <v>153</v>
      </c>
      <c r="F64" s="57" t="s">
        <v>154</v>
      </c>
      <c r="G64" s="64" t="s">
        <v>58</v>
      </c>
    </row>
    <row r="65" spans="1:7">
      <c r="A65" s="10"/>
      <c r="B65" s="59" t="s">
        <v>68</v>
      </c>
      <c r="C65" s="60">
        <v>1.5</v>
      </c>
      <c r="D65" s="11" t="s">
        <v>187</v>
      </c>
      <c r="E65" s="11" t="s">
        <v>190</v>
      </c>
      <c r="F65" s="59"/>
      <c r="G65" s="65"/>
    </row>
    <row r="66" spans="1:7">
      <c r="A66" s="10"/>
      <c r="B66" s="59"/>
      <c r="C66" s="60"/>
      <c r="D66" s="11" t="s">
        <v>188</v>
      </c>
      <c r="E66" s="11" t="s">
        <v>191</v>
      </c>
      <c r="F66" s="59"/>
      <c r="G66" s="66"/>
    </row>
    <row r="67" spans="1:7">
      <c r="A67" s="10"/>
      <c r="B67" s="59"/>
      <c r="C67" s="60"/>
      <c r="D67" s="11" t="s">
        <v>192</v>
      </c>
      <c r="E67" s="11" t="s">
        <v>192</v>
      </c>
      <c r="F67" s="59"/>
      <c r="G67" s="66"/>
    </row>
    <row r="68" spans="1:7">
      <c r="A68" s="10"/>
      <c r="B68" s="59"/>
      <c r="C68" s="60"/>
      <c r="D68" s="11"/>
      <c r="E68" s="11"/>
      <c r="F68" s="59"/>
      <c r="G68" s="66"/>
    </row>
    <row r="69" ht="17.55" spans="1:7">
      <c r="A69" s="14"/>
      <c r="B69" s="61"/>
      <c r="C69" s="62"/>
      <c r="D69" s="15"/>
      <c r="E69" s="15"/>
      <c r="F69" s="61"/>
      <c r="G69" s="67"/>
    </row>
    <row r="70" ht="29.75" spans="1:7">
      <c r="A70" s="8" t="s">
        <v>193</v>
      </c>
      <c r="B70" s="57" t="s">
        <v>150</v>
      </c>
      <c r="C70" s="63" t="s">
        <v>151</v>
      </c>
      <c r="D70" s="9" t="s">
        <v>152</v>
      </c>
      <c r="E70" s="9" t="s">
        <v>153</v>
      </c>
      <c r="F70" s="57" t="s">
        <v>154</v>
      </c>
      <c r="G70" s="64" t="s">
        <v>58</v>
      </c>
    </row>
    <row r="71" spans="1:7">
      <c r="A71" s="10"/>
      <c r="B71" s="59" t="s">
        <v>68</v>
      </c>
      <c r="C71" s="60">
        <v>1.5</v>
      </c>
      <c r="D71" s="11" t="s">
        <v>190</v>
      </c>
      <c r="E71" s="11" t="s">
        <v>190</v>
      </c>
      <c r="F71" s="59"/>
      <c r="G71" s="65"/>
    </row>
    <row r="72" spans="1:7">
      <c r="A72" s="10"/>
      <c r="B72" s="59"/>
      <c r="C72" s="60"/>
      <c r="D72" s="11" t="s">
        <v>191</v>
      </c>
      <c r="E72" s="11" t="s">
        <v>194</v>
      </c>
      <c r="F72" s="59"/>
      <c r="G72" s="66"/>
    </row>
    <row r="73" spans="1:7">
      <c r="A73" s="10"/>
      <c r="B73" s="59"/>
      <c r="C73" s="60"/>
      <c r="D73" s="11" t="s">
        <v>192</v>
      </c>
      <c r="E73" s="11"/>
      <c r="F73" s="59"/>
      <c r="G73" s="66"/>
    </row>
    <row r="74" spans="1:7">
      <c r="A74" s="10"/>
      <c r="B74" s="59"/>
      <c r="C74" s="60"/>
      <c r="D74" s="11"/>
      <c r="E74" s="11"/>
      <c r="F74" s="59"/>
      <c r="G74" s="66"/>
    </row>
    <row r="75" ht="17.55" spans="1:7">
      <c r="A75" s="14"/>
      <c r="B75" s="61"/>
      <c r="C75" s="62"/>
      <c r="D75" s="15"/>
      <c r="E75" s="15"/>
      <c r="F75" s="61"/>
      <c r="G75" s="67"/>
    </row>
    <row r="76" ht="29.75" spans="1:7">
      <c r="A76" s="8" t="s">
        <v>195</v>
      </c>
      <c r="B76" s="57" t="s">
        <v>150</v>
      </c>
      <c r="C76" s="63" t="s">
        <v>151</v>
      </c>
      <c r="D76" s="9" t="s">
        <v>152</v>
      </c>
      <c r="E76" s="9" t="s">
        <v>153</v>
      </c>
      <c r="F76" s="57" t="s">
        <v>154</v>
      </c>
      <c r="G76" s="64" t="s">
        <v>58</v>
      </c>
    </row>
    <row r="77" spans="1:7">
      <c r="A77" s="10"/>
      <c r="B77" s="59" t="s">
        <v>68</v>
      </c>
      <c r="C77" s="60">
        <v>1.5</v>
      </c>
      <c r="D77" s="11" t="s">
        <v>196</v>
      </c>
      <c r="E77" s="11" t="s">
        <v>197</v>
      </c>
      <c r="F77" s="59"/>
      <c r="G77" s="65"/>
    </row>
    <row r="78" spans="1:7">
      <c r="A78" s="10"/>
      <c r="B78" s="59"/>
      <c r="C78" s="60"/>
      <c r="D78" s="11" t="s">
        <v>198</v>
      </c>
      <c r="E78" s="11" t="s">
        <v>199</v>
      </c>
      <c r="F78" s="59"/>
      <c r="G78" s="66"/>
    </row>
    <row r="79" spans="1:7">
      <c r="A79" s="10"/>
      <c r="B79" s="59"/>
      <c r="C79" s="60"/>
      <c r="D79" s="11" t="s">
        <v>200</v>
      </c>
      <c r="E79" s="11" t="s">
        <v>201</v>
      </c>
      <c r="F79" s="59"/>
      <c r="G79" s="66"/>
    </row>
    <row r="80" spans="1:7">
      <c r="A80" s="10"/>
      <c r="B80" s="59"/>
      <c r="C80" s="60"/>
      <c r="D80" s="11"/>
      <c r="E80" s="11"/>
      <c r="F80" s="59"/>
      <c r="G80" s="66"/>
    </row>
    <row r="81" ht="17.55" spans="1:7">
      <c r="A81" s="14"/>
      <c r="B81" s="61"/>
      <c r="C81" s="62"/>
      <c r="D81" s="15"/>
      <c r="E81" s="15"/>
      <c r="F81" s="61"/>
      <c r="G81" s="67"/>
    </row>
    <row r="82" ht="29.75" spans="1:7">
      <c r="A82" s="8" t="s">
        <v>202</v>
      </c>
      <c r="B82" s="57" t="s">
        <v>150</v>
      </c>
      <c r="C82" s="63" t="s">
        <v>151</v>
      </c>
      <c r="D82" s="9" t="s">
        <v>152</v>
      </c>
      <c r="E82" s="9" t="s">
        <v>153</v>
      </c>
      <c r="F82" s="57" t="s">
        <v>154</v>
      </c>
      <c r="G82" s="64" t="s">
        <v>58</v>
      </c>
    </row>
    <row r="83" spans="1:7">
      <c r="A83" s="10"/>
      <c r="B83" s="59"/>
      <c r="C83" s="60"/>
      <c r="D83" s="11"/>
      <c r="E83" s="11"/>
      <c r="F83" s="59"/>
      <c r="G83" s="65"/>
    </row>
    <row r="84" spans="1:7">
      <c r="A84" s="10"/>
      <c r="B84" s="59"/>
      <c r="C84" s="60"/>
      <c r="D84" s="11"/>
      <c r="E84" s="11"/>
      <c r="F84" s="59"/>
      <c r="G84" s="66"/>
    </row>
    <row r="85" spans="1:7">
      <c r="A85" s="10"/>
      <c r="B85" s="59"/>
      <c r="C85" s="60"/>
      <c r="D85" s="11"/>
      <c r="E85" s="11"/>
      <c r="F85" s="59"/>
      <c r="G85" s="66"/>
    </row>
    <row r="86" spans="1:7">
      <c r="A86" s="10"/>
      <c r="B86" s="59"/>
      <c r="C86" s="60"/>
      <c r="D86" s="11"/>
      <c r="E86" s="11"/>
      <c r="F86" s="59"/>
      <c r="G86" s="66"/>
    </row>
    <row r="87" ht="17.55" spans="1:7">
      <c r="A87" s="14"/>
      <c r="B87" s="61"/>
      <c r="C87" s="62"/>
      <c r="D87" s="15"/>
      <c r="E87" s="15"/>
      <c r="F87" s="61"/>
      <c r="G87" s="67"/>
    </row>
    <row r="88" ht="29.75" spans="1:7">
      <c r="A88" s="8" t="s">
        <v>203</v>
      </c>
      <c r="B88" s="57" t="s">
        <v>150</v>
      </c>
      <c r="C88" s="63" t="s">
        <v>151</v>
      </c>
      <c r="D88" s="9" t="s">
        <v>152</v>
      </c>
      <c r="E88" s="9" t="s">
        <v>153</v>
      </c>
      <c r="F88" s="57" t="s">
        <v>154</v>
      </c>
      <c r="G88" s="64" t="s">
        <v>58</v>
      </c>
    </row>
    <row r="89" ht="29" spans="1:7">
      <c r="A89" s="10"/>
      <c r="B89" s="59" t="s">
        <v>70</v>
      </c>
      <c r="C89" s="60">
        <v>1.5</v>
      </c>
      <c r="D89" s="11" t="s">
        <v>204</v>
      </c>
      <c r="E89" s="12" t="s">
        <v>205</v>
      </c>
      <c r="F89" s="59"/>
      <c r="G89" s="65"/>
    </row>
    <row r="90" ht="29" spans="1:7">
      <c r="A90" s="10"/>
      <c r="B90" s="59"/>
      <c r="C90" s="60"/>
      <c r="D90" s="11" t="s">
        <v>206</v>
      </c>
      <c r="E90" s="11"/>
      <c r="F90" s="59"/>
      <c r="G90" s="66"/>
    </row>
    <row r="91" spans="1:7">
      <c r="A91" s="10"/>
      <c r="B91" s="59"/>
      <c r="C91" s="60"/>
      <c r="D91" s="12" t="s">
        <v>207</v>
      </c>
      <c r="E91" s="11"/>
      <c r="F91" s="59"/>
      <c r="G91" s="66"/>
    </row>
    <row r="92" spans="1:7">
      <c r="A92" s="10"/>
      <c r="B92" s="59"/>
      <c r="C92" s="60"/>
      <c r="D92" s="12"/>
      <c r="E92" s="11"/>
      <c r="F92" s="59"/>
      <c r="G92" s="66"/>
    </row>
    <row r="93" ht="17.55" spans="1:7">
      <c r="A93" s="14"/>
      <c r="B93" s="61"/>
      <c r="C93" s="62"/>
      <c r="D93" s="15"/>
      <c r="E93" s="15"/>
      <c r="F93" s="61"/>
      <c r="G93" s="67"/>
    </row>
    <row r="94" ht="29.75" spans="1:7">
      <c r="A94" s="8" t="s">
        <v>208</v>
      </c>
      <c r="B94" s="57" t="s">
        <v>150</v>
      </c>
      <c r="C94" s="63" t="s">
        <v>151</v>
      </c>
      <c r="D94" s="9" t="s">
        <v>152</v>
      </c>
      <c r="E94" s="9" t="s">
        <v>153</v>
      </c>
      <c r="F94" s="57" t="s">
        <v>154</v>
      </c>
      <c r="G94" s="64" t="s">
        <v>58</v>
      </c>
    </row>
    <row r="95" spans="1:7">
      <c r="A95" s="10"/>
      <c r="B95" s="59" t="s">
        <v>70</v>
      </c>
      <c r="C95" s="60">
        <v>1.5</v>
      </c>
      <c r="D95" s="12" t="s">
        <v>209</v>
      </c>
      <c r="E95" s="12" t="s">
        <v>210</v>
      </c>
      <c r="F95" s="59"/>
      <c r="G95" s="65"/>
    </row>
    <row r="96" ht="29" spans="1:7">
      <c r="A96" s="10"/>
      <c r="B96" s="59"/>
      <c r="C96" s="60"/>
      <c r="D96" s="12" t="s">
        <v>211</v>
      </c>
      <c r="E96" s="12" t="s">
        <v>212</v>
      </c>
      <c r="F96" s="59"/>
      <c r="G96" s="66"/>
    </row>
    <row r="97" spans="1:7">
      <c r="A97" s="10"/>
      <c r="B97" s="59"/>
      <c r="C97" s="60"/>
      <c r="D97" s="12" t="s">
        <v>213</v>
      </c>
      <c r="E97" s="11"/>
      <c r="F97" s="59"/>
      <c r="G97" s="66"/>
    </row>
    <row r="98" spans="1:7">
      <c r="A98" s="10"/>
      <c r="B98" s="59"/>
      <c r="C98" s="60"/>
      <c r="D98" s="11"/>
      <c r="E98" s="11"/>
      <c r="F98" s="59"/>
      <c r="G98" s="66"/>
    </row>
    <row r="99" ht="17.55" spans="1:7">
      <c r="A99" s="14"/>
      <c r="B99" s="61"/>
      <c r="C99" s="62"/>
      <c r="D99" s="15"/>
      <c r="E99" s="15"/>
      <c r="F99" s="61"/>
      <c r="G99" s="67"/>
    </row>
    <row r="100" ht="29.75" spans="1:7">
      <c r="A100" s="8" t="s">
        <v>214</v>
      </c>
      <c r="B100" s="57" t="s">
        <v>150</v>
      </c>
      <c r="C100" s="63" t="s">
        <v>151</v>
      </c>
      <c r="D100" s="9" t="s">
        <v>152</v>
      </c>
      <c r="E100" s="9" t="s">
        <v>153</v>
      </c>
      <c r="F100" s="57" t="s">
        <v>154</v>
      </c>
      <c r="G100" s="64" t="s">
        <v>58</v>
      </c>
    </row>
    <row r="101" spans="1:7">
      <c r="A101" s="10"/>
      <c r="B101" s="59" t="s">
        <v>70</v>
      </c>
      <c r="C101" s="60">
        <v>1.5</v>
      </c>
      <c r="D101" s="12" t="s">
        <v>215</v>
      </c>
      <c r="E101" s="11" t="s">
        <v>216</v>
      </c>
      <c r="F101" s="59"/>
      <c r="G101" s="65"/>
    </row>
    <row r="102" spans="1:7">
      <c r="A102" s="10"/>
      <c r="B102" s="59"/>
      <c r="C102" s="60"/>
      <c r="D102" s="12" t="s">
        <v>217</v>
      </c>
      <c r="E102" s="11"/>
      <c r="F102" s="59"/>
      <c r="G102" s="66"/>
    </row>
    <row r="103" spans="1:7">
      <c r="A103" s="10"/>
      <c r="B103" s="59"/>
      <c r="C103" s="60"/>
      <c r="D103" s="12" t="s">
        <v>218</v>
      </c>
      <c r="E103" s="11"/>
      <c r="F103" s="59"/>
      <c r="G103" s="66"/>
    </row>
    <row r="104" spans="1:7">
      <c r="A104" s="10"/>
      <c r="B104" s="59"/>
      <c r="C104" s="60"/>
      <c r="D104" s="11"/>
      <c r="E104" s="11"/>
      <c r="F104" s="59"/>
      <c r="G104" s="66"/>
    </row>
    <row r="105" ht="17.55" spans="1:7">
      <c r="A105" s="14"/>
      <c r="B105" s="61"/>
      <c r="C105" s="62"/>
      <c r="D105" s="15"/>
      <c r="E105" s="15"/>
      <c r="F105" s="61"/>
      <c r="G105" s="67"/>
    </row>
    <row r="106" ht="29.75" spans="1:7">
      <c r="A106" s="8" t="s">
        <v>219</v>
      </c>
      <c r="B106" s="57" t="s">
        <v>150</v>
      </c>
      <c r="C106" s="63" t="s">
        <v>151</v>
      </c>
      <c r="D106" s="9" t="s">
        <v>152</v>
      </c>
      <c r="E106" s="9" t="s">
        <v>153</v>
      </c>
      <c r="F106" s="57" t="s">
        <v>154</v>
      </c>
      <c r="G106" s="64" t="s">
        <v>58</v>
      </c>
    </row>
    <row r="107" spans="1:7">
      <c r="A107" s="10"/>
      <c r="B107" s="59" t="s">
        <v>70</v>
      </c>
      <c r="C107" s="60"/>
      <c r="D107" s="11" t="s">
        <v>216</v>
      </c>
      <c r="E107" s="12" t="s">
        <v>220</v>
      </c>
      <c r="F107" s="59"/>
      <c r="G107" s="65"/>
    </row>
    <row r="108" spans="1:7">
      <c r="A108" s="10"/>
      <c r="B108" s="59"/>
      <c r="C108" s="60"/>
      <c r="D108" s="11"/>
      <c r="E108" s="12" t="s">
        <v>221</v>
      </c>
      <c r="F108" s="59"/>
      <c r="G108" s="66"/>
    </row>
    <row r="109" spans="1:7">
      <c r="A109" s="10"/>
      <c r="B109" s="59"/>
      <c r="C109" s="60"/>
      <c r="D109" s="11"/>
      <c r="E109" s="12" t="s">
        <v>222</v>
      </c>
      <c r="F109" s="59"/>
      <c r="G109" s="66"/>
    </row>
    <row r="110" spans="1:7">
      <c r="A110" s="10"/>
      <c r="B110" s="59"/>
      <c r="C110" s="60"/>
      <c r="D110" s="11"/>
      <c r="E110" s="11"/>
      <c r="F110" s="59"/>
      <c r="G110" s="66"/>
    </row>
    <row r="111" ht="17.55" spans="1:7">
      <c r="A111" s="14"/>
      <c r="B111" s="61"/>
      <c r="C111" s="62"/>
      <c r="D111" s="15"/>
      <c r="E111" s="15"/>
      <c r="F111" s="61"/>
      <c r="G111" s="67"/>
    </row>
    <row r="112" ht="29.75" spans="1:7">
      <c r="A112" s="8" t="s">
        <v>223</v>
      </c>
      <c r="B112" s="57" t="s">
        <v>150</v>
      </c>
      <c r="C112" s="63" t="s">
        <v>151</v>
      </c>
      <c r="D112" s="9" t="s">
        <v>152</v>
      </c>
      <c r="E112" s="9" t="s">
        <v>153</v>
      </c>
      <c r="F112" s="57" t="s">
        <v>154</v>
      </c>
      <c r="G112" s="64" t="s">
        <v>58</v>
      </c>
    </row>
    <row r="113" ht="29" spans="1:7">
      <c r="A113" s="10"/>
      <c r="B113" s="59" t="s">
        <v>70</v>
      </c>
      <c r="C113" s="60">
        <v>1.5</v>
      </c>
      <c r="D113" s="12" t="s">
        <v>224</v>
      </c>
      <c r="E113" s="12" t="s">
        <v>225</v>
      </c>
      <c r="F113" s="59"/>
      <c r="G113" s="65"/>
    </row>
    <row r="114" ht="29" spans="1:7">
      <c r="A114" s="10"/>
      <c r="B114" s="59"/>
      <c r="C114" s="60"/>
      <c r="D114" s="12" t="s">
        <v>226</v>
      </c>
      <c r="E114" s="12" t="s">
        <v>227</v>
      </c>
      <c r="F114" s="59"/>
      <c r="G114" s="66"/>
    </row>
    <row r="115" spans="1:7">
      <c r="A115" s="10"/>
      <c r="B115" s="59"/>
      <c r="C115" s="60"/>
      <c r="D115" s="12" t="s">
        <v>228</v>
      </c>
      <c r="E115" s="12" t="s">
        <v>229</v>
      </c>
      <c r="F115" s="59"/>
      <c r="G115" s="66"/>
    </row>
    <row r="116" spans="1:7">
      <c r="A116" s="10"/>
      <c r="B116" s="59"/>
      <c r="C116" s="60"/>
      <c r="D116" s="12" t="s">
        <v>230</v>
      </c>
      <c r="E116" s="11"/>
      <c r="F116" s="59"/>
      <c r="G116" s="66"/>
    </row>
    <row r="117" ht="17.55" spans="1:7">
      <c r="A117" s="14"/>
      <c r="B117" s="61"/>
      <c r="C117" s="62"/>
      <c r="D117" s="15"/>
      <c r="E117" s="15"/>
      <c r="F117" s="61"/>
      <c r="G117" s="67"/>
    </row>
    <row r="118" ht="29.75" spans="1:7">
      <c r="A118" s="8" t="s">
        <v>231</v>
      </c>
      <c r="B118" s="57" t="s">
        <v>150</v>
      </c>
      <c r="C118" s="63" t="s">
        <v>151</v>
      </c>
      <c r="D118" s="9" t="s">
        <v>152</v>
      </c>
      <c r="E118" s="9" t="s">
        <v>153</v>
      </c>
      <c r="F118" s="57" t="s">
        <v>154</v>
      </c>
      <c r="G118" s="64" t="s">
        <v>58</v>
      </c>
    </row>
    <row r="119" ht="29" spans="1:7">
      <c r="A119" s="10"/>
      <c r="B119" s="59" t="s">
        <v>70</v>
      </c>
      <c r="C119" s="60">
        <v>1.5</v>
      </c>
      <c r="D119" s="12" t="s">
        <v>232</v>
      </c>
      <c r="E119" s="12" t="s">
        <v>233</v>
      </c>
      <c r="F119" s="59"/>
      <c r="G119" s="65"/>
    </row>
    <row r="120" spans="1:7">
      <c r="A120" s="10"/>
      <c r="B120" s="59"/>
      <c r="C120" s="60"/>
      <c r="D120" s="12" t="s">
        <v>234</v>
      </c>
      <c r="E120" s="12" t="s">
        <v>235</v>
      </c>
      <c r="F120" s="59"/>
      <c r="G120" s="66"/>
    </row>
    <row r="121" spans="1:7">
      <c r="A121" s="10"/>
      <c r="B121" s="59"/>
      <c r="C121" s="60"/>
      <c r="D121" s="12" t="s">
        <v>236</v>
      </c>
      <c r="E121" s="12" t="s">
        <v>237</v>
      </c>
      <c r="F121" s="59"/>
      <c r="G121" s="66"/>
    </row>
    <row r="122" spans="1:7">
      <c r="A122" s="10"/>
      <c r="B122" s="59"/>
      <c r="C122" s="60"/>
      <c r="D122" s="12" t="s">
        <v>238</v>
      </c>
      <c r="E122" s="12" t="s">
        <v>239</v>
      </c>
      <c r="F122" s="59"/>
      <c r="G122" s="66"/>
    </row>
    <row r="123" ht="17.55" spans="1:7">
      <c r="A123" s="14"/>
      <c r="B123" s="61"/>
      <c r="C123" s="62"/>
      <c r="D123" s="15"/>
      <c r="E123" s="15"/>
      <c r="F123" s="61"/>
      <c r="G123" s="67"/>
    </row>
    <row r="124" ht="29.75" spans="1:7">
      <c r="A124" s="8" t="s">
        <v>240</v>
      </c>
      <c r="B124" s="57" t="s">
        <v>150</v>
      </c>
      <c r="C124" s="63" t="s">
        <v>151</v>
      </c>
      <c r="D124" s="9" t="s">
        <v>152</v>
      </c>
      <c r="E124" s="9" t="s">
        <v>153</v>
      </c>
      <c r="F124" s="57" t="s">
        <v>154</v>
      </c>
      <c r="G124" s="64" t="s">
        <v>58</v>
      </c>
    </row>
    <row r="125" spans="1:7">
      <c r="A125" s="10"/>
      <c r="B125" s="59"/>
      <c r="C125" s="60"/>
      <c r="D125" s="11"/>
      <c r="E125" s="11"/>
      <c r="F125" s="59"/>
      <c r="G125" s="65"/>
    </row>
    <row r="126" spans="1:7">
      <c r="A126" s="10"/>
      <c r="B126" s="59"/>
      <c r="C126" s="60"/>
      <c r="D126" s="11"/>
      <c r="E126" s="11"/>
      <c r="F126" s="59"/>
      <c r="G126" s="66"/>
    </row>
    <row r="127" spans="1:7">
      <c r="A127" s="10"/>
      <c r="B127" s="59"/>
      <c r="C127" s="60"/>
      <c r="D127" s="11"/>
      <c r="E127" s="11"/>
      <c r="F127" s="59"/>
      <c r="G127" s="66"/>
    </row>
    <row r="128" spans="1:7">
      <c r="A128" s="10"/>
      <c r="B128" s="59"/>
      <c r="C128" s="60"/>
      <c r="D128" s="11"/>
      <c r="E128" s="11"/>
      <c r="F128" s="59"/>
      <c r="G128" s="66"/>
    </row>
    <row r="129" ht="17.55" spans="1:7">
      <c r="A129" s="14"/>
      <c r="B129" s="61"/>
      <c r="C129" s="62"/>
      <c r="D129" s="15"/>
      <c r="E129" s="15"/>
      <c r="F129" s="61"/>
      <c r="G129" s="67"/>
    </row>
    <row r="130" ht="29.75" spans="1:7">
      <c r="A130" s="8" t="s">
        <v>241</v>
      </c>
      <c r="B130" s="57" t="s">
        <v>150</v>
      </c>
      <c r="C130" s="63" t="s">
        <v>151</v>
      </c>
      <c r="D130" s="9" t="s">
        <v>152</v>
      </c>
      <c r="E130" s="9" t="s">
        <v>153</v>
      </c>
      <c r="F130" s="57" t="s">
        <v>154</v>
      </c>
      <c r="G130" s="64" t="s">
        <v>58</v>
      </c>
    </row>
    <row r="131" ht="29" spans="1:7">
      <c r="A131" s="10"/>
      <c r="B131" s="59" t="s">
        <v>72</v>
      </c>
      <c r="C131" s="60">
        <v>1.6</v>
      </c>
      <c r="D131" s="11" t="s">
        <v>242</v>
      </c>
      <c r="E131" s="11" t="s">
        <v>243</v>
      </c>
      <c r="F131" s="59"/>
      <c r="G131" s="65"/>
    </row>
    <row r="132" spans="1:7">
      <c r="A132" s="10"/>
      <c r="B132" s="59"/>
      <c r="C132" s="60"/>
      <c r="D132" s="11" t="s">
        <v>244</v>
      </c>
      <c r="E132" s="11"/>
      <c r="F132" s="59"/>
      <c r="G132" s="66"/>
    </row>
    <row r="133" spans="1:7">
      <c r="A133" s="10"/>
      <c r="B133" s="59"/>
      <c r="C133" s="60"/>
      <c r="D133" s="11" t="s">
        <v>245</v>
      </c>
      <c r="E133" s="11"/>
      <c r="F133" s="59"/>
      <c r="G133" s="66"/>
    </row>
    <row r="134" spans="1:7">
      <c r="A134" s="10"/>
      <c r="B134" s="59"/>
      <c r="C134" s="60"/>
      <c r="D134" s="11"/>
      <c r="E134" s="11"/>
      <c r="F134" s="59"/>
      <c r="G134" s="66"/>
    </row>
    <row r="135" ht="17.55" spans="1:7">
      <c r="A135" s="14"/>
      <c r="B135" s="61"/>
      <c r="C135" s="62"/>
      <c r="D135" s="15"/>
      <c r="E135" s="15"/>
      <c r="F135" s="61"/>
      <c r="G135" s="67"/>
    </row>
    <row r="136" ht="29.75" spans="1:7">
      <c r="A136" s="8" t="s">
        <v>246</v>
      </c>
      <c r="B136" s="57" t="s">
        <v>150</v>
      </c>
      <c r="C136" s="63" t="s">
        <v>151</v>
      </c>
      <c r="D136" s="9" t="s">
        <v>152</v>
      </c>
      <c r="E136" s="9" t="s">
        <v>153</v>
      </c>
      <c r="F136" s="57" t="s">
        <v>154</v>
      </c>
      <c r="G136" s="64" t="s">
        <v>58</v>
      </c>
    </row>
    <row r="137" spans="1:7">
      <c r="A137" s="10"/>
      <c r="B137" s="59" t="s">
        <v>72</v>
      </c>
      <c r="C137" s="60">
        <v>1.6</v>
      </c>
      <c r="D137" s="11" t="s">
        <v>247</v>
      </c>
      <c r="E137" s="11" t="s">
        <v>248</v>
      </c>
      <c r="F137" s="59"/>
      <c r="G137" s="65"/>
    </row>
    <row r="138" spans="1:7">
      <c r="A138" s="10"/>
      <c r="B138" s="59"/>
      <c r="C138" s="60"/>
      <c r="D138" s="11" t="s">
        <v>249</v>
      </c>
      <c r="E138" s="11"/>
      <c r="F138" s="59"/>
      <c r="G138" s="66"/>
    </row>
    <row r="139" ht="44" spans="1:7">
      <c r="A139" s="10"/>
      <c r="B139" s="59"/>
      <c r="C139" s="60"/>
      <c r="D139" s="11" t="s">
        <v>250</v>
      </c>
      <c r="E139" s="11"/>
      <c r="F139" s="59"/>
      <c r="G139" s="66"/>
    </row>
    <row r="140" spans="1:7">
      <c r="A140" s="10"/>
      <c r="B140" s="59"/>
      <c r="C140" s="60"/>
      <c r="D140" s="11" t="s">
        <v>251</v>
      </c>
      <c r="E140" s="11"/>
      <c r="F140" s="59"/>
      <c r="G140" s="66"/>
    </row>
    <row r="141" ht="29.75" spans="1:7">
      <c r="A141" s="14"/>
      <c r="B141" s="61"/>
      <c r="C141" s="62"/>
      <c r="D141" s="15" t="s">
        <v>252</v>
      </c>
      <c r="E141" s="15"/>
      <c r="F141" s="61"/>
      <c r="G141" s="67"/>
    </row>
    <row r="142" ht="29.75" spans="1:7">
      <c r="A142" s="8" t="s">
        <v>253</v>
      </c>
      <c r="B142" s="57" t="s">
        <v>150</v>
      </c>
      <c r="C142" s="63" t="s">
        <v>151</v>
      </c>
      <c r="D142" s="9" t="s">
        <v>152</v>
      </c>
      <c r="E142" s="9" t="s">
        <v>153</v>
      </c>
      <c r="F142" s="57" t="s">
        <v>154</v>
      </c>
      <c r="G142" s="64" t="s">
        <v>58</v>
      </c>
    </row>
    <row r="143" spans="1:7">
      <c r="A143" s="10"/>
      <c r="B143" s="59" t="s">
        <v>72</v>
      </c>
      <c r="C143" s="60">
        <v>1.6</v>
      </c>
      <c r="D143" s="11" t="s">
        <v>254</v>
      </c>
      <c r="E143" s="11" t="s">
        <v>255</v>
      </c>
      <c r="F143" s="59"/>
      <c r="G143" s="65"/>
    </row>
    <row r="144" spans="1:7">
      <c r="A144" s="10"/>
      <c r="B144" s="59"/>
      <c r="C144" s="60"/>
      <c r="D144" s="11" t="s">
        <v>256</v>
      </c>
      <c r="E144" s="11" t="s">
        <v>257</v>
      </c>
      <c r="F144" s="59"/>
      <c r="G144" s="66"/>
    </row>
    <row r="145" spans="1:7">
      <c r="A145" s="10"/>
      <c r="B145" s="59"/>
      <c r="C145" s="60"/>
      <c r="D145" s="11" t="s">
        <v>258</v>
      </c>
      <c r="E145" s="11"/>
      <c r="F145" s="59"/>
      <c r="G145" s="66"/>
    </row>
    <row r="146" spans="1:7">
      <c r="A146" s="10"/>
      <c r="B146" s="59"/>
      <c r="C146" s="60"/>
      <c r="D146" s="11"/>
      <c r="E146" s="11"/>
      <c r="F146" s="59"/>
      <c r="G146" s="66"/>
    </row>
    <row r="147" ht="17.55" spans="1:7">
      <c r="A147" s="14"/>
      <c r="B147" s="61"/>
      <c r="C147" s="62"/>
      <c r="D147" s="15"/>
      <c r="E147" s="15"/>
      <c r="F147" s="61"/>
      <c r="G147" s="67"/>
    </row>
    <row r="148" ht="29.75" spans="1:7">
      <c r="A148" s="8" t="s">
        <v>259</v>
      </c>
      <c r="B148" s="57" t="s">
        <v>150</v>
      </c>
      <c r="C148" s="63" t="s">
        <v>151</v>
      </c>
      <c r="D148" s="9" t="s">
        <v>152</v>
      </c>
      <c r="E148" s="9" t="s">
        <v>153</v>
      </c>
      <c r="F148" s="57" t="s">
        <v>154</v>
      </c>
      <c r="G148" s="64" t="s">
        <v>58</v>
      </c>
    </row>
    <row r="149" spans="1:7">
      <c r="A149" s="10"/>
      <c r="B149" s="59" t="s">
        <v>72</v>
      </c>
      <c r="C149" s="60">
        <v>1.6</v>
      </c>
      <c r="D149" s="11" t="s">
        <v>260</v>
      </c>
      <c r="E149" s="11" t="s">
        <v>261</v>
      </c>
      <c r="F149" s="59"/>
      <c r="G149" s="65"/>
    </row>
    <row r="150" ht="29" spans="1:7">
      <c r="A150" s="10"/>
      <c r="B150" s="59"/>
      <c r="C150" s="60"/>
      <c r="D150" s="11" t="s">
        <v>262</v>
      </c>
      <c r="E150" s="11"/>
      <c r="F150" s="59"/>
      <c r="G150" s="66"/>
    </row>
    <row r="151" ht="29" spans="1:7">
      <c r="A151" s="10"/>
      <c r="B151" s="59"/>
      <c r="C151" s="60"/>
      <c r="D151" s="11" t="s">
        <v>263</v>
      </c>
      <c r="E151" s="11"/>
      <c r="F151" s="59"/>
      <c r="G151" s="66"/>
    </row>
    <row r="152" spans="1:7">
      <c r="A152" s="10"/>
      <c r="B152" s="59"/>
      <c r="C152" s="60"/>
      <c r="D152" s="11" t="s">
        <v>264</v>
      </c>
      <c r="E152" s="11"/>
      <c r="F152" s="59"/>
      <c r="G152" s="66"/>
    </row>
    <row r="153" ht="17.55" spans="1:7">
      <c r="A153" s="14"/>
      <c r="B153" s="61"/>
      <c r="C153" s="62"/>
      <c r="D153" s="15"/>
      <c r="E153" s="15"/>
      <c r="F153" s="61"/>
      <c r="G153" s="67"/>
    </row>
    <row r="154" ht="29.75" spans="1:7">
      <c r="A154" s="8" t="s">
        <v>265</v>
      </c>
      <c r="B154" s="57" t="s">
        <v>150</v>
      </c>
      <c r="C154" s="63" t="s">
        <v>151</v>
      </c>
      <c r="D154" s="9" t="s">
        <v>152</v>
      </c>
      <c r="E154" s="9" t="s">
        <v>153</v>
      </c>
      <c r="F154" s="57" t="s">
        <v>154</v>
      </c>
      <c r="G154" s="64" t="s">
        <v>58</v>
      </c>
    </row>
    <row r="155" spans="1:7">
      <c r="A155" s="10"/>
      <c r="B155" s="59" t="s">
        <v>72</v>
      </c>
      <c r="C155" s="60">
        <v>1.6</v>
      </c>
      <c r="D155" s="11" t="s">
        <v>260</v>
      </c>
      <c r="E155" s="11" t="s">
        <v>261</v>
      </c>
      <c r="F155" s="59"/>
      <c r="G155" s="65"/>
    </row>
    <row r="156" ht="29" spans="1:7">
      <c r="A156" s="10"/>
      <c r="B156" s="59"/>
      <c r="C156" s="60"/>
      <c r="D156" s="11" t="s">
        <v>262</v>
      </c>
      <c r="E156" s="11"/>
      <c r="F156" s="59"/>
      <c r="G156" s="66"/>
    </row>
    <row r="157" ht="29" spans="1:7">
      <c r="A157" s="10"/>
      <c r="B157" s="59"/>
      <c r="C157" s="60"/>
      <c r="D157" s="11" t="s">
        <v>263</v>
      </c>
      <c r="E157" s="11"/>
      <c r="F157" s="59"/>
      <c r="G157" s="66"/>
    </row>
    <row r="158" spans="1:7">
      <c r="A158" s="10"/>
      <c r="B158" s="59"/>
      <c r="C158" s="60"/>
      <c r="D158" s="11" t="s">
        <v>264</v>
      </c>
      <c r="E158" s="11"/>
      <c r="F158" s="59"/>
      <c r="G158" s="66"/>
    </row>
    <row r="159" ht="17.55" spans="1:7">
      <c r="A159" s="14"/>
      <c r="B159" s="61"/>
      <c r="C159" s="62"/>
      <c r="D159" s="15"/>
      <c r="E159" s="15"/>
      <c r="F159" s="61"/>
      <c r="G159" s="67"/>
    </row>
    <row r="160" ht="29.75" spans="1:7">
      <c r="A160" s="8" t="s">
        <v>266</v>
      </c>
      <c r="B160" s="57" t="s">
        <v>150</v>
      </c>
      <c r="C160" s="63" t="s">
        <v>151</v>
      </c>
      <c r="D160" s="9" t="s">
        <v>152</v>
      </c>
      <c r="E160" s="9" t="s">
        <v>153</v>
      </c>
      <c r="F160" s="57" t="s">
        <v>154</v>
      </c>
      <c r="G160" s="64" t="s">
        <v>58</v>
      </c>
    </row>
    <row r="161" spans="1:7">
      <c r="A161" s="10"/>
      <c r="B161" s="59" t="s">
        <v>72</v>
      </c>
      <c r="C161" s="60">
        <v>1.5</v>
      </c>
      <c r="D161" s="11" t="s">
        <v>267</v>
      </c>
      <c r="E161" s="11" t="s">
        <v>268</v>
      </c>
      <c r="F161" s="59"/>
      <c r="G161" s="65"/>
    </row>
    <row r="162" spans="1:7">
      <c r="A162" s="10"/>
      <c r="B162" s="59"/>
      <c r="C162" s="60"/>
      <c r="D162" s="11" t="s">
        <v>269</v>
      </c>
      <c r="E162" s="11" t="s">
        <v>270</v>
      </c>
      <c r="F162" s="59"/>
      <c r="G162" s="66"/>
    </row>
    <row r="163" spans="1:7">
      <c r="A163" s="10"/>
      <c r="B163" s="59"/>
      <c r="C163" s="60"/>
      <c r="D163" s="11" t="s">
        <v>271</v>
      </c>
      <c r="E163" s="11"/>
      <c r="F163" s="59"/>
      <c r="G163" s="66"/>
    </row>
    <row r="164" spans="1:7">
      <c r="A164" s="10"/>
      <c r="B164" s="59"/>
      <c r="C164" s="60"/>
      <c r="D164" s="11" t="s">
        <v>272</v>
      </c>
      <c r="E164" s="11"/>
      <c r="F164" s="59"/>
      <c r="G164" s="66"/>
    </row>
    <row r="165" ht="17.55" spans="1:7">
      <c r="A165" s="14"/>
      <c r="B165" s="61"/>
      <c r="C165" s="62"/>
      <c r="D165" s="15"/>
      <c r="E165" s="15"/>
      <c r="F165" s="61"/>
      <c r="G165" s="67"/>
    </row>
    <row r="166" ht="29.75" spans="1:7">
      <c r="A166" s="8" t="s">
        <v>273</v>
      </c>
      <c r="B166" s="57" t="s">
        <v>150</v>
      </c>
      <c r="C166" s="63" t="s">
        <v>151</v>
      </c>
      <c r="D166" s="9" t="s">
        <v>152</v>
      </c>
      <c r="E166" s="9" t="s">
        <v>153</v>
      </c>
      <c r="F166" s="57" t="s">
        <v>154</v>
      </c>
      <c r="G166" s="64" t="s">
        <v>58</v>
      </c>
    </row>
    <row r="167" spans="1:7">
      <c r="A167" s="10"/>
      <c r="B167" s="59" t="s">
        <v>74</v>
      </c>
      <c r="C167" s="60">
        <v>1.5</v>
      </c>
      <c r="D167" s="11" t="s">
        <v>274</v>
      </c>
      <c r="E167" s="11" t="s">
        <v>268</v>
      </c>
      <c r="F167" s="59"/>
      <c r="G167" s="65"/>
    </row>
    <row r="168" spans="1:7">
      <c r="A168" s="10"/>
      <c r="B168" s="59"/>
      <c r="C168" s="60"/>
      <c r="D168" s="11" t="s">
        <v>267</v>
      </c>
      <c r="E168" s="11" t="s">
        <v>270</v>
      </c>
      <c r="F168" s="59"/>
      <c r="G168" s="66"/>
    </row>
    <row r="169" spans="1:7">
      <c r="A169" s="10"/>
      <c r="B169" s="59"/>
      <c r="C169" s="60"/>
      <c r="D169" s="11" t="s">
        <v>269</v>
      </c>
      <c r="E169" s="11"/>
      <c r="F169" s="59"/>
      <c r="G169" s="66"/>
    </row>
    <row r="170" spans="1:7">
      <c r="A170" s="10"/>
      <c r="B170" s="59"/>
      <c r="C170" s="60"/>
      <c r="D170" s="11" t="s">
        <v>271</v>
      </c>
      <c r="E170" s="11"/>
      <c r="F170" s="59"/>
      <c r="G170" s="66"/>
    </row>
    <row r="171" ht="17.55" spans="1:7">
      <c r="A171" s="14"/>
      <c r="B171" s="61"/>
      <c r="C171" s="62"/>
      <c r="D171" s="15" t="s">
        <v>272</v>
      </c>
      <c r="E171" s="15"/>
      <c r="F171" s="61"/>
      <c r="G171" s="67"/>
    </row>
    <row r="172" ht="29.75" spans="1:7">
      <c r="A172" s="8" t="s">
        <v>275</v>
      </c>
      <c r="B172" s="57" t="s">
        <v>150</v>
      </c>
      <c r="C172" s="63" t="s">
        <v>151</v>
      </c>
      <c r="D172" s="9" t="s">
        <v>152</v>
      </c>
      <c r="E172" s="9" t="s">
        <v>153</v>
      </c>
      <c r="F172" s="57" t="s">
        <v>154</v>
      </c>
      <c r="G172" s="64" t="s">
        <v>58</v>
      </c>
    </row>
    <row r="173" spans="1:7">
      <c r="A173" s="10"/>
      <c r="B173" s="59" t="s">
        <v>74</v>
      </c>
      <c r="C173" s="60">
        <v>1.5</v>
      </c>
      <c r="D173" s="12" t="s">
        <v>276</v>
      </c>
      <c r="E173" s="11" t="s">
        <v>277</v>
      </c>
      <c r="F173" s="59"/>
      <c r="G173" s="65"/>
    </row>
    <row r="174" spans="1:7">
      <c r="A174" s="10"/>
      <c r="B174" s="59"/>
      <c r="C174" s="60"/>
      <c r="D174" s="12" t="s">
        <v>278</v>
      </c>
      <c r="E174" s="11"/>
      <c r="F174" s="59"/>
      <c r="G174" s="66"/>
    </row>
    <row r="175" ht="29" spans="1:7">
      <c r="A175" s="10"/>
      <c r="B175" s="59"/>
      <c r="C175" s="60"/>
      <c r="D175" s="12" t="s">
        <v>279</v>
      </c>
      <c r="E175" s="11"/>
      <c r="F175" s="59"/>
      <c r="G175" s="66"/>
    </row>
    <row r="176" spans="1:7">
      <c r="A176" s="10"/>
      <c r="B176" s="59"/>
      <c r="C176" s="60"/>
      <c r="D176" s="12" t="s">
        <v>280</v>
      </c>
      <c r="E176" s="11"/>
      <c r="F176" s="59"/>
      <c r="G176" s="66"/>
    </row>
    <row r="177" ht="17.55" spans="1:7">
      <c r="A177" s="14"/>
      <c r="B177" s="61"/>
      <c r="C177" s="62"/>
      <c r="D177" s="68" t="s">
        <v>281</v>
      </c>
      <c r="E177" s="15"/>
      <c r="F177" s="61"/>
      <c r="G177" s="67"/>
    </row>
    <row r="178" ht="29.75" spans="1:7">
      <c r="A178" s="8" t="s">
        <v>282</v>
      </c>
      <c r="B178" s="57" t="s">
        <v>150</v>
      </c>
      <c r="C178" s="63" t="s">
        <v>151</v>
      </c>
      <c r="D178" s="9" t="s">
        <v>152</v>
      </c>
      <c r="E178" s="9" t="s">
        <v>153</v>
      </c>
      <c r="F178" s="57" t="s">
        <v>154</v>
      </c>
      <c r="G178" s="64" t="s">
        <v>58</v>
      </c>
    </row>
    <row r="179" spans="1:7">
      <c r="A179" s="10"/>
      <c r="B179" s="59" t="s">
        <v>74</v>
      </c>
      <c r="C179" s="60">
        <v>1.5</v>
      </c>
      <c r="D179" s="12" t="s">
        <v>276</v>
      </c>
      <c r="E179" s="11" t="s">
        <v>277</v>
      </c>
      <c r="F179" s="59"/>
      <c r="G179" s="65"/>
    </row>
    <row r="180" ht="29" spans="1:7">
      <c r="A180" s="10"/>
      <c r="B180" s="59"/>
      <c r="C180" s="60"/>
      <c r="D180" s="12" t="s">
        <v>283</v>
      </c>
      <c r="E180" s="11"/>
      <c r="F180" s="59"/>
      <c r="G180" s="66"/>
    </row>
    <row r="181" spans="1:7">
      <c r="A181" s="10"/>
      <c r="B181" s="59"/>
      <c r="C181" s="60"/>
      <c r="D181" s="12" t="s">
        <v>284</v>
      </c>
      <c r="E181" s="11"/>
      <c r="F181" s="59"/>
      <c r="G181" s="66"/>
    </row>
    <row r="182" spans="1:7">
      <c r="A182" s="10"/>
      <c r="B182" s="59"/>
      <c r="C182" s="60"/>
      <c r="D182" s="12" t="s">
        <v>285</v>
      </c>
      <c r="E182" s="11"/>
      <c r="F182" s="59"/>
      <c r="G182" s="66"/>
    </row>
    <row r="183" ht="17.55" spans="1:7">
      <c r="A183" s="14"/>
      <c r="B183" s="61"/>
      <c r="C183" s="62"/>
      <c r="D183" s="15"/>
      <c r="E183" s="15"/>
      <c r="F183" s="61"/>
      <c r="G183" s="67"/>
    </row>
    <row r="184" ht="29.75" spans="1:7">
      <c r="A184" s="8" t="s">
        <v>286</v>
      </c>
      <c r="B184" s="57" t="s">
        <v>150</v>
      </c>
      <c r="C184" s="63" t="s">
        <v>151</v>
      </c>
      <c r="D184" s="9" t="s">
        <v>152</v>
      </c>
      <c r="E184" s="9" t="s">
        <v>153</v>
      </c>
      <c r="F184" s="57" t="s">
        <v>154</v>
      </c>
      <c r="G184" s="64" t="s">
        <v>58</v>
      </c>
    </row>
    <row r="185" spans="1:7">
      <c r="A185" s="10"/>
      <c r="B185" s="59" t="s">
        <v>74</v>
      </c>
      <c r="C185" s="60">
        <v>1.5</v>
      </c>
      <c r="D185" s="12" t="s">
        <v>287</v>
      </c>
      <c r="E185" s="12" t="s">
        <v>288</v>
      </c>
      <c r="F185" s="59"/>
      <c r="G185" s="65"/>
    </row>
    <row r="186" spans="1:7">
      <c r="A186" s="10"/>
      <c r="B186" s="59"/>
      <c r="C186" s="60"/>
      <c r="D186" s="12" t="s">
        <v>289</v>
      </c>
      <c r="E186" s="11"/>
      <c r="F186" s="59"/>
      <c r="G186" s="66"/>
    </row>
    <row r="187" spans="1:7">
      <c r="A187" s="10"/>
      <c r="B187" s="59"/>
      <c r="C187" s="60"/>
      <c r="D187" s="11"/>
      <c r="E187" s="11"/>
      <c r="F187" s="59"/>
      <c r="G187" s="66"/>
    </row>
    <row r="188" spans="1:7">
      <c r="A188" s="10"/>
      <c r="B188" s="59"/>
      <c r="C188" s="60"/>
      <c r="D188" s="11"/>
      <c r="E188" s="11"/>
      <c r="F188" s="59"/>
      <c r="G188" s="66"/>
    </row>
    <row r="189" ht="17.55" spans="1:7">
      <c r="A189" s="14"/>
      <c r="B189" s="61"/>
      <c r="C189" s="62"/>
      <c r="D189" s="15"/>
      <c r="E189" s="15"/>
      <c r="F189" s="61"/>
      <c r="G189" s="67"/>
    </row>
    <row r="190" ht="29.75" spans="1:7">
      <c r="A190" s="8" t="s">
        <v>290</v>
      </c>
      <c r="B190" s="57" t="s">
        <v>150</v>
      </c>
      <c r="C190" s="63" t="s">
        <v>151</v>
      </c>
      <c r="D190" s="9" t="s">
        <v>152</v>
      </c>
      <c r="E190" s="9" t="s">
        <v>153</v>
      </c>
      <c r="F190" s="57" t="s">
        <v>154</v>
      </c>
      <c r="G190" s="64" t="s">
        <v>58</v>
      </c>
    </row>
    <row r="191" spans="1:7">
      <c r="A191" s="10"/>
      <c r="B191" s="59" t="s">
        <v>74</v>
      </c>
      <c r="C191" s="60">
        <v>1.5</v>
      </c>
      <c r="D191" s="11" t="s">
        <v>291</v>
      </c>
      <c r="E191" s="11"/>
      <c r="F191" s="59"/>
      <c r="G191" s="65"/>
    </row>
    <row r="192" spans="1:7">
      <c r="A192" s="10"/>
      <c r="B192" s="59"/>
      <c r="C192" s="60"/>
      <c r="D192" s="11" t="s">
        <v>292</v>
      </c>
      <c r="E192" s="11"/>
      <c r="F192" s="59"/>
      <c r="G192" s="66"/>
    </row>
    <row r="193" spans="1:7">
      <c r="A193" s="10"/>
      <c r="B193" s="59"/>
      <c r="C193" s="60"/>
      <c r="D193" s="11"/>
      <c r="E193" s="11"/>
      <c r="F193" s="59"/>
      <c r="G193" s="66"/>
    </row>
    <row r="194" spans="1:7">
      <c r="A194" s="10"/>
      <c r="B194" s="59"/>
      <c r="C194" s="60"/>
      <c r="D194" s="11"/>
      <c r="E194" s="11"/>
      <c r="F194" s="59"/>
      <c r="G194" s="66"/>
    </row>
    <row r="195" ht="17.55" spans="1:7">
      <c r="A195" s="14"/>
      <c r="B195" s="61"/>
      <c r="C195" s="62"/>
      <c r="D195" s="15"/>
      <c r="E195" s="15"/>
      <c r="F195" s="61"/>
      <c r="G195" s="67"/>
    </row>
    <row r="196" ht="29.75" spans="1:7">
      <c r="A196" s="8" t="s">
        <v>293</v>
      </c>
      <c r="B196" s="57" t="s">
        <v>150</v>
      </c>
      <c r="C196" s="63" t="s">
        <v>151</v>
      </c>
      <c r="D196" s="9" t="s">
        <v>152</v>
      </c>
      <c r="E196" s="9" t="s">
        <v>153</v>
      </c>
      <c r="F196" s="57" t="s">
        <v>154</v>
      </c>
      <c r="G196" s="64" t="s">
        <v>58</v>
      </c>
    </row>
    <row r="197" spans="1:7">
      <c r="A197" s="10"/>
      <c r="B197" s="59"/>
      <c r="C197" s="60"/>
      <c r="D197" s="11"/>
      <c r="E197" s="11"/>
      <c r="F197" s="59"/>
      <c r="G197" s="65"/>
    </row>
    <row r="198" spans="1:7">
      <c r="A198" s="10"/>
      <c r="B198" s="59"/>
      <c r="C198" s="60"/>
      <c r="D198" s="11"/>
      <c r="E198" s="11"/>
      <c r="F198" s="59"/>
      <c r="G198" s="66"/>
    </row>
    <row r="199" spans="1:7">
      <c r="A199" s="10"/>
      <c r="B199" s="59"/>
      <c r="C199" s="60"/>
      <c r="D199" s="11"/>
      <c r="E199" s="11"/>
      <c r="F199" s="59"/>
      <c r="G199" s="66"/>
    </row>
    <row r="200" spans="1:7">
      <c r="A200" s="10"/>
      <c r="B200" s="59"/>
      <c r="C200" s="60"/>
      <c r="D200" s="11"/>
      <c r="E200" s="11"/>
      <c r="F200" s="59"/>
      <c r="G200" s="66"/>
    </row>
    <row r="201" ht="17.55" spans="1:7">
      <c r="A201" s="14"/>
      <c r="B201" s="61"/>
      <c r="C201" s="62"/>
      <c r="D201" s="15"/>
      <c r="E201" s="15"/>
      <c r="F201" s="61"/>
      <c r="G201" s="67"/>
    </row>
    <row r="202" ht="29.75" spans="1:7">
      <c r="A202" s="8" t="s">
        <v>294</v>
      </c>
      <c r="B202" s="57" t="s">
        <v>150</v>
      </c>
      <c r="C202" s="63" t="s">
        <v>151</v>
      </c>
      <c r="D202" s="9" t="s">
        <v>152</v>
      </c>
      <c r="E202" s="9" t="s">
        <v>153</v>
      </c>
      <c r="F202" s="57" t="s">
        <v>154</v>
      </c>
      <c r="G202" s="64" t="s">
        <v>58</v>
      </c>
    </row>
    <row r="203" spans="1:7">
      <c r="A203" s="10"/>
      <c r="B203" s="59"/>
      <c r="C203" s="60"/>
      <c r="D203" s="11"/>
      <c r="E203" s="11"/>
      <c r="F203" s="59"/>
      <c r="G203" s="65"/>
    </row>
    <row r="204" spans="1:7">
      <c r="A204" s="10"/>
      <c r="B204" s="59"/>
      <c r="C204" s="60"/>
      <c r="D204" s="11"/>
      <c r="E204" s="11"/>
      <c r="F204" s="59"/>
      <c r="G204" s="66"/>
    </row>
    <row r="205" spans="1:7">
      <c r="A205" s="10"/>
      <c r="B205" s="59"/>
      <c r="C205" s="60"/>
      <c r="D205" s="11"/>
      <c r="E205" s="11"/>
      <c r="F205" s="59"/>
      <c r="G205" s="66"/>
    </row>
    <row r="206" spans="1:7">
      <c r="A206" s="10"/>
      <c r="B206" s="59"/>
      <c r="C206" s="60"/>
      <c r="D206" s="11"/>
      <c r="E206" s="11"/>
      <c r="F206" s="59"/>
      <c r="G206" s="66"/>
    </row>
    <row r="207" ht="17.55" spans="1:7">
      <c r="A207" s="14"/>
      <c r="B207" s="61"/>
      <c r="C207" s="62"/>
      <c r="D207" s="15"/>
      <c r="E207" s="15"/>
      <c r="F207" s="61"/>
      <c r="G207" s="67"/>
    </row>
    <row r="208" ht="29.75" spans="1:7">
      <c r="A208" s="8" t="s">
        <v>295</v>
      </c>
      <c r="B208" s="57" t="s">
        <v>150</v>
      </c>
      <c r="C208" s="63" t="s">
        <v>151</v>
      </c>
      <c r="D208" s="9" t="s">
        <v>152</v>
      </c>
      <c r="E208" s="9" t="s">
        <v>153</v>
      </c>
      <c r="F208" s="57" t="s">
        <v>154</v>
      </c>
      <c r="G208" s="64" t="s">
        <v>58</v>
      </c>
    </row>
    <row r="209" spans="1:7">
      <c r="A209" s="10"/>
      <c r="B209" s="59"/>
      <c r="C209" s="60"/>
      <c r="D209" s="11"/>
      <c r="E209" s="11"/>
      <c r="F209" s="59"/>
      <c r="G209" s="65"/>
    </row>
    <row r="210" spans="1:7">
      <c r="A210" s="10"/>
      <c r="B210" s="59"/>
      <c r="C210" s="60"/>
      <c r="D210" s="11"/>
      <c r="E210" s="11"/>
      <c r="F210" s="59"/>
      <c r="G210" s="66"/>
    </row>
    <row r="211" spans="1:7">
      <c r="A211" s="10"/>
      <c r="B211" s="59"/>
      <c r="C211" s="60"/>
      <c r="D211" s="11"/>
      <c r="E211" s="11"/>
      <c r="F211" s="59"/>
      <c r="G211" s="66"/>
    </row>
    <row r="212" spans="1:7">
      <c r="A212" s="10"/>
      <c r="B212" s="59"/>
      <c r="C212" s="60"/>
      <c r="D212" s="11"/>
      <c r="E212" s="11"/>
      <c r="F212" s="59"/>
      <c r="G212" s="66"/>
    </row>
    <row r="213" ht="17.55" spans="1:7">
      <c r="A213" s="14"/>
      <c r="B213" s="61"/>
      <c r="C213" s="62"/>
      <c r="D213" s="15"/>
      <c r="E213" s="15"/>
      <c r="F213" s="61"/>
      <c r="G213" s="67"/>
    </row>
    <row r="214" ht="29.75" spans="1:7">
      <c r="A214" s="8" t="s">
        <v>296</v>
      </c>
      <c r="B214" s="57" t="s">
        <v>150</v>
      </c>
      <c r="C214" s="63" t="s">
        <v>151</v>
      </c>
      <c r="D214" s="9" t="s">
        <v>152</v>
      </c>
      <c r="E214" s="9" t="s">
        <v>153</v>
      </c>
      <c r="F214" s="57" t="s">
        <v>154</v>
      </c>
      <c r="G214" s="64" t="s">
        <v>58</v>
      </c>
    </row>
    <row r="215" spans="1:7">
      <c r="A215" s="10"/>
      <c r="B215" s="59"/>
      <c r="C215" s="60"/>
      <c r="D215" s="11"/>
      <c r="E215" s="11"/>
      <c r="F215" s="59"/>
      <c r="G215" s="65"/>
    </row>
    <row r="216" spans="1:7">
      <c r="A216" s="10"/>
      <c r="B216" s="59"/>
      <c r="C216" s="60"/>
      <c r="D216" s="11"/>
      <c r="E216" s="11"/>
      <c r="F216" s="59"/>
      <c r="G216" s="66"/>
    </row>
    <row r="217" spans="1:7">
      <c r="A217" s="10"/>
      <c r="B217" s="59"/>
      <c r="C217" s="60"/>
      <c r="D217" s="11"/>
      <c r="E217" s="11"/>
      <c r="F217" s="59"/>
      <c r="G217" s="66"/>
    </row>
    <row r="218" spans="1:7">
      <c r="A218" s="10"/>
      <c r="B218" s="59"/>
      <c r="C218" s="60"/>
      <c r="D218" s="11"/>
      <c r="E218" s="11"/>
      <c r="F218" s="59"/>
      <c r="G218" s="66"/>
    </row>
    <row r="219" ht="17.55" spans="1:7">
      <c r="A219" s="14"/>
      <c r="B219" s="61"/>
      <c r="C219" s="62"/>
      <c r="D219" s="15"/>
      <c r="E219" s="15"/>
      <c r="F219" s="61"/>
      <c r="G219" s="67"/>
    </row>
    <row r="220" ht="29.75" spans="1:7">
      <c r="A220" s="8" t="s">
        <v>297</v>
      </c>
      <c r="B220" s="57" t="s">
        <v>150</v>
      </c>
      <c r="C220" s="63" t="s">
        <v>151</v>
      </c>
      <c r="D220" s="9" t="s">
        <v>152</v>
      </c>
      <c r="E220" s="9" t="s">
        <v>153</v>
      </c>
      <c r="F220" s="57" t="s">
        <v>154</v>
      </c>
      <c r="G220" s="64" t="s">
        <v>58</v>
      </c>
    </row>
    <row r="221" spans="1:7">
      <c r="A221" s="10"/>
      <c r="B221" s="59"/>
      <c r="C221" s="60"/>
      <c r="D221" s="11"/>
      <c r="E221" s="11"/>
      <c r="F221" s="59"/>
      <c r="G221" s="65"/>
    </row>
    <row r="222" spans="1:7">
      <c r="A222" s="10"/>
      <c r="B222" s="59"/>
      <c r="C222" s="60"/>
      <c r="D222" s="11"/>
      <c r="E222" s="11"/>
      <c r="F222" s="59"/>
      <c r="G222" s="66"/>
    </row>
    <row r="223" spans="1:7">
      <c r="A223" s="10"/>
      <c r="B223" s="59"/>
      <c r="C223" s="60"/>
      <c r="D223" s="11"/>
      <c r="E223" s="11"/>
      <c r="F223" s="59"/>
      <c r="G223" s="66"/>
    </row>
    <row r="224" spans="1:7">
      <c r="A224" s="10"/>
      <c r="B224" s="59"/>
      <c r="C224" s="60"/>
      <c r="D224" s="11"/>
      <c r="E224" s="11"/>
      <c r="F224" s="59"/>
      <c r="G224" s="66"/>
    </row>
    <row r="225" ht="17.55" spans="1:7">
      <c r="A225" s="14"/>
      <c r="B225" s="61"/>
      <c r="C225" s="62"/>
      <c r="D225" s="15"/>
      <c r="E225" s="15"/>
      <c r="F225" s="61"/>
      <c r="G225" s="67"/>
    </row>
    <row r="226" ht="29.75" spans="1:7">
      <c r="A226" s="8" t="s">
        <v>298</v>
      </c>
      <c r="B226" s="57" t="s">
        <v>150</v>
      </c>
      <c r="C226" s="63" t="s">
        <v>151</v>
      </c>
      <c r="D226" s="9" t="s">
        <v>152</v>
      </c>
      <c r="E226" s="9" t="s">
        <v>153</v>
      </c>
      <c r="F226" s="57" t="s">
        <v>154</v>
      </c>
      <c r="G226" s="64" t="s">
        <v>58</v>
      </c>
    </row>
    <row r="227" spans="1:7">
      <c r="A227" s="10"/>
      <c r="B227" s="59"/>
      <c r="C227" s="60"/>
      <c r="D227" s="11"/>
      <c r="E227" s="11"/>
      <c r="F227" s="59"/>
      <c r="G227" s="65"/>
    </row>
    <row r="228" spans="1:7">
      <c r="A228" s="10"/>
      <c r="B228" s="59"/>
      <c r="C228" s="60"/>
      <c r="D228" s="11"/>
      <c r="E228" s="11"/>
      <c r="F228" s="59"/>
      <c r="G228" s="66"/>
    </row>
    <row r="229" spans="1:7">
      <c r="A229" s="10"/>
      <c r="B229" s="59"/>
      <c r="C229" s="60"/>
      <c r="D229" s="11"/>
      <c r="E229" s="11"/>
      <c r="F229" s="59"/>
      <c r="G229" s="66"/>
    </row>
    <row r="230" spans="1:7">
      <c r="A230" s="10"/>
      <c r="B230" s="59"/>
      <c r="C230" s="60"/>
      <c r="D230" s="11"/>
      <c r="E230" s="11"/>
      <c r="F230" s="59"/>
      <c r="G230" s="66"/>
    </row>
    <row r="231" ht="17.55" spans="1:7">
      <c r="A231" s="14"/>
      <c r="B231" s="61"/>
      <c r="C231" s="62"/>
      <c r="D231" s="15"/>
      <c r="E231" s="15"/>
      <c r="F231" s="61"/>
      <c r="G231" s="67"/>
    </row>
    <row r="232" ht="29.75" spans="1:7">
      <c r="A232" s="8" t="s">
        <v>299</v>
      </c>
      <c r="B232" s="57" t="s">
        <v>150</v>
      </c>
      <c r="C232" s="63" t="s">
        <v>151</v>
      </c>
      <c r="D232" s="9" t="s">
        <v>152</v>
      </c>
      <c r="E232" s="9" t="s">
        <v>153</v>
      </c>
      <c r="F232" s="57" t="s">
        <v>154</v>
      </c>
      <c r="G232" s="64" t="s">
        <v>58</v>
      </c>
    </row>
    <row r="233" spans="1:7">
      <c r="A233" s="10"/>
      <c r="B233" s="59"/>
      <c r="C233" s="60"/>
      <c r="D233" s="11"/>
      <c r="E233" s="11"/>
      <c r="F233" s="59"/>
      <c r="G233" s="65"/>
    </row>
    <row r="234" spans="1:7">
      <c r="A234" s="10"/>
      <c r="B234" s="59"/>
      <c r="C234" s="60"/>
      <c r="D234" s="11"/>
      <c r="E234" s="11"/>
      <c r="F234" s="59"/>
      <c r="G234" s="66"/>
    </row>
    <row r="235" spans="1:7">
      <c r="A235" s="10"/>
      <c r="B235" s="59"/>
      <c r="C235" s="60"/>
      <c r="D235" s="11"/>
      <c r="E235" s="11"/>
      <c r="F235" s="59"/>
      <c r="G235" s="66"/>
    </row>
    <row r="236" spans="1:7">
      <c r="A236" s="10"/>
      <c r="B236" s="59"/>
      <c r="C236" s="60"/>
      <c r="D236" s="11"/>
      <c r="E236" s="11"/>
      <c r="F236" s="59"/>
      <c r="G236" s="66"/>
    </row>
    <row r="237" ht="17.55" spans="1:7">
      <c r="A237" s="14"/>
      <c r="B237" s="61"/>
      <c r="C237" s="62"/>
      <c r="D237" s="15"/>
      <c r="E237" s="15"/>
      <c r="F237" s="61"/>
      <c r="G237" s="67"/>
    </row>
    <row r="238" ht="29.75" spans="1:7">
      <c r="A238" s="8" t="s">
        <v>300</v>
      </c>
      <c r="B238" s="57" t="s">
        <v>150</v>
      </c>
      <c r="C238" s="63" t="s">
        <v>151</v>
      </c>
      <c r="D238" s="9" t="s">
        <v>152</v>
      </c>
      <c r="E238" s="9" t="s">
        <v>153</v>
      </c>
      <c r="F238" s="57" t="s">
        <v>154</v>
      </c>
      <c r="G238" s="64" t="s">
        <v>58</v>
      </c>
    </row>
    <row r="239" spans="1:7">
      <c r="A239" s="10"/>
      <c r="B239" s="59"/>
      <c r="C239" s="60"/>
      <c r="D239" s="11"/>
      <c r="E239" s="11"/>
      <c r="F239" s="59"/>
      <c r="G239" s="65"/>
    </row>
    <row r="240" spans="1:7">
      <c r="A240" s="10"/>
      <c r="B240" s="59"/>
      <c r="C240" s="60"/>
      <c r="D240" s="11"/>
      <c r="E240" s="11"/>
      <c r="F240" s="59"/>
      <c r="G240" s="66"/>
    </row>
    <row r="241" spans="1:7">
      <c r="A241" s="10"/>
      <c r="B241" s="59"/>
      <c r="C241" s="60"/>
      <c r="D241" s="11"/>
      <c r="E241" s="11"/>
      <c r="F241" s="59"/>
      <c r="G241" s="66"/>
    </row>
    <row r="242" spans="1:7">
      <c r="A242" s="10"/>
      <c r="B242" s="59"/>
      <c r="C242" s="60"/>
      <c r="D242" s="11"/>
      <c r="E242" s="11"/>
      <c r="F242" s="59"/>
      <c r="G242" s="66"/>
    </row>
    <row r="243" ht="17.55" spans="1:7">
      <c r="A243" s="14"/>
      <c r="B243" s="61"/>
      <c r="C243" s="62"/>
      <c r="D243" s="15"/>
      <c r="E243" s="15"/>
      <c r="F243" s="61"/>
      <c r="G243" s="67"/>
    </row>
    <row r="244" ht="29.75" spans="1:7">
      <c r="A244" s="8" t="s">
        <v>301</v>
      </c>
      <c r="B244" s="57" t="s">
        <v>150</v>
      </c>
      <c r="C244" s="63" t="s">
        <v>151</v>
      </c>
      <c r="D244" s="9" t="s">
        <v>152</v>
      </c>
      <c r="E244" s="9" t="s">
        <v>153</v>
      </c>
      <c r="F244" s="57" t="s">
        <v>154</v>
      </c>
      <c r="G244" s="64" t="s">
        <v>58</v>
      </c>
    </row>
    <row r="245" spans="1:7">
      <c r="A245" s="10"/>
      <c r="B245" s="59"/>
      <c r="C245" s="60"/>
      <c r="D245" s="11"/>
      <c r="E245" s="11"/>
      <c r="F245" s="59"/>
      <c r="G245" s="65"/>
    </row>
    <row r="246" spans="1:7">
      <c r="A246" s="10"/>
      <c r="B246" s="59"/>
      <c r="C246" s="60"/>
      <c r="D246" s="11"/>
      <c r="E246" s="11"/>
      <c r="F246" s="59"/>
      <c r="G246" s="66"/>
    </row>
    <row r="247" spans="1:7">
      <c r="A247" s="10"/>
      <c r="B247" s="59"/>
      <c r="C247" s="60"/>
      <c r="D247" s="11"/>
      <c r="E247" s="11"/>
      <c r="F247" s="59"/>
      <c r="G247" s="66"/>
    </row>
    <row r="248" spans="1:7">
      <c r="A248" s="10"/>
      <c r="B248" s="59"/>
      <c r="C248" s="60"/>
      <c r="D248" s="11"/>
      <c r="E248" s="11"/>
      <c r="F248" s="59"/>
      <c r="G248" s="66"/>
    </row>
    <row r="249" ht="17.55" spans="1:7">
      <c r="A249" s="14"/>
      <c r="B249" s="61"/>
      <c r="C249" s="62"/>
      <c r="D249" s="15"/>
      <c r="E249" s="15"/>
      <c r="F249" s="61"/>
      <c r="G249" s="67"/>
    </row>
    <row r="250" ht="29.75" spans="1:7">
      <c r="A250" s="8" t="s">
        <v>302</v>
      </c>
      <c r="B250" s="57" t="s">
        <v>150</v>
      </c>
      <c r="C250" s="63" t="s">
        <v>151</v>
      </c>
      <c r="D250" s="9" t="s">
        <v>152</v>
      </c>
      <c r="E250" s="9" t="s">
        <v>153</v>
      </c>
      <c r="F250" s="57" t="s">
        <v>154</v>
      </c>
      <c r="G250" s="64" t="s">
        <v>58</v>
      </c>
    </row>
    <row r="251" spans="1:7">
      <c r="A251" s="10"/>
      <c r="B251" s="59"/>
      <c r="C251" s="60"/>
      <c r="D251" s="11"/>
      <c r="E251" s="11"/>
      <c r="F251" s="59"/>
      <c r="G251" s="65"/>
    </row>
    <row r="252" spans="1:7">
      <c r="A252" s="10"/>
      <c r="B252" s="59"/>
      <c r="C252" s="60"/>
      <c r="D252" s="11"/>
      <c r="E252" s="11"/>
      <c r="F252" s="59"/>
      <c r="G252" s="66"/>
    </row>
    <row r="253" spans="1:7">
      <c r="A253" s="10"/>
      <c r="B253" s="59"/>
      <c r="C253" s="60"/>
      <c r="D253" s="11"/>
      <c r="E253" s="11"/>
      <c r="F253" s="59"/>
      <c r="G253" s="66"/>
    </row>
    <row r="254" spans="1:7">
      <c r="A254" s="10"/>
      <c r="B254" s="59"/>
      <c r="C254" s="60"/>
      <c r="D254" s="11"/>
      <c r="E254" s="11"/>
      <c r="F254" s="59"/>
      <c r="G254" s="66"/>
    </row>
    <row r="255" ht="17.55" spans="1:7">
      <c r="A255" s="14"/>
      <c r="B255" s="61"/>
      <c r="C255" s="62"/>
      <c r="D255" s="15"/>
      <c r="E255" s="15"/>
      <c r="F255" s="61"/>
      <c r="G255" s="67"/>
    </row>
    <row r="256" ht="29.75" spans="1:7">
      <c r="A256" s="8" t="s">
        <v>303</v>
      </c>
      <c r="B256" s="57" t="s">
        <v>150</v>
      </c>
      <c r="C256" s="63" t="s">
        <v>151</v>
      </c>
      <c r="D256" s="9" t="s">
        <v>152</v>
      </c>
      <c r="E256" s="9" t="s">
        <v>153</v>
      </c>
      <c r="F256" s="57" t="s">
        <v>154</v>
      </c>
      <c r="G256" s="64" t="s">
        <v>58</v>
      </c>
    </row>
    <row r="257" spans="1:7">
      <c r="A257" s="10"/>
      <c r="B257" s="59"/>
      <c r="C257" s="60"/>
      <c r="D257" s="11"/>
      <c r="E257" s="11"/>
      <c r="F257" s="59"/>
      <c r="G257" s="65"/>
    </row>
    <row r="258" spans="1:7">
      <c r="A258" s="10"/>
      <c r="B258" s="59"/>
      <c r="C258" s="60"/>
      <c r="D258" s="11"/>
      <c r="E258" s="11"/>
      <c r="F258" s="59"/>
      <c r="G258" s="66"/>
    </row>
    <row r="259" spans="1:7">
      <c r="A259" s="10"/>
      <c r="B259" s="59"/>
      <c r="C259" s="60"/>
      <c r="D259" s="11"/>
      <c r="E259" s="11"/>
      <c r="F259" s="59"/>
      <c r="G259" s="66"/>
    </row>
    <row r="260" spans="1:7">
      <c r="A260" s="10"/>
      <c r="B260" s="59"/>
      <c r="C260" s="60"/>
      <c r="D260" s="11"/>
      <c r="E260" s="11"/>
      <c r="F260" s="59"/>
      <c r="G260" s="66"/>
    </row>
    <row r="261" ht="17.55" spans="1:7">
      <c r="A261" s="14"/>
      <c r="B261" s="61"/>
      <c r="C261" s="62"/>
      <c r="D261" s="15"/>
      <c r="E261" s="15"/>
      <c r="F261" s="61"/>
      <c r="G261" s="67"/>
    </row>
    <row r="262" ht="29.75" spans="1:7">
      <c r="A262" s="8" t="s">
        <v>304</v>
      </c>
      <c r="B262" s="57" t="s">
        <v>150</v>
      </c>
      <c r="C262" s="63" t="s">
        <v>151</v>
      </c>
      <c r="D262" s="9" t="s">
        <v>152</v>
      </c>
      <c r="E262" s="9" t="s">
        <v>153</v>
      </c>
      <c r="F262" s="57" t="s">
        <v>154</v>
      </c>
      <c r="G262" s="64" t="s">
        <v>58</v>
      </c>
    </row>
    <row r="263" spans="1:7">
      <c r="A263" s="10"/>
      <c r="B263" s="59" t="s">
        <v>76</v>
      </c>
      <c r="C263" s="60">
        <v>1.75</v>
      </c>
      <c r="D263" s="11" t="s">
        <v>305</v>
      </c>
      <c r="E263" s="11" t="s">
        <v>306</v>
      </c>
      <c r="F263" s="59"/>
      <c r="G263" s="65"/>
    </row>
    <row r="264" spans="1:7">
      <c r="A264" s="10"/>
      <c r="B264" s="59"/>
      <c r="C264" s="60"/>
      <c r="D264" s="11" t="s">
        <v>307</v>
      </c>
      <c r="E264" s="11" t="s">
        <v>308</v>
      </c>
      <c r="F264" s="59"/>
      <c r="G264" s="66"/>
    </row>
    <row r="265" ht="29" spans="1:7">
      <c r="A265" s="10"/>
      <c r="B265" s="59"/>
      <c r="C265" s="60"/>
      <c r="D265" s="11" t="s">
        <v>309</v>
      </c>
      <c r="E265" s="11"/>
      <c r="F265" s="59"/>
      <c r="G265" s="66"/>
    </row>
    <row r="266" spans="1:7">
      <c r="A266" s="10"/>
      <c r="B266" s="59"/>
      <c r="C266" s="60"/>
      <c r="D266" s="11"/>
      <c r="E266" s="11"/>
      <c r="F266" s="59"/>
      <c r="G266" s="66"/>
    </row>
    <row r="267" ht="17.55" spans="1:7">
      <c r="A267" s="14"/>
      <c r="B267" s="61"/>
      <c r="C267" s="62"/>
      <c r="D267" s="15"/>
      <c r="E267" s="15"/>
      <c r="F267" s="61"/>
      <c r="G267" s="67"/>
    </row>
    <row r="268" ht="29.75" spans="1:7">
      <c r="A268" s="8" t="s">
        <v>310</v>
      </c>
      <c r="B268" s="57" t="s">
        <v>150</v>
      </c>
      <c r="C268" s="63" t="s">
        <v>151</v>
      </c>
      <c r="D268" s="9" t="s">
        <v>152</v>
      </c>
      <c r="E268" s="9" t="s">
        <v>153</v>
      </c>
      <c r="F268" s="57" t="s">
        <v>154</v>
      </c>
      <c r="G268" s="64" t="s">
        <v>58</v>
      </c>
    </row>
    <row r="269" ht="29" spans="1:7">
      <c r="A269" s="10"/>
      <c r="B269" s="59" t="s">
        <v>76</v>
      </c>
      <c r="C269" s="60">
        <v>1.75</v>
      </c>
      <c r="D269" s="11" t="s">
        <v>311</v>
      </c>
      <c r="E269" s="11" t="s">
        <v>312</v>
      </c>
      <c r="F269" s="59"/>
      <c r="G269" s="65"/>
    </row>
    <row r="270" spans="1:7">
      <c r="A270" s="10"/>
      <c r="B270" s="59"/>
      <c r="C270" s="60"/>
      <c r="D270" s="12" t="s">
        <v>313</v>
      </c>
      <c r="E270" s="11"/>
      <c r="F270" s="59"/>
      <c r="G270" s="66"/>
    </row>
    <row r="271" spans="1:7">
      <c r="A271" s="10"/>
      <c r="B271" s="59"/>
      <c r="C271" s="60"/>
      <c r="D271" s="12" t="s">
        <v>314</v>
      </c>
      <c r="E271" s="11"/>
      <c r="F271" s="59"/>
      <c r="G271" s="66"/>
    </row>
    <row r="272" spans="1:7">
      <c r="A272" s="10"/>
      <c r="B272" s="59"/>
      <c r="C272" s="60"/>
      <c r="D272" s="12" t="s">
        <v>315</v>
      </c>
      <c r="E272" s="11"/>
      <c r="F272" s="59"/>
      <c r="G272" s="66"/>
    </row>
    <row r="273" ht="17.55" spans="1:7">
      <c r="A273" s="14"/>
      <c r="B273" s="61"/>
      <c r="C273" s="62"/>
      <c r="D273" s="15"/>
      <c r="E273" s="15"/>
      <c r="F273" s="61"/>
      <c r="G273" s="67"/>
    </row>
    <row r="274" ht="29.75" spans="1:7">
      <c r="A274" s="8" t="s">
        <v>316</v>
      </c>
      <c r="B274" s="57" t="s">
        <v>150</v>
      </c>
      <c r="C274" s="63" t="s">
        <v>151</v>
      </c>
      <c r="D274" s="9" t="s">
        <v>152</v>
      </c>
      <c r="E274" s="9" t="s">
        <v>153</v>
      </c>
      <c r="F274" s="57" t="s">
        <v>154</v>
      </c>
      <c r="G274" s="64" t="s">
        <v>58</v>
      </c>
    </row>
    <row r="275" ht="29" spans="1:7">
      <c r="A275" s="10"/>
      <c r="B275" s="59" t="s">
        <v>76</v>
      </c>
      <c r="C275" s="60">
        <v>1.75</v>
      </c>
      <c r="D275" s="12" t="s">
        <v>317</v>
      </c>
      <c r="E275" s="12" t="s">
        <v>318</v>
      </c>
      <c r="F275" s="59"/>
      <c r="G275" s="65"/>
    </row>
    <row r="276" spans="1:7">
      <c r="A276" s="10"/>
      <c r="B276" s="59"/>
      <c r="C276" s="60"/>
      <c r="D276" s="12" t="s">
        <v>319</v>
      </c>
      <c r="E276" s="12" t="s">
        <v>320</v>
      </c>
      <c r="F276" s="59"/>
      <c r="G276" s="66"/>
    </row>
    <row r="277" spans="1:7">
      <c r="A277" s="10"/>
      <c r="B277" s="59"/>
      <c r="C277" s="60"/>
      <c r="D277" s="12" t="s">
        <v>321</v>
      </c>
      <c r="E277" s="11"/>
      <c r="F277" s="59"/>
      <c r="G277" s="66"/>
    </row>
    <row r="278" spans="1:7">
      <c r="A278" s="10"/>
      <c r="B278" s="59"/>
      <c r="C278" s="60"/>
      <c r="D278" s="11"/>
      <c r="E278" s="11"/>
      <c r="F278" s="59"/>
      <c r="G278" s="66"/>
    </row>
    <row r="279" ht="17.55" spans="1:7">
      <c r="A279" s="14"/>
      <c r="B279" s="61"/>
      <c r="C279" s="62"/>
      <c r="D279" s="15"/>
      <c r="E279" s="15"/>
      <c r="F279" s="61"/>
      <c r="G279" s="67"/>
    </row>
    <row r="280" ht="29.75" spans="1:7">
      <c r="A280" s="8" t="s">
        <v>322</v>
      </c>
      <c r="B280" s="57" t="s">
        <v>150</v>
      </c>
      <c r="C280" s="63" t="s">
        <v>151</v>
      </c>
      <c r="D280" s="9" t="s">
        <v>152</v>
      </c>
      <c r="E280" s="9" t="s">
        <v>153</v>
      </c>
      <c r="F280" s="57" t="s">
        <v>154</v>
      </c>
      <c r="G280" s="64" t="s">
        <v>58</v>
      </c>
    </row>
    <row r="281" spans="1:7">
      <c r="A281" s="10"/>
      <c r="B281" s="59" t="s">
        <v>76</v>
      </c>
      <c r="C281" s="60">
        <v>1.75</v>
      </c>
      <c r="D281" s="12" t="s">
        <v>323</v>
      </c>
      <c r="E281" s="12" t="s">
        <v>324</v>
      </c>
      <c r="F281" s="59"/>
      <c r="G281" s="65"/>
    </row>
    <row r="282" ht="44" spans="1:7">
      <c r="A282" s="10"/>
      <c r="B282" s="59"/>
      <c r="C282" s="60"/>
      <c r="D282" s="12" t="s">
        <v>325</v>
      </c>
      <c r="E282" s="11"/>
      <c r="F282" s="59"/>
      <c r="G282" s="66"/>
    </row>
    <row r="283" spans="1:7">
      <c r="A283" s="10"/>
      <c r="B283" s="59"/>
      <c r="C283" s="60"/>
      <c r="D283" s="12" t="s">
        <v>326</v>
      </c>
      <c r="E283" s="11"/>
      <c r="F283" s="59"/>
      <c r="G283" s="66"/>
    </row>
    <row r="284" spans="1:7">
      <c r="A284" s="10"/>
      <c r="B284" s="59"/>
      <c r="C284" s="60"/>
      <c r="D284" s="11"/>
      <c r="E284" s="11"/>
      <c r="F284" s="59"/>
      <c r="G284" s="66"/>
    </row>
    <row r="285" ht="17.55" spans="1:7">
      <c r="A285" s="14"/>
      <c r="B285" s="61"/>
      <c r="C285" s="62"/>
      <c r="D285" s="15"/>
      <c r="E285" s="15"/>
      <c r="F285" s="61"/>
      <c r="G285" s="67"/>
    </row>
    <row r="286" ht="29.75" spans="1:7">
      <c r="A286" s="8" t="s">
        <v>327</v>
      </c>
      <c r="B286" s="57" t="s">
        <v>150</v>
      </c>
      <c r="C286" s="63" t="s">
        <v>151</v>
      </c>
      <c r="D286" s="9" t="s">
        <v>152</v>
      </c>
      <c r="E286" s="9" t="s">
        <v>153</v>
      </c>
      <c r="F286" s="57" t="s">
        <v>154</v>
      </c>
      <c r="G286" s="64" t="s">
        <v>58</v>
      </c>
    </row>
    <row r="287" spans="1:7">
      <c r="A287" s="10"/>
      <c r="B287" s="59"/>
      <c r="C287" s="60"/>
      <c r="D287" s="12" t="s">
        <v>328</v>
      </c>
      <c r="E287" s="11" t="s">
        <v>329</v>
      </c>
      <c r="F287" s="59"/>
      <c r="G287" s="65"/>
    </row>
    <row r="288" ht="29" spans="1:7">
      <c r="A288" s="10"/>
      <c r="B288" s="59"/>
      <c r="C288" s="60">
        <v>1</v>
      </c>
      <c r="D288" s="11" t="s">
        <v>330</v>
      </c>
      <c r="E288" s="12" t="s">
        <v>331</v>
      </c>
      <c r="F288" s="59"/>
      <c r="G288" s="66"/>
    </row>
    <row r="289" ht="29" spans="1:7">
      <c r="A289" s="10"/>
      <c r="B289" s="59"/>
      <c r="C289" s="60"/>
      <c r="D289" s="12" t="s">
        <v>332</v>
      </c>
      <c r="E289" s="11"/>
      <c r="F289" s="59"/>
      <c r="G289" s="66"/>
    </row>
    <row r="290" ht="29" spans="1:7">
      <c r="A290" s="10"/>
      <c r="B290" s="59"/>
      <c r="C290" s="60"/>
      <c r="D290" s="12" t="s">
        <v>333</v>
      </c>
      <c r="E290" s="11"/>
      <c r="F290" s="59"/>
      <c r="G290" s="66"/>
    </row>
    <row r="291" ht="17.55" spans="1:7">
      <c r="A291" s="14"/>
      <c r="B291" s="61"/>
      <c r="C291" s="62"/>
      <c r="D291" s="15"/>
      <c r="E291" s="15"/>
      <c r="F291" s="61"/>
      <c r="G291" s="67"/>
    </row>
    <row r="292" ht="29.75" spans="1:7">
      <c r="A292" s="8" t="s">
        <v>334</v>
      </c>
      <c r="B292" s="57" t="s">
        <v>150</v>
      </c>
      <c r="C292" s="63" t="s">
        <v>151</v>
      </c>
      <c r="D292" s="9" t="s">
        <v>152</v>
      </c>
      <c r="E292" s="9" t="s">
        <v>153</v>
      </c>
      <c r="F292" s="57" t="s">
        <v>154</v>
      </c>
      <c r="G292" s="64" t="s">
        <v>58</v>
      </c>
    </row>
    <row r="293" spans="1:7">
      <c r="A293" s="10"/>
      <c r="B293" s="59"/>
      <c r="C293" s="60"/>
      <c r="D293" s="11"/>
      <c r="E293" s="11"/>
      <c r="F293" s="59"/>
      <c r="G293" s="65"/>
    </row>
    <row r="294" spans="1:7">
      <c r="A294" s="10"/>
      <c r="B294" s="59"/>
      <c r="C294" s="60"/>
      <c r="D294" s="11"/>
      <c r="E294" s="11"/>
      <c r="F294" s="59"/>
      <c r="G294" s="66"/>
    </row>
    <row r="295" spans="1:7">
      <c r="A295" s="10"/>
      <c r="B295" s="59"/>
      <c r="C295" s="60"/>
      <c r="D295" s="11"/>
      <c r="E295" s="11"/>
      <c r="F295" s="59"/>
      <c r="G295" s="66"/>
    </row>
    <row r="296" spans="1:7">
      <c r="A296" s="10"/>
      <c r="B296" s="59"/>
      <c r="C296" s="60"/>
      <c r="D296" s="11"/>
      <c r="E296" s="11"/>
      <c r="F296" s="59"/>
      <c r="G296" s="66"/>
    </row>
    <row r="297" ht="17.55" spans="1:7">
      <c r="A297" s="14"/>
      <c r="B297" s="61"/>
      <c r="C297" s="62"/>
      <c r="D297" s="15"/>
      <c r="E297" s="15"/>
      <c r="F297" s="61"/>
      <c r="G297" s="67"/>
    </row>
    <row r="298" ht="29.75" spans="1:7">
      <c r="A298" s="8" t="s">
        <v>335</v>
      </c>
      <c r="B298" s="57" t="s">
        <v>150</v>
      </c>
      <c r="C298" s="63" t="s">
        <v>151</v>
      </c>
      <c r="D298" s="9" t="s">
        <v>152</v>
      </c>
      <c r="E298" s="9" t="s">
        <v>153</v>
      </c>
      <c r="F298" s="57" t="s">
        <v>154</v>
      </c>
      <c r="G298" s="64" t="s">
        <v>58</v>
      </c>
    </row>
    <row r="299" spans="1:7">
      <c r="A299" s="10"/>
      <c r="B299" s="59" t="s">
        <v>78</v>
      </c>
      <c r="C299" s="60">
        <v>1.6</v>
      </c>
      <c r="D299" s="11" t="s">
        <v>328</v>
      </c>
      <c r="E299" s="11" t="s">
        <v>336</v>
      </c>
      <c r="F299" s="59"/>
      <c r="G299" s="65"/>
    </row>
    <row r="300" ht="29" spans="1:7">
      <c r="A300" s="10"/>
      <c r="B300" s="59"/>
      <c r="C300" s="60"/>
      <c r="D300" s="11" t="s">
        <v>337</v>
      </c>
      <c r="E300" s="11" t="s">
        <v>338</v>
      </c>
      <c r="F300" s="59"/>
      <c r="G300" s="66"/>
    </row>
    <row r="301" ht="29" spans="1:7">
      <c r="A301" s="10"/>
      <c r="B301" s="59"/>
      <c r="C301" s="60"/>
      <c r="D301" s="11" t="s">
        <v>339</v>
      </c>
      <c r="E301" s="11"/>
      <c r="F301" s="59"/>
      <c r="G301" s="66"/>
    </row>
    <row r="302" spans="1:7">
      <c r="A302" s="10"/>
      <c r="B302" s="59"/>
      <c r="C302" s="60"/>
      <c r="D302" s="11"/>
      <c r="E302" s="11"/>
      <c r="F302" s="59"/>
      <c r="G302" s="66"/>
    </row>
    <row r="303" ht="17.55" spans="1:7">
      <c r="A303" s="14"/>
      <c r="B303" s="61"/>
      <c r="C303" s="62"/>
      <c r="D303" s="15"/>
      <c r="E303" s="15"/>
      <c r="F303" s="61"/>
      <c r="G303" s="67"/>
    </row>
    <row r="304" ht="29.75" spans="1:7">
      <c r="A304" s="8" t="s">
        <v>340</v>
      </c>
      <c r="B304" s="57" t="s">
        <v>150</v>
      </c>
      <c r="C304" s="63" t="s">
        <v>151</v>
      </c>
      <c r="D304" s="9" t="s">
        <v>152</v>
      </c>
      <c r="E304" s="9" t="s">
        <v>153</v>
      </c>
      <c r="F304" s="57" t="s">
        <v>154</v>
      </c>
      <c r="G304" s="64" t="s">
        <v>58</v>
      </c>
    </row>
    <row r="305" spans="1:7">
      <c r="A305" s="10"/>
      <c r="B305" s="59" t="s">
        <v>78</v>
      </c>
      <c r="C305" s="60">
        <v>1.6</v>
      </c>
      <c r="D305" s="11" t="s">
        <v>341</v>
      </c>
      <c r="E305" s="11" t="s">
        <v>342</v>
      </c>
      <c r="F305" s="59"/>
      <c r="G305" s="65"/>
    </row>
    <row r="306" ht="29" spans="1:7">
      <c r="A306" s="10"/>
      <c r="B306" s="59"/>
      <c r="C306" s="60"/>
      <c r="D306" s="11" t="s">
        <v>337</v>
      </c>
      <c r="E306" s="11" t="s">
        <v>343</v>
      </c>
      <c r="F306" s="59"/>
      <c r="G306" s="66"/>
    </row>
    <row r="307" ht="29" spans="1:7">
      <c r="A307" s="10"/>
      <c r="B307" s="59"/>
      <c r="C307" s="60"/>
      <c r="D307" s="11" t="s">
        <v>344</v>
      </c>
      <c r="E307" s="11" t="s">
        <v>345</v>
      </c>
      <c r="F307" s="59"/>
      <c r="G307" s="66"/>
    </row>
    <row r="308" spans="1:7">
      <c r="A308" s="10"/>
      <c r="B308" s="59"/>
      <c r="C308" s="60"/>
      <c r="D308" s="11"/>
      <c r="E308" s="11"/>
      <c r="F308" s="59"/>
      <c r="G308" s="66"/>
    </row>
    <row r="309" ht="17.55" spans="1:7">
      <c r="A309" s="14"/>
      <c r="B309" s="61"/>
      <c r="C309" s="62"/>
      <c r="D309" s="15"/>
      <c r="E309" s="15"/>
      <c r="F309" s="61"/>
      <c r="G309" s="67"/>
    </row>
    <row r="310" ht="29.75" spans="1:7">
      <c r="A310" s="8" t="s">
        <v>346</v>
      </c>
      <c r="B310" s="57" t="s">
        <v>150</v>
      </c>
      <c r="C310" s="63" t="s">
        <v>151</v>
      </c>
      <c r="D310" s="9" t="s">
        <v>152</v>
      </c>
      <c r="E310" s="9" t="s">
        <v>153</v>
      </c>
      <c r="F310" s="57" t="s">
        <v>154</v>
      </c>
      <c r="G310" s="64" t="s">
        <v>58</v>
      </c>
    </row>
    <row r="311" ht="29" spans="1:7">
      <c r="A311" s="10"/>
      <c r="B311" s="59" t="s">
        <v>78</v>
      </c>
      <c r="C311" s="60">
        <v>1.6</v>
      </c>
      <c r="D311" s="11" t="s">
        <v>347</v>
      </c>
      <c r="E311" s="11" t="s">
        <v>348</v>
      </c>
      <c r="F311" s="59"/>
      <c r="G311" s="65"/>
    </row>
    <row r="312" ht="29" spans="1:7">
      <c r="A312" s="10"/>
      <c r="B312" s="59"/>
      <c r="C312" s="60"/>
      <c r="D312" s="11" t="s">
        <v>349</v>
      </c>
      <c r="E312" s="11" t="s">
        <v>338</v>
      </c>
      <c r="F312" s="59"/>
      <c r="G312" s="66"/>
    </row>
    <row r="313" spans="1:7">
      <c r="A313" s="10"/>
      <c r="B313" s="59"/>
      <c r="C313" s="60"/>
      <c r="D313" s="11" t="s">
        <v>350</v>
      </c>
      <c r="E313" s="11"/>
      <c r="F313" s="59"/>
      <c r="G313" s="66"/>
    </row>
    <row r="314" spans="1:7">
      <c r="A314" s="10"/>
      <c r="B314" s="59"/>
      <c r="C314" s="60"/>
      <c r="D314" s="11"/>
      <c r="E314" s="11"/>
      <c r="F314" s="59"/>
      <c r="G314" s="66"/>
    </row>
    <row r="315" ht="17.55" spans="1:7">
      <c r="A315" s="14"/>
      <c r="B315" s="61"/>
      <c r="C315" s="62"/>
      <c r="D315" s="15"/>
      <c r="E315" s="15"/>
      <c r="F315" s="61"/>
      <c r="G315" s="67"/>
    </row>
    <row r="316" ht="29.75" spans="1:7">
      <c r="A316" s="8" t="s">
        <v>351</v>
      </c>
      <c r="B316" s="57" t="s">
        <v>150</v>
      </c>
      <c r="C316" s="63" t="s">
        <v>151</v>
      </c>
      <c r="D316" s="9" t="s">
        <v>152</v>
      </c>
      <c r="E316" s="9" t="s">
        <v>153</v>
      </c>
      <c r="F316" s="57" t="s">
        <v>154</v>
      </c>
      <c r="G316" s="64" t="s">
        <v>58</v>
      </c>
    </row>
    <row r="317" ht="29" spans="1:7">
      <c r="A317" s="10"/>
      <c r="B317" s="59" t="s">
        <v>78</v>
      </c>
      <c r="C317" s="60">
        <v>1.6</v>
      </c>
      <c r="D317" s="11" t="s">
        <v>352</v>
      </c>
      <c r="E317" s="11" t="s">
        <v>353</v>
      </c>
      <c r="F317" s="59"/>
      <c r="G317" s="65"/>
    </row>
    <row r="318" ht="29" spans="1:7">
      <c r="A318" s="10"/>
      <c r="B318" s="59"/>
      <c r="C318" s="60"/>
      <c r="D318" s="11" t="s">
        <v>354</v>
      </c>
      <c r="E318" s="11"/>
      <c r="F318" s="59"/>
      <c r="G318" s="66"/>
    </row>
    <row r="319" spans="1:7">
      <c r="A319" s="10"/>
      <c r="B319" s="59"/>
      <c r="C319" s="60"/>
      <c r="D319" s="11" t="s">
        <v>355</v>
      </c>
      <c r="E319" s="11"/>
      <c r="F319" s="59"/>
      <c r="G319" s="66"/>
    </row>
    <row r="320" spans="1:7">
      <c r="A320" s="10"/>
      <c r="B320" s="59"/>
      <c r="C320" s="60"/>
      <c r="D320" s="11" t="s">
        <v>356</v>
      </c>
      <c r="E320" s="11"/>
      <c r="F320" s="59"/>
      <c r="G320" s="66"/>
    </row>
    <row r="321" ht="17.55" spans="1:7">
      <c r="A321" s="14"/>
      <c r="B321" s="61"/>
      <c r="C321" s="62"/>
      <c r="D321" s="15"/>
      <c r="E321" s="15"/>
      <c r="F321" s="61"/>
      <c r="G321" s="67"/>
    </row>
    <row r="322" ht="29.75" spans="1:7">
      <c r="A322" s="8" t="s">
        <v>357</v>
      </c>
      <c r="B322" s="57" t="s">
        <v>150</v>
      </c>
      <c r="C322" s="63" t="s">
        <v>151</v>
      </c>
      <c r="D322" s="9" t="s">
        <v>152</v>
      </c>
      <c r="E322" s="9" t="s">
        <v>153</v>
      </c>
      <c r="F322" s="57" t="s">
        <v>154</v>
      </c>
      <c r="G322" s="64" t="s">
        <v>58</v>
      </c>
    </row>
    <row r="323" ht="29" spans="1:7">
      <c r="A323" s="10"/>
      <c r="B323" s="59" t="s">
        <v>78</v>
      </c>
      <c r="C323" s="60">
        <v>1.6</v>
      </c>
      <c r="D323" s="11" t="s">
        <v>358</v>
      </c>
      <c r="E323" s="11" t="s">
        <v>359</v>
      </c>
      <c r="F323" s="59"/>
      <c r="G323" s="65"/>
    </row>
    <row r="324" spans="1:7">
      <c r="A324" s="10"/>
      <c r="B324" s="59"/>
      <c r="C324" s="60"/>
      <c r="D324" s="11" t="s">
        <v>360</v>
      </c>
      <c r="E324" s="11"/>
      <c r="F324" s="59"/>
      <c r="G324" s="66"/>
    </row>
    <row r="325" spans="1:7">
      <c r="A325" s="10"/>
      <c r="B325" s="59"/>
      <c r="C325" s="60"/>
      <c r="D325" s="11" t="s">
        <v>361</v>
      </c>
      <c r="E325" s="11"/>
      <c r="F325" s="59"/>
      <c r="G325" s="66"/>
    </row>
    <row r="326" ht="29" spans="1:7">
      <c r="A326" s="10"/>
      <c r="B326" s="59"/>
      <c r="C326" s="60"/>
      <c r="D326" s="11" t="s">
        <v>362</v>
      </c>
      <c r="E326" s="11"/>
      <c r="F326" s="59"/>
      <c r="G326" s="66"/>
    </row>
    <row r="327" ht="17.55" spans="1:7">
      <c r="A327" s="14"/>
      <c r="B327" s="61"/>
      <c r="C327" s="62"/>
      <c r="D327" s="15"/>
      <c r="E327" s="15"/>
      <c r="F327" s="61"/>
      <c r="G327" s="67"/>
    </row>
    <row r="328" ht="29.75" spans="1:7">
      <c r="A328" s="8" t="s">
        <v>363</v>
      </c>
      <c r="B328" s="57" t="s">
        <v>150</v>
      </c>
      <c r="C328" s="63" t="s">
        <v>151</v>
      </c>
      <c r="D328" s="9" t="s">
        <v>152</v>
      </c>
      <c r="E328" s="9" t="s">
        <v>153</v>
      </c>
      <c r="F328" s="57" t="s">
        <v>154</v>
      </c>
      <c r="G328" s="64" t="s">
        <v>58</v>
      </c>
    </row>
    <row r="329" spans="1:7">
      <c r="A329" s="10"/>
      <c r="B329" s="59"/>
      <c r="C329" s="60"/>
      <c r="D329" s="11"/>
      <c r="E329" s="11"/>
      <c r="F329" s="59"/>
      <c r="G329" s="65"/>
    </row>
    <row r="330" spans="1:7">
      <c r="A330" s="10"/>
      <c r="B330" s="59"/>
      <c r="C330" s="60"/>
      <c r="D330" s="11"/>
      <c r="E330" s="11"/>
      <c r="F330" s="59"/>
      <c r="G330" s="66"/>
    </row>
    <row r="331" spans="1:7">
      <c r="A331" s="10"/>
      <c r="B331" s="59"/>
      <c r="C331" s="60"/>
      <c r="D331" s="11"/>
      <c r="E331" s="11"/>
      <c r="F331" s="59"/>
      <c r="G331" s="66"/>
    </row>
    <row r="332" spans="1:7">
      <c r="A332" s="10"/>
      <c r="B332" s="59"/>
      <c r="C332" s="60"/>
      <c r="D332" s="11"/>
      <c r="E332" s="11"/>
      <c r="F332" s="59"/>
      <c r="G332" s="66"/>
    </row>
    <row r="333" ht="17.55" spans="1:7">
      <c r="A333" s="14"/>
      <c r="B333" s="61"/>
      <c r="C333" s="62"/>
      <c r="D333" s="15"/>
      <c r="E333" s="15"/>
      <c r="F333" s="61"/>
      <c r="G333" s="67"/>
    </row>
    <row r="334" ht="29.75" spans="1:7">
      <c r="A334" s="8" t="s">
        <v>364</v>
      </c>
      <c r="B334" s="57" t="s">
        <v>150</v>
      </c>
      <c r="C334" s="63" t="s">
        <v>151</v>
      </c>
      <c r="D334" s="9" t="s">
        <v>152</v>
      </c>
      <c r="E334" s="9" t="s">
        <v>153</v>
      </c>
      <c r="F334" s="57" t="s">
        <v>154</v>
      </c>
      <c r="G334" s="64" t="s">
        <v>58</v>
      </c>
    </row>
    <row r="335" spans="1:7">
      <c r="A335" s="10"/>
      <c r="B335" s="59" t="s">
        <v>80</v>
      </c>
      <c r="C335" s="60">
        <v>1.6</v>
      </c>
      <c r="D335" s="69"/>
      <c r="E335" s="69"/>
      <c r="F335" s="59"/>
      <c r="G335" s="65"/>
    </row>
    <row r="336" spans="1:7">
      <c r="A336" s="10"/>
      <c r="B336" s="59"/>
      <c r="C336" s="60"/>
      <c r="D336" s="69"/>
      <c r="E336" s="69"/>
      <c r="F336" s="59"/>
      <c r="G336" s="66"/>
    </row>
    <row r="337" spans="1:7">
      <c r="A337" s="10"/>
      <c r="B337" s="59"/>
      <c r="C337" s="60"/>
      <c r="D337" s="69"/>
      <c r="E337" s="11"/>
      <c r="F337" s="59"/>
      <c r="G337" s="66"/>
    </row>
    <row r="338" spans="1:7">
      <c r="A338" s="10"/>
      <c r="B338" s="59"/>
      <c r="C338" s="60"/>
      <c r="D338" s="69"/>
      <c r="E338" s="11"/>
      <c r="F338" s="59"/>
      <c r="G338" s="66"/>
    </row>
    <row r="339" ht="17.55" spans="1:7">
      <c r="A339" s="14"/>
      <c r="B339" s="61"/>
      <c r="C339" s="62"/>
      <c r="D339" s="15"/>
      <c r="E339" s="15"/>
      <c r="F339" s="61"/>
      <c r="G339" s="67"/>
    </row>
    <row r="340" ht="29.75" spans="1:7">
      <c r="A340" s="8" t="s">
        <v>365</v>
      </c>
      <c r="B340" s="57" t="s">
        <v>150</v>
      </c>
      <c r="C340" s="63" t="s">
        <v>151</v>
      </c>
      <c r="D340" s="9" t="s">
        <v>152</v>
      </c>
      <c r="E340" s="9" t="s">
        <v>153</v>
      </c>
      <c r="F340" s="57" t="s">
        <v>154</v>
      </c>
      <c r="G340" s="64" t="s">
        <v>58</v>
      </c>
    </row>
    <row r="341" ht="26" spans="1:7">
      <c r="A341" s="10"/>
      <c r="B341" s="59" t="s">
        <v>80</v>
      </c>
      <c r="C341" s="60">
        <v>1.6</v>
      </c>
      <c r="D341" s="69" t="s">
        <v>366</v>
      </c>
      <c r="E341" s="69" t="s">
        <v>367</v>
      </c>
      <c r="F341" s="59"/>
      <c r="G341" s="65"/>
    </row>
    <row r="342" ht="26" spans="1:7">
      <c r="A342" s="10"/>
      <c r="B342" s="59"/>
      <c r="C342" s="60"/>
      <c r="D342" s="69" t="s">
        <v>368</v>
      </c>
      <c r="E342" s="69" t="s">
        <v>369</v>
      </c>
      <c r="F342" s="59"/>
      <c r="G342" s="66"/>
    </row>
    <row r="343" ht="26" spans="1:7">
      <c r="A343" s="10"/>
      <c r="B343" s="59"/>
      <c r="C343" s="60"/>
      <c r="D343" s="69" t="s">
        <v>370</v>
      </c>
      <c r="E343" s="69"/>
      <c r="F343" s="59"/>
      <c r="G343" s="66"/>
    </row>
    <row r="344" ht="26" spans="1:7">
      <c r="A344" s="10"/>
      <c r="B344" s="59"/>
      <c r="C344" s="60"/>
      <c r="D344" s="69" t="s">
        <v>371</v>
      </c>
      <c r="E344" s="11"/>
      <c r="F344" s="59"/>
      <c r="G344" s="66"/>
    </row>
    <row r="345" ht="28" customHeight="1" spans="1:7">
      <c r="A345" s="14"/>
      <c r="B345" s="61"/>
      <c r="C345" s="62"/>
      <c r="D345" s="69"/>
      <c r="E345" s="15"/>
      <c r="F345" s="61"/>
      <c r="G345" s="67"/>
    </row>
    <row r="346" ht="29.75" spans="1:7">
      <c r="A346" s="8" t="s">
        <v>372</v>
      </c>
      <c r="B346" s="57" t="s">
        <v>150</v>
      </c>
      <c r="C346" s="63" t="s">
        <v>151</v>
      </c>
      <c r="D346" s="70" t="s">
        <v>152</v>
      </c>
      <c r="E346" s="9" t="s">
        <v>153</v>
      </c>
      <c r="F346" s="57" t="s">
        <v>154</v>
      </c>
      <c r="G346" s="64" t="s">
        <v>58</v>
      </c>
    </row>
    <row r="347" ht="26" spans="1:7">
      <c r="A347" s="10"/>
      <c r="B347" s="59" t="s">
        <v>80</v>
      </c>
      <c r="C347" s="60">
        <v>1.6</v>
      </c>
      <c r="D347" s="69" t="s">
        <v>373</v>
      </c>
      <c r="E347" s="69" t="s">
        <v>367</v>
      </c>
      <c r="F347" s="59"/>
      <c r="G347" s="65"/>
    </row>
    <row r="348" ht="26" spans="1:7">
      <c r="A348" s="10"/>
      <c r="B348" s="59"/>
      <c r="C348" s="60"/>
      <c r="D348" s="69" t="s">
        <v>374</v>
      </c>
      <c r="E348" s="69" t="s">
        <v>375</v>
      </c>
      <c r="F348" s="59"/>
      <c r="G348" s="66"/>
    </row>
    <row r="349" ht="26" spans="1:7">
      <c r="A349" s="10"/>
      <c r="B349" s="59"/>
      <c r="C349" s="60"/>
      <c r="D349" s="69" t="s">
        <v>376</v>
      </c>
      <c r="E349" s="69" t="s">
        <v>377</v>
      </c>
      <c r="F349" s="59"/>
      <c r="G349" s="66"/>
    </row>
    <row r="350" ht="26" spans="1:7">
      <c r="A350" s="10"/>
      <c r="B350" s="59"/>
      <c r="C350" s="60"/>
      <c r="D350" s="69" t="s">
        <v>378</v>
      </c>
      <c r="E350" s="11"/>
      <c r="F350" s="59"/>
      <c r="G350" s="66"/>
    </row>
    <row r="351" ht="26.75" spans="1:7">
      <c r="A351" s="14"/>
      <c r="B351" s="61"/>
      <c r="C351" s="62"/>
      <c r="D351" s="69" t="s">
        <v>379</v>
      </c>
      <c r="E351" s="15"/>
      <c r="F351" s="61"/>
      <c r="G351" s="67"/>
    </row>
    <row r="352" ht="29.75" spans="1:7">
      <c r="A352" s="8" t="s">
        <v>380</v>
      </c>
      <c r="B352" s="57" t="s">
        <v>150</v>
      </c>
      <c r="C352" s="63" t="s">
        <v>151</v>
      </c>
      <c r="D352" s="9" t="s">
        <v>152</v>
      </c>
      <c r="E352" s="9" t="s">
        <v>153</v>
      </c>
      <c r="F352" s="57" t="s">
        <v>154</v>
      </c>
      <c r="G352" s="64" t="s">
        <v>58</v>
      </c>
    </row>
    <row r="353" ht="26" spans="1:7">
      <c r="A353" s="10"/>
      <c r="B353" s="59" t="s">
        <v>80</v>
      </c>
      <c r="C353" s="60">
        <v>1.6</v>
      </c>
      <c r="D353" s="69" t="s">
        <v>381</v>
      </c>
      <c r="E353" s="69" t="s">
        <v>367</v>
      </c>
      <c r="F353" s="59"/>
      <c r="G353" s="65"/>
    </row>
    <row r="354" ht="26" spans="1:7">
      <c r="A354" s="10"/>
      <c r="B354" s="59"/>
      <c r="C354" s="60"/>
      <c r="D354" s="69" t="s">
        <v>382</v>
      </c>
      <c r="E354" s="69" t="s">
        <v>369</v>
      </c>
      <c r="F354" s="59"/>
      <c r="G354" s="66"/>
    </row>
    <row r="355" ht="26" spans="1:7">
      <c r="A355" s="10"/>
      <c r="B355" s="59"/>
      <c r="C355" s="60"/>
      <c r="D355" s="69" t="s">
        <v>383</v>
      </c>
      <c r="E355" s="11"/>
      <c r="F355" s="59"/>
      <c r="G355" s="66"/>
    </row>
    <row r="356" spans="1:7">
      <c r="A356" s="10"/>
      <c r="B356" s="59"/>
      <c r="C356" s="60"/>
      <c r="D356" s="11"/>
      <c r="E356" s="11"/>
      <c r="F356" s="59"/>
      <c r="G356" s="66"/>
    </row>
    <row r="357" ht="17.55" spans="1:7">
      <c r="A357" s="14"/>
      <c r="B357" s="61"/>
      <c r="C357" s="62"/>
      <c r="D357" s="15"/>
      <c r="E357" s="15"/>
      <c r="F357" s="61"/>
      <c r="G357" s="67"/>
    </row>
    <row r="358" ht="29.75" spans="1:7">
      <c r="A358" s="8" t="s">
        <v>384</v>
      </c>
      <c r="B358" s="57" t="s">
        <v>150</v>
      </c>
      <c r="C358" s="63" t="s">
        <v>151</v>
      </c>
      <c r="D358" s="9" t="s">
        <v>152</v>
      </c>
      <c r="E358" s="9" t="s">
        <v>153</v>
      </c>
      <c r="F358" s="57" t="s">
        <v>154</v>
      </c>
      <c r="G358" s="64" t="s">
        <v>58</v>
      </c>
    </row>
    <row r="359" ht="26" spans="1:7">
      <c r="A359" s="10"/>
      <c r="B359" s="59" t="s">
        <v>80</v>
      </c>
      <c r="C359" s="60">
        <v>1.6</v>
      </c>
      <c r="D359" s="69" t="s">
        <v>385</v>
      </c>
      <c r="E359" s="69" t="s">
        <v>386</v>
      </c>
      <c r="F359" s="59"/>
      <c r="G359" s="65"/>
    </row>
    <row r="360" ht="26" spans="1:7">
      <c r="A360" s="10"/>
      <c r="B360" s="59"/>
      <c r="C360" s="60"/>
      <c r="D360" s="69" t="s">
        <v>387</v>
      </c>
      <c r="E360" s="69" t="s">
        <v>369</v>
      </c>
      <c r="F360" s="59"/>
      <c r="G360" s="66"/>
    </row>
    <row r="361" ht="26" spans="1:7">
      <c r="A361" s="10"/>
      <c r="B361" s="59"/>
      <c r="C361" s="60"/>
      <c r="D361" s="69" t="s">
        <v>388</v>
      </c>
      <c r="E361" s="11"/>
      <c r="F361" s="59"/>
      <c r="G361" s="66"/>
    </row>
    <row r="362" ht="26" spans="1:7">
      <c r="A362" s="10"/>
      <c r="B362" s="59"/>
      <c r="C362" s="60"/>
      <c r="D362" s="69" t="s">
        <v>383</v>
      </c>
      <c r="E362" s="11"/>
      <c r="F362" s="59"/>
      <c r="G362" s="66"/>
    </row>
    <row r="363" ht="17.55" spans="1:7">
      <c r="A363" s="14"/>
      <c r="B363" s="61"/>
      <c r="C363" s="62"/>
      <c r="D363" s="15"/>
      <c r="E363" s="15"/>
      <c r="F363" s="61"/>
      <c r="G363" s="67"/>
    </row>
    <row r="364" ht="29.75" spans="1:7">
      <c r="A364" s="8" t="s">
        <v>389</v>
      </c>
      <c r="B364" s="57" t="s">
        <v>150</v>
      </c>
      <c r="C364" s="63" t="s">
        <v>151</v>
      </c>
      <c r="D364" s="9" t="s">
        <v>152</v>
      </c>
      <c r="E364" s="9" t="s">
        <v>153</v>
      </c>
      <c r="F364" s="57" t="s">
        <v>154</v>
      </c>
      <c r="G364" s="64" t="s">
        <v>58</v>
      </c>
    </row>
    <row r="365" ht="39" spans="1:7">
      <c r="A365" s="10"/>
      <c r="B365" s="59" t="s">
        <v>80</v>
      </c>
      <c r="C365" s="60">
        <v>1.6</v>
      </c>
      <c r="D365" s="69" t="s">
        <v>390</v>
      </c>
      <c r="E365" s="69" t="s">
        <v>386</v>
      </c>
      <c r="F365" s="59"/>
      <c r="G365" s="65"/>
    </row>
    <row r="366" ht="26" spans="1:7">
      <c r="A366" s="10"/>
      <c r="B366" s="59"/>
      <c r="C366" s="60"/>
      <c r="D366" s="69" t="s">
        <v>391</v>
      </c>
      <c r="E366" s="69" t="s">
        <v>369</v>
      </c>
      <c r="F366" s="59"/>
      <c r="G366" s="66"/>
    </row>
    <row r="367" spans="1:7">
      <c r="A367" s="10"/>
      <c r="B367" s="59"/>
      <c r="C367" s="60"/>
      <c r="D367" s="11"/>
      <c r="E367" s="11"/>
      <c r="F367" s="59"/>
      <c r="G367" s="66"/>
    </row>
    <row r="368" spans="1:7">
      <c r="A368" s="10"/>
      <c r="B368" s="59"/>
      <c r="C368" s="60"/>
      <c r="D368" s="11"/>
      <c r="E368" s="11"/>
      <c r="F368" s="59"/>
      <c r="G368" s="66"/>
    </row>
    <row r="369" ht="17.55" spans="1:7">
      <c r="A369" s="14"/>
      <c r="B369" s="61"/>
      <c r="C369" s="62"/>
      <c r="D369" s="15"/>
      <c r="E369" s="15"/>
      <c r="F369" s="61"/>
      <c r="G369" s="67"/>
    </row>
    <row r="370" ht="29.75" spans="1:7">
      <c r="A370" s="8" t="s">
        <v>392</v>
      </c>
      <c r="B370" s="57" t="s">
        <v>150</v>
      </c>
      <c r="C370" s="63" t="s">
        <v>151</v>
      </c>
      <c r="D370" s="9" t="s">
        <v>152</v>
      </c>
      <c r="E370" s="9" t="s">
        <v>153</v>
      </c>
      <c r="F370" s="57" t="s">
        <v>154</v>
      </c>
      <c r="G370" s="64" t="s">
        <v>58</v>
      </c>
    </row>
    <row r="371" spans="1:7">
      <c r="A371" s="10"/>
      <c r="B371" s="59"/>
      <c r="C371" s="60"/>
      <c r="D371" s="11"/>
      <c r="E371" s="11"/>
      <c r="F371" s="59"/>
      <c r="G371" s="65"/>
    </row>
    <row r="372" spans="1:7">
      <c r="A372" s="10"/>
      <c r="B372" s="59"/>
      <c r="C372" s="60"/>
      <c r="D372" s="11"/>
      <c r="E372" s="11"/>
      <c r="F372" s="59"/>
      <c r="G372" s="66"/>
    </row>
    <row r="373" spans="1:7">
      <c r="A373" s="10"/>
      <c r="B373" s="59"/>
      <c r="C373" s="60"/>
      <c r="D373" s="11"/>
      <c r="E373" s="11"/>
      <c r="F373" s="59"/>
      <c r="G373" s="66"/>
    </row>
    <row r="374" spans="1:7">
      <c r="A374" s="10"/>
      <c r="B374" s="59"/>
      <c r="C374" s="60"/>
      <c r="D374" s="11"/>
      <c r="E374" s="11"/>
      <c r="F374" s="59"/>
      <c r="G374" s="66"/>
    </row>
    <row r="375" ht="17.55" spans="1:7">
      <c r="A375" s="14"/>
      <c r="B375" s="61"/>
      <c r="C375" s="62"/>
      <c r="D375" s="15"/>
      <c r="E375" s="15"/>
      <c r="F375" s="61"/>
      <c r="G375" s="67"/>
    </row>
    <row r="376" ht="29.75" spans="1:7">
      <c r="A376" s="8" t="s">
        <v>393</v>
      </c>
      <c r="B376" s="57" t="s">
        <v>150</v>
      </c>
      <c r="C376" s="63" t="s">
        <v>151</v>
      </c>
      <c r="D376" s="9" t="s">
        <v>152</v>
      </c>
      <c r="E376" s="9" t="s">
        <v>153</v>
      </c>
      <c r="F376" s="57" t="s">
        <v>154</v>
      </c>
      <c r="G376" s="64" t="s">
        <v>58</v>
      </c>
    </row>
    <row r="377" spans="1:7">
      <c r="A377" s="10"/>
      <c r="B377" s="59"/>
      <c r="C377" s="60"/>
      <c r="D377" s="11"/>
      <c r="E377" s="11"/>
      <c r="F377" s="59"/>
      <c r="G377" s="65"/>
    </row>
    <row r="378" spans="1:7">
      <c r="A378" s="10"/>
      <c r="B378" s="59"/>
      <c r="C378" s="60"/>
      <c r="D378" s="11"/>
      <c r="E378" s="11"/>
      <c r="F378" s="59"/>
      <c r="G378" s="66"/>
    </row>
    <row r="379" spans="1:7">
      <c r="A379" s="10"/>
      <c r="B379" s="59"/>
      <c r="C379" s="60"/>
      <c r="D379" s="11"/>
      <c r="E379" s="11"/>
      <c r="F379" s="59"/>
      <c r="G379" s="66"/>
    </row>
    <row r="380" spans="1:7">
      <c r="A380" s="10"/>
      <c r="B380" s="59"/>
      <c r="C380" s="60"/>
      <c r="D380" s="11"/>
      <c r="E380" s="11"/>
      <c r="F380" s="59"/>
      <c r="G380" s="66"/>
    </row>
    <row r="381" ht="17.55" spans="1:7">
      <c r="A381" s="14"/>
      <c r="B381" s="61"/>
      <c r="C381" s="62"/>
      <c r="D381" s="15"/>
      <c r="E381" s="15"/>
      <c r="F381" s="61"/>
      <c r="G381" s="67"/>
    </row>
    <row r="382" ht="29.75" spans="1:7">
      <c r="A382" s="8" t="s">
        <v>394</v>
      </c>
      <c r="B382" s="57" t="s">
        <v>150</v>
      </c>
      <c r="C382" s="63" t="s">
        <v>151</v>
      </c>
      <c r="D382" s="9" t="s">
        <v>152</v>
      </c>
      <c r="E382" s="9" t="s">
        <v>153</v>
      </c>
      <c r="F382" s="57" t="s">
        <v>154</v>
      </c>
      <c r="G382" s="64" t="s">
        <v>58</v>
      </c>
    </row>
    <row r="383" ht="37" spans="1:7">
      <c r="A383" s="10"/>
      <c r="B383" s="59" t="s">
        <v>84</v>
      </c>
      <c r="C383" s="60">
        <v>1.6</v>
      </c>
      <c r="D383" s="69" t="s">
        <v>395</v>
      </c>
      <c r="E383" s="69" t="s">
        <v>396</v>
      </c>
      <c r="F383" s="59"/>
      <c r="G383" s="65"/>
    </row>
    <row r="384" ht="26" spans="1:7">
      <c r="A384" s="10"/>
      <c r="B384" s="59"/>
      <c r="C384" s="60"/>
      <c r="D384" s="69" t="s">
        <v>397</v>
      </c>
      <c r="E384" s="69" t="s">
        <v>369</v>
      </c>
      <c r="F384" s="59"/>
      <c r="G384" s="66"/>
    </row>
    <row r="385" ht="37" spans="1:7">
      <c r="A385" s="10"/>
      <c r="B385" s="59"/>
      <c r="C385" s="60"/>
      <c r="D385" s="69" t="s">
        <v>398</v>
      </c>
      <c r="E385" s="69" t="s">
        <v>399</v>
      </c>
      <c r="F385" s="59"/>
      <c r="G385" s="66"/>
    </row>
    <row r="386" spans="1:7">
      <c r="A386" s="10"/>
      <c r="B386" s="59"/>
      <c r="C386" s="60"/>
      <c r="D386" s="11"/>
      <c r="E386" s="11"/>
      <c r="F386" s="59"/>
      <c r="G386" s="66"/>
    </row>
    <row r="387" ht="17.55" spans="1:7">
      <c r="A387" s="14"/>
      <c r="B387" s="61"/>
      <c r="C387" s="62"/>
      <c r="D387" s="15"/>
      <c r="E387" s="15"/>
      <c r="F387" s="61"/>
      <c r="G387" s="67"/>
    </row>
    <row r="388" ht="29.75" spans="1:7">
      <c r="A388" s="8" t="s">
        <v>400</v>
      </c>
      <c r="B388" s="57" t="s">
        <v>150</v>
      </c>
      <c r="C388" s="63" t="s">
        <v>151</v>
      </c>
      <c r="D388" s="9" t="s">
        <v>152</v>
      </c>
      <c r="E388" s="9" t="s">
        <v>153</v>
      </c>
      <c r="F388" s="57" t="s">
        <v>154</v>
      </c>
      <c r="G388" s="64" t="s">
        <v>58</v>
      </c>
    </row>
    <row r="389" ht="37" spans="1:7">
      <c r="A389" s="10"/>
      <c r="B389" s="59" t="s">
        <v>84</v>
      </c>
      <c r="C389" s="60">
        <v>1.6</v>
      </c>
      <c r="D389" s="69" t="s">
        <v>401</v>
      </c>
      <c r="E389" s="69" t="s">
        <v>402</v>
      </c>
      <c r="F389" s="59"/>
      <c r="G389" s="65"/>
    </row>
    <row r="390" ht="26" spans="1:7">
      <c r="A390" s="10"/>
      <c r="B390" s="59"/>
      <c r="C390" s="60"/>
      <c r="D390" s="69" t="s">
        <v>403</v>
      </c>
      <c r="E390" s="69" t="s">
        <v>369</v>
      </c>
      <c r="F390" s="59"/>
      <c r="G390" s="66"/>
    </row>
    <row r="391" ht="26" spans="1:7">
      <c r="A391" s="10"/>
      <c r="B391" s="59"/>
      <c r="C391" s="60"/>
      <c r="D391" s="69" t="s">
        <v>404</v>
      </c>
      <c r="E391" s="11"/>
      <c r="F391" s="59"/>
      <c r="G391" s="66"/>
    </row>
    <row r="392" spans="1:7">
      <c r="A392" s="10"/>
      <c r="B392" s="59"/>
      <c r="C392" s="60"/>
      <c r="D392" s="69" t="s">
        <v>405</v>
      </c>
      <c r="E392" s="11"/>
      <c r="F392" s="59"/>
      <c r="G392" s="66"/>
    </row>
    <row r="393" ht="17.55" spans="1:7">
      <c r="A393" s="14"/>
      <c r="B393" s="61"/>
      <c r="C393" s="62"/>
      <c r="D393" s="15"/>
      <c r="E393" s="15"/>
      <c r="F393" s="61"/>
      <c r="G393" s="67"/>
    </row>
    <row r="394" ht="29.75" spans="1:7">
      <c r="A394" s="8" t="s">
        <v>406</v>
      </c>
      <c r="B394" s="57" t="s">
        <v>150</v>
      </c>
      <c r="C394" s="63" t="s">
        <v>151</v>
      </c>
      <c r="D394" s="9" t="s">
        <v>152</v>
      </c>
      <c r="E394" s="9" t="s">
        <v>153</v>
      </c>
      <c r="F394" s="57" t="s">
        <v>154</v>
      </c>
      <c r="G394" s="64" t="s">
        <v>58</v>
      </c>
    </row>
    <row r="395" ht="26" spans="1:7">
      <c r="A395" s="10"/>
      <c r="B395" s="59" t="s">
        <v>84</v>
      </c>
      <c r="C395" s="60">
        <v>1.6</v>
      </c>
      <c r="D395" s="69" t="s">
        <v>407</v>
      </c>
      <c r="E395" s="69" t="s">
        <v>408</v>
      </c>
      <c r="F395" s="59"/>
      <c r="G395" s="65"/>
    </row>
    <row r="396" ht="26" spans="1:7">
      <c r="A396" s="10"/>
      <c r="B396" s="59"/>
      <c r="C396" s="60"/>
      <c r="D396" s="69" t="s">
        <v>409</v>
      </c>
      <c r="E396" s="69" t="s">
        <v>410</v>
      </c>
      <c r="F396" s="59"/>
      <c r="G396" s="66"/>
    </row>
    <row r="397" ht="50" spans="1:7">
      <c r="A397" s="10"/>
      <c r="B397" s="59"/>
      <c r="C397" s="60"/>
      <c r="D397" s="69" t="s">
        <v>411</v>
      </c>
      <c r="E397" s="69" t="s">
        <v>412</v>
      </c>
      <c r="F397" s="59"/>
      <c r="G397" s="66"/>
    </row>
    <row r="398" ht="26" spans="1:7">
      <c r="A398" s="10"/>
      <c r="B398" s="59"/>
      <c r="C398" s="60"/>
      <c r="D398" s="69" t="s">
        <v>413</v>
      </c>
      <c r="E398" s="11"/>
      <c r="F398" s="59"/>
      <c r="G398" s="66"/>
    </row>
    <row r="399" ht="37.75" spans="1:7">
      <c r="A399" s="14"/>
      <c r="B399" s="61"/>
      <c r="C399" s="62"/>
      <c r="D399" s="69" t="s">
        <v>414</v>
      </c>
      <c r="E399" s="15"/>
      <c r="F399" s="61"/>
      <c r="G399" s="67"/>
    </row>
    <row r="400" ht="29.75" spans="1:7">
      <c r="A400" s="8" t="s">
        <v>415</v>
      </c>
      <c r="B400" s="57" t="s">
        <v>150</v>
      </c>
      <c r="C400" s="63" t="s">
        <v>151</v>
      </c>
      <c r="D400" s="9" t="s">
        <v>152</v>
      </c>
      <c r="E400" s="9" t="s">
        <v>153</v>
      </c>
      <c r="F400" s="57" t="s">
        <v>154</v>
      </c>
      <c r="G400" s="64" t="s">
        <v>58</v>
      </c>
    </row>
    <row r="401" ht="26" spans="1:7">
      <c r="A401" s="10"/>
      <c r="B401" s="59" t="s">
        <v>84</v>
      </c>
      <c r="C401" s="60">
        <v>1.6</v>
      </c>
      <c r="D401" s="69" t="s">
        <v>407</v>
      </c>
      <c r="E401" s="69" t="s">
        <v>408</v>
      </c>
      <c r="F401" s="59"/>
      <c r="G401" s="65"/>
    </row>
    <row r="402" ht="50" spans="1:7">
      <c r="A402" s="10"/>
      <c r="B402" s="59"/>
      <c r="C402" s="60"/>
      <c r="D402" s="69" t="s">
        <v>416</v>
      </c>
      <c r="E402" s="69" t="s">
        <v>410</v>
      </c>
      <c r="F402" s="59"/>
      <c r="G402" s="66"/>
    </row>
    <row r="403" ht="26" spans="1:7">
      <c r="A403" s="10"/>
      <c r="B403" s="59"/>
      <c r="C403" s="60"/>
      <c r="D403" s="69" t="s">
        <v>417</v>
      </c>
      <c r="E403" s="69" t="s">
        <v>418</v>
      </c>
      <c r="F403" s="59"/>
      <c r="G403" s="66"/>
    </row>
    <row r="404" ht="37" spans="1:7">
      <c r="A404" s="10"/>
      <c r="B404" s="59"/>
      <c r="C404" s="60"/>
      <c r="D404" s="69" t="s">
        <v>419</v>
      </c>
      <c r="E404" s="11"/>
      <c r="F404" s="59"/>
      <c r="G404" s="66"/>
    </row>
    <row r="405" ht="17.55" spans="1:7">
      <c r="A405" s="14"/>
      <c r="B405" s="61"/>
      <c r="C405" s="62"/>
      <c r="D405" s="15"/>
      <c r="E405" s="15"/>
      <c r="F405" s="61"/>
      <c r="G405" s="67"/>
    </row>
    <row r="406" ht="29.75" spans="1:7">
      <c r="A406" s="8" t="s">
        <v>420</v>
      </c>
      <c r="B406" s="57" t="s">
        <v>150</v>
      </c>
      <c r="C406" s="63" t="s">
        <v>151</v>
      </c>
      <c r="D406" s="9" t="s">
        <v>152</v>
      </c>
      <c r="E406" s="9" t="s">
        <v>153</v>
      </c>
      <c r="F406" s="57" t="s">
        <v>154</v>
      </c>
      <c r="G406" s="64" t="s">
        <v>58</v>
      </c>
    </row>
    <row r="407" ht="50" spans="1:7">
      <c r="A407" s="10"/>
      <c r="B407" s="59" t="s">
        <v>84</v>
      </c>
      <c r="C407" s="60">
        <v>1.6</v>
      </c>
      <c r="D407" s="69" t="s">
        <v>421</v>
      </c>
      <c r="E407" s="69" t="s">
        <v>422</v>
      </c>
      <c r="F407" s="59"/>
      <c r="G407" s="65"/>
    </row>
    <row r="408" ht="26" spans="1:7">
      <c r="A408" s="10"/>
      <c r="B408" s="59"/>
      <c r="C408" s="60"/>
      <c r="D408" s="69" t="s">
        <v>423</v>
      </c>
      <c r="E408" s="69" t="s">
        <v>410</v>
      </c>
      <c r="F408" s="59"/>
      <c r="G408" s="66"/>
    </row>
    <row r="409" spans="1:7">
      <c r="A409" s="10"/>
      <c r="B409" s="59"/>
      <c r="C409" s="60"/>
      <c r="D409" s="69" t="s">
        <v>424</v>
      </c>
      <c r="E409" s="69" t="s">
        <v>418</v>
      </c>
      <c r="F409" s="59"/>
      <c r="G409" s="66"/>
    </row>
    <row r="410" ht="48" spans="1:7">
      <c r="A410" s="10"/>
      <c r="B410" s="59"/>
      <c r="C410" s="60"/>
      <c r="D410" s="69" t="s">
        <v>425</v>
      </c>
      <c r="E410" s="11"/>
      <c r="F410" s="59"/>
      <c r="G410" s="66"/>
    </row>
    <row r="411" ht="17.55" spans="1:7">
      <c r="A411" s="14"/>
      <c r="B411" s="61"/>
      <c r="C411" s="62"/>
      <c r="D411" s="15"/>
      <c r="E411" s="15"/>
      <c r="F411" s="61"/>
      <c r="G411" s="67"/>
    </row>
    <row r="412" ht="29.75" spans="1:7">
      <c r="A412" s="8" t="s">
        <v>426</v>
      </c>
      <c r="B412" s="57" t="s">
        <v>150</v>
      </c>
      <c r="C412" s="63" t="s">
        <v>151</v>
      </c>
      <c r="D412" s="9" t="s">
        <v>152</v>
      </c>
      <c r="E412" s="9" t="s">
        <v>153</v>
      </c>
      <c r="F412" s="57" t="s">
        <v>154</v>
      </c>
      <c r="G412" s="64" t="s">
        <v>58</v>
      </c>
    </row>
    <row r="413" ht="37" spans="1:7">
      <c r="A413" s="10"/>
      <c r="B413" s="59" t="s">
        <v>84</v>
      </c>
      <c r="C413" s="60">
        <v>1.5</v>
      </c>
      <c r="D413" s="69" t="s">
        <v>427</v>
      </c>
      <c r="E413" s="69" t="s">
        <v>428</v>
      </c>
      <c r="F413" s="59"/>
      <c r="G413" s="65"/>
    </row>
    <row r="414" spans="1:7">
      <c r="A414" s="10"/>
      <c r="B414" s="59"/>
      <c r="C414" s="60"/>
      <c r="D414" s="69" t="s">
        <v>429</v>
      </c>
      <c r="E414" s="69" t="s">
        <v>430</v>
      </c>
      <c r="F414" s="59"/>
      <c r="G414" s="66"/>
    </row>
    <row r="415" ht="26" spans="1:7">
      <c r="A415" s="10"/>
      <c r="B415" s="59"/>
      <c r="C415" s="60"/>
      <c r="D415" s="69" t="s">
        <v>431</v>
      </c>
      <c r="E415" s="11"/>
      <c r="F415" s="59"/>
      <c r="G415" s="66"/>
    </row>
    <row r="416" spans="1:7">
      <c r="A416" s="10"/>
      <c r="B416" s="59"/>
      <c r="C416" s="60"/>
      <c r="D416" s="69" t="s">
        <v>432</v>
      </c>
      <c r="E416" s="11"/>
      <c r="F416" s="59"/>
      <c r="G416" s="66"/>
    </row>
    <row r="417" ht="17.55" spans="1:7">
      <c r="A417" s="14"/>
      <c r="B417" s="61"/>
      <c r="C417" s="62"/>
      <c r="D417" s="15"/>
      <c r="E417" s="15"/>
      <c r="F417" s="61"/>
      <c r="G417" s="67"/>
    </row>
    <row r="418" ht="29.75" spans="1:7">
      <c r="A418" s="8" t="s">
        <v>433</v>
      </c>
      <c r="B418" s="57" t="s">
        <v>150</v>
      </c>
      <c r="C418" s="63" t="s">
        <v>151</v>
      </c>
      <c r="D418" s="9" t="s">
        <v>152</v>
      </c>
      <c r="E418" s="9" t="s">
        <v>153</v>
      </c>
      <c r="F418" s="57" t="s">
        <v>154</v>
      </c>
      <c r="G418" s="64" t="s">
        <v>58</v>
      </c>
    </row>
    <row r="419" ht="26" spans="1:7">
      <c r="A419" s="10"/>
      <c r="B419" s="59" t="s">
        <v>84</v>
      </c>
      <c r="C419" s="60">
        <v>1.5</v>
      </c>
      <c r="D419" s="69" t="s">
        <v>434</v>
      </c>
      <c r="E419" s="69" t="s">
        <v>435</v>
      </c>
      <c r="F419" s="59"/>
      <c r="G419" s="65"/>
    </row>
    <row r="420" ht="26" spans="1:7">
      <c r="A420" s="10"/>
      <c r="B420" s="59"/>
      <c r="C420" s="60"/>
      <c r="D420" s="69" t="s">
        <v>436</v>
      </c>
      <c r="E420" s="69" t="s">
        <v>437</v>
      </c>
      <c r="F420" s="59"/>
      <c r="G420" s="66"/>
    </row>
    <row r="421" ht="26" spans="1:7">
      <c r="A421" s="10"/>
      <c r="B421" s="59"/>
      <c r="C421" s="60"/>
      <c r="D421" s="69" t="s">
        <v>438</v>
      </c>
      <c r="E421" s="11"/>
      <c r="F421" s="59"/>
      <c r="G421" s="66"/>
    </row>
    <row r="422" spans="1:7">
      <c r="A422" s="10"/>
      <c r="B422" s="59"/>
      <c r="C422" s="60"/>
      <c r="D422" s="69" t="s">
        <v>439</v>
      </c>
      <c r="E422" s="11"/>
      <c r="F422" s="59"/>
      <c r="G422" s="66"/>
    </row>
    <row r="423" ht="17.55" spans="1:7">
      <c r="A423" s="14"/>
      <c r="B423" s="61"/>
      <c r="C423" s="62"/>
      <c r="D423" s="69" t="s">
        <v>432</v>
      </c>
      <c r="E423" s="15"/>
      <c r="F423" s="61"/>
      <c r="G423" s="67"/>
    </row>
    <row r="424" ht="29.75" spans="1:7">
      <c r="A424" s="8" t="s">
        <v>440</v>
      </c>
      <c r="B424" s="57" t="s">
        <v>150</v>
      </c>
      <c r="C424" s="63" t="s">
        <v>151</v>
      </c>
      <c r="D424" s="9" t="s">
        <v>152</v>
      </c>
      <c r="E424" s="9" t="s">
        <v>153</v>
      </c>
      <c r="F424" s="57" t="s">
        <v>154</v>
      </c>
      <c r="G424" s="64" t="s">
        <v>58</v>
      </c>
    </row>
    <row r="425" ht="26" spans="1:7">
      <c r="A425" s="10"/>
      <c r="B425" s="59" t="s">
        <v>86</v>
      </c>
      <c r="C425" s="60">
        <v>1.6</v>
      </c>
      <c r="D425" s="69" t="s">
        <v>441</v>
      </c>
      <c r="E425" s="69" t="s">
        <v>442</v>
      </c>
      <c r="F425" s="59"/>
      <c r="G425" s="65"/>
    </row>
    <row r="426" ht="26" spans="1:7">
      <c r="A426" s="10"/>
      <c r="B426" s="59"/>
      <c r="C426" s="60"/>
      <c r="D426" s="69" t="s">
        <v>443</v>
      </c>
      <c r="E426" s="69" t="s">
        <v>437</v>
      </c>
      <c r="F426" s="59"/>
      <c r="G426" s="66"/>
    </row>
    <row r="427" ht="26" spans="1:7">
      <c r="A427" s="10"/>
      <c r="B427" s="59"/>
      <c r="C427" s="60"/>
      <c r="D427" s="69" t="s">
        <v>444</v>
      </c>
      <c r="E427" s="11"/>
      <c r="F427" s="59"/>
      <c r="G427" s="66"/>
    </row>
    <row r="428" ht="24" spans="1:7">
      <c r="A428" s="10"/>
      <c r="B428" s="59"/>
      <c r="C428" s="60"/>
      <c r="D428" s="69" t="s">
        <v>445</v>
      </c>
      <c r="E428" s="11"/>
      <c r="F428" s="59"/>
      <c r="G428" s="66"/>
    </row>
    <row r="429" ht="17.55" spans="1:7">
      <c r="A429" s="14"/>
      <c r="B429" s="61"/>
      <c r="C429" s="62"/>
      <c r="D429" s="15"/>
      <c r="E429" s="15"/>
      <c r="F429" s="61"/>
      <c r="G429" s="67"/>
    </row>
    <row r="430" ht="29.75" spans="1:7">
      <c r="A430" s="8" t="s">
        <v>446</v>
      </c>
      <c r="B430" s="57" t="s">
        <v>150</v>
      </c>
      <c r="C430" s="63" t="s">
        <v>151</v>
      </c>
      <c r="D430" s="9" t="s">
        <v>152</v>
      </c>
      <c r="E430" s="9" t="s">
        <v>153</v>
      </c>
      <c r="F430" s="57" t="s">
        <v>154</v>
      </c>
      <c r="G430" s="64" t="s">
        <v>58</v>
      </c>
    </row>
    <row r="431" ht="37" spans="1:7">
      <c r="A431" s="10"/>
      <c r="B431" s="59" t="s">
        <v>86</v>
      </c>
      <c r="C431" s="60">
        <v>1.6</v>
      </c>
      <c r="D431" s="69" t="s">
        <v>447</v>
      </c>
      <c r="E431" s="69" t="s">
        <v>448</v>
      </c>
      <c r="F431" s="59"/>
      <c r="G431" s="65"/>
    </row>
    <row r="432" ht="26" spans="1:7">
      <c r="A432" s="10"/>
      <c r="B432" s="59"/>
      <c r="C432" s="60"/>
      <c r="D432" s="69" t="s">
        <v>449</v>
      </c>
      <c r="E432" s="69" t="s">
        <v>450</v>
      </c>
      <c r="F432" s="59"/>
      <c r="G432" s="66"/>
    </row>
    <row r="433" ht="26" spans="1:7">
      <c r="A433" s="10"/>
      <c r="B433" s="59"/>
      <c r="C433" s="60"/>
      <c r="D433" s="69" t="s">
        <v>451</v>
      </c>
      <c r="E433" s="69" t="s">
        <v>452</v>
      </c>
      <c r="F433" s="59"/>
      <c r="G433" s="66"/>
    </row>
    <row r="434" spans="1:7">
      <c r="A434" s="10"/>
      <c r="B434" s="59"/>
      <c r="C434" s="60"/>
      <c r="D434" s="69" t="s">
        <v>453</v>
      </c>
      <c r="E434" s="11"/>
      <c r="F434" s="59"/>
      <c r="G434" s="66"/>
    </row>
    <row r="435" ht="24.75" spans="1:7">
      <c r="A435" s="14"/>
      <c r="B435" s="61"/>
      <c r="C435" s="62"/>
      <c r="D435" s="69" t="s">
        <v>454</v>
      </c>
      <c r="E435" s="15"/>
      <c r="F435" s="61"/>
      <c r="G435" s="67"/>
    </row>
    <row r="436" ht="29.75" spans="1:7">
      <c r="A436" s="8" t="s">
        <v>455</v>
      </c>
      <c r="B436" s="57" t="s">
        <v>150</v>
      </c>
      <c r="C436" s="63" t="s">
        <v>151</v>
      </c>
      <c r="D436" s="9" t="s">
        <v>152</v>
      </c>
      <c r="E436" s="9" t="s">
        <v>153</v>
      </c>
      <c r="F436" s="57" t="s">
        <v>154</v>
      </c>
      <c r="G436" s="64" t="s">
        <v>58</v>
      </c>
    </row>
    <row r="437" ht="26" spans="1:7">
      <c r="A437" s="10"/>
      <c r="B437" s="59" t="s">
        <v>86</v>
      </c>
      <c r="C437" s="60">
        <v>1.6</v>
      </c>
      <c r="D437" s="69" t="s">
        <v>456</v>
      </c>
      <c r="E437" s="69" t="s">
        <v>457</v>
      </c>
      <c r="F437" s="59"/>
      <c r="G437" s="65"/>
    </row>
    <row r="438" ht="26" spans="1:7">
      <c r="A438" s="10"/>
      <c r="B438" s="59"/>
      <c r="C438" s="60"/>
      <c r="D438" s="69" t="s">
        <v>458</v>
      </c>
      <c r="E438" s="69" t="s">
        <v>459</v>
      </c>
      <c r="F438" s="59"/>
      <c r="G438" s="66"/>
    </row>
    <row r="439" ht="26" spans="1:7">
      <c r="A439" s="10"/>
      <c r="B439" s="59"/>
      <c r="C439" s="60"/>
      <c r="D439" s="69" t="s">
        <v>460</v>
      </c>
      <c r="E439" s="69" t="s">
        <v>461</v>
      </c>
      <c r="F439" s="59"/>
      <c r="G439" s="66"/>
    </row>
    <row r="440" spans="1:7">
      <c r="A440" s="10"/>
      <c r="B440" s="59"/>
      <c r="C440" s="60"/>
      <c r="D440" s="69" t="s">
        <v>462</v>
      </c>
      <c r="E440" s="11"/>
      <c r="F440" s="59"/>
      <c r="G440" s="66"/>
    </row>
    <row r="441" ht="24.75" spans="1:7">
      <c r="A441" s="14"/>
      <c r="B441" s="61"/>
      <c r="C441" s="62"/>
      <c r="D441" s="69" t="s">
        <v>454</v>
      </c>
      <c r="E441" s="15"/>
      <c r="F441" s="61"/>
      <c r="G441" s="67"/>
    </row>
    <row r="442" ht="29.75" spans="1:7">
      <c r="A442" s="8" t="s">
        <v>463</v>
      </c>
      <c r="B442" s="57" t="s">
        <v>150</v>
      </c>
      <c r="C442" s="63" t="s">
        <v>151</v>
      </c>
      <c r="D442" s="9" t="s">
        <v>152</v>
      </c>
      <c r="E442" s="9" t="s">
        <v>153</v>
      </c>
      <c r="F442" s="57" t="s">
        <v>154</v>
      </c>
      <c r="G442" s="64" t="s">
        <v>58</v>
      </c>
    </row>
    <row r="443" ht="26" spans="1:7">
      <c r="A443" s="10"/>
      <c r="B443" s="59" t="s">
        <v>86</v>
      </c>
      <c r="C443" s="60">
        <v>1.6</v>
      </c>
      <c r="D443" s="69" t="s">
        <v>464</v>
      </c>
      <c r="E443" s="69" t="s">
        <v>457</v>
      </c>
      <c r="F443" s="59"/>
      <c r="G443" s="65"/>
    </row>
    <row r="444" ht="26" spans="1:7">
      <c r="A444" s="10"/>
      <c r="B444" s="59"/>
      <c r="C444" s="60"/>
      <c r="D444" s="69" t="s">
        <v>465</v>
      </c>
      <c r="E444" s="69" t="s">
        <v>459</v>
      </c>
      <c r="F444" s="59"/>
      <c r="G444" s="66"/>
    </row>
    <row r="445" ht="26" spans="1:7">
      <c r="A445" s="10"/>
      <c r="B445" s="59"/>
      <c r="C445" s="60"/>
      <c r="D445" s="69" t="s">
        <v>466</v>
      </c>
      <c r="E445" s="69" t="s">
        <v>461</v>
      </c>
      <c r="F445" s="59"/>
      <c r="G445" s="66"/>
    </row>
    <row r="446" spans="1:7">
      <c r="A446" s="10"/>
      <c r="B446" s="59"/>
      <c r="C446" s="60"/>
      <c r="D446" s="69" t="s">
        <v>462</v>
      </c>
      <c r="E446" s="69" t="s">
        <v>467</v>
      </c>
      <c r="F446" s="59"/>
      <c r="G446" s="66"/>
    </row>
    <row r="447" ht="24.75" spans="1:7">
      <c r="A447" s="14"/>
      <c r="B447" s="61"/>
      <c r="C447" s="62"/>
      <c r="D447" s="69" t="s">
        <v>454</v>
      </c>
      <c r="E447" s="15"/>
      <c r="F447" s="61"/>
      <c r="G447" s="67"/>
    </row>
    <row r="448" ht="29.75" spans="1:7">
      <c r="A448" s="8" t="s">
        <v>468</v>
      </c>
      <c r="B448" s="57" t="s">
        <v>150</v>
      </c>
      <c r="C448" s="63" t="s">
        <v>151</v>
      </c>
      <c r="D448" s="9" t="s">
        <v>152</v>
      </c>
      <c r="E448" s="9" t="s">
        <v>153</v>
      </c>
      <c r="F448" s="57" t="s">
        <v>154</v>
      </c>
      <c r="G448" s="64" t="s">
        <v>58</v>
      </c>
    </row>
    <row r="449" ht="26" spans="1:7">
      <c r="A449" s="10"/>
      <c r="B449" s="59" t="s">
        <v>86</v>
      </c>
      <c r="C449" s="60">
        <v>1.6</v>
      </c>
      <c r="D449" s="69" t="s">
        <v>469</v>
      </c>
      <c r="E449" s="69" t="s">
        <v>470</v>
      </c>
      <c r="F449" s="59"/>
      <c r="G449" s="65"/>
    </row>
    <row r="450" spans="1:7">
      <c r="A450" s="10"/>
      <c r="B450" s="59"/>
      <c r="C450" s="60"/>
      <c r="D450" s="69" t="s">
        <v>471</v>
      </c>
      <c r="E450" s="69" t="s">
        <v>472</v>
      </c>
      <c r="F450" s="59"/>
      <c r="G450" s="66"/>
    </row>
    <row r="451" ht="26" spans="1:7">
      <c r="A451" s="10"/>
      <c r="B451" s="59"/>
      <c r="C451" s="60"/>
      <c r="D451" s="69" t="s">
        <v>473</v>
      </c>
      <c r="E451" s="69" t="s">
        <v>474</v>
      </c>
      <c r="F451" s="59"/>
      <c r="G451" s="66"/>
    </row>
    <row r="452" ht="24" spans="1:7">
      <c r="A452" s="10"/>
      <c r="B452" s="59"/>
      <c r="C452" s="60"/>
      <c r="D452" s="69" t="s">
        <v>445</v>
      </c>
      <c r="E452" s="11"/>
      <c r="F452" s="59"/>
      <c r="G452" s="66"/>
    </row>
    <row r="453" ht="17.55" spans="1:7">
      <c r="A453" s="14"/>
      <c r="B453" s="61"/>
      <c r="C453" s="62"/>
      <c r="D453" s="15"/>
      <c r="E453" s="15"/>
      <c r="F453" s="61"/>
      <c r="G453" s="67"/>
    </row>
    <row r="454" ht="29.75" spans="1:7">
      <c r="A454" s="8" t="s">
        <v>475</v>
      </c>
      <c r="B454" s="57" t="s">
        <v>150</v>
      </c>
      <c r="C454" s="63" t="s">
        <v>151</v>
      </c>
      <c r="D454" s="9" t="s">
        <v>152</v>
      </c>
      <c r="E454" s="9" t="s">
        <v>153</v>
      </c>
      <c r="F454" s="57" t="s">
        <v>154</v>
      </c>
      <c r="G454" s="64" t="s">
        <v>58</v>
      </c>
    </row>
    <row r="455" spans="1:7">
      <c r="A455" s="10"/>
      <c r="B455" s="59" t="s">
        <v>476</v>
      </c>
      <c r="C455" s="60"/>
      <c r="D455" s="11"/>
      <c r="E455" s="11"/>
      <c r="F455" s="59"/>
      <c r="G455" s="65"/>
    </row>
    <row r="456" spans="1:7">
      <c r="A456" s="10"/>
      <c r="B456" s="59"/>
      <c r="C456" s="60"/>
      <c r="D456" s="11"/>
      <c r="E456" s="11"/>
      <c r="F456" s="59"/>
      <c r="G456" s="66"/>
    </row>
    <row r="457" spans="1:7">
      <c r="A457" s="10"/>
      <c r="B457" s="59"/>
      <c r="C457" s="60"/>
      <c r="D457" s="11"/>
      <c r="E457" s="11"/>
      <c r="F457" s="59"/>
      <c r="G457" s="66"/>
    </row>
    <row r="458" spans="1:7">
      <c r="A458" s="10"/>
      <c r="B458" s="59"/>
      <c r="C458" s="60"/>
      <c r="D458" s="11"/>
      <c r="E458" s="11"/>
      <c r="F458" s="59"/>
      <c r="G458" s="66"/>
    </row>
    <row r="459" ht="17.55" spans="1:7">
      <c r="A459" s="14"/>
      <c r="B459" s="61"/>
      <c r="C459" s="62"/>
      <c r="D459" s="15"/>
      <c r="E459" s="15"/>
      <c r="F459" s="61"/>
      <c r="G459" s="67"/>
    </row>
    <row r="460" ht="29.75" spans="1:7">
      <c r="A460" s="8" t="s">
        <v>477</v>
      </c>
      <c r="B460" s="57" t="s">
        <v>150</v>
      </c>
      <c r="C460" s="63" t="s">
        <v>151</v>
      </c>
      <c r="D460" s="9" t="s">
        <v>152</v>
      </c>
      <c r="E460" s="9" t="s">
        <v>153</v>
      </c>
      <c r="F460" s="57" t="s">
        <v>154</v>
      </c>
      <c r="G460" s="64" t="s">
        <v>58</v>
      </c>
    </row>
    <row r="461" spans="1:7">
      <c r="A461" s="10"/>
      <c r="B461" s="59"/>
      <c r="C461" s="60"/>
      <c r="D461" s="11"/>
      <c r="E461" s="11"/>
      <c r="F461" s="59"/>
      <c r="G461" s="65"/>
    </row>
    <row r="462" spans="1:7">
      <c r="A462" s="10"/>
      <c r="B462" s="59"/>
      <c r="C462" s="60"/>
      <c r="D462" s="11"/>
      <c r="E462" s="11"/>
      <c r="F462" s="59"/>
      <c r="G462" s="66"/>
    </row>
    <row r="463" spans="1:7">
      <c r="A463" s="10"/>
      <c r="B463" s="59"/>
      <c r="C463" s="60"/>
      <c r="D463" s="11"/>
      <c r="E463" s="11"/>
      <c r="F463" s="59"/>
      <c r="G463" s="66"/>
    </row>
    <row r="464" spans="1:7">
      <c r="A464" s="10"/>
      <c r="B464" s="59"/>
      <c r="C464" s="60"/>
      <c r="D464" s="11"/>
      <c r="E464" s="11"/>
      <c r="F464" s="59"/>
      <c r="G464" s="66"/>
    </row>
    <row r="465" ht="17.55" spans="1:7">
      <c r="A465" s="14"/>
      <c r="B465" s="61"/>
      <c r="C465" s="62"/>
      <c r="D465" s="15"/>
      <c r="E465" s="15"/>
      <c r="F465" s="61"/>
      <c r="G465" s="67"/>
    </row>
    <row r="466" ht="29.75" spans="1:7">
      <c r="A466" s="8" t="s">
        <v>478</v>
      </c>
      <c r="B466" s="57" t="s">
        <v>150</v>
      </c>
      <c r="C466" s="63" t="s">
        <v>151</v>
      </c>
      <c r="D466" s="9" t="s">
        <v>152</v>
      </c>
      <c r="E466" s="9" t="s">
        <v>153</v>
      </c>
      <c r="F466" s="57" t="s">
        <v>154</v>
      </c>
      <c r="G466" s="64" t="s">
        <v>58</v>
      </c>
    </row>
    <row r="467" ht="26" spans="1:7">
      <c r="A467" s="10"/>
      <c r="B467" s="59" t="s">
        <v>92</v>
      </c>
      <c r="C467" s="60">
        <v>1.6</v>
      </c>
      <c r="D467" s="69" t="s">
        <v>479</v>
      </c>
      <c r="E467" s="69" t="s">
        <v>480</v>
      </c>
      <c r="F467" s="59"/>
      <c r="G467" s="65"/>
    </row>
    <row r="468" ht="24" spans="1:7">
      <c r="A468" s="10"/>
      <c r="B468" s="59"/>
      <c r="C468" s="60"/>
      <c r="D468" s="69" t="s">
        <v>481</v>
      </c>
      <c r="E468" s="69" t="s">
        <v>482</v>
      </c>
      <c r="F468" s="59"/>
      <c r="G468" s="66"/>
    </row>
    <row r="469" ht="26" spans="1:7">
      <c r="A469" s="10"/>
      <c r="B469" s="59"/>
      <c r="C469" s="60"/>
      <c r="D469" s="69" t="s">
        <v>483</v>
      </c>
      <c r="E469" s="69" t="s">
        <v>484</v>
      </c>
      <c r="F469" s="59"/>
      <c r="G469" s="66"/>
    </row>
    <row r="470" spans="1:7">
      <c r="A470" s="10"/>
      <c r="B470" s="59"/>
      <c r="C470" s="60"/>
      <c r="D470" s="69" t="s">
        <v>485</v>
      </c>
      <c r="E470" s="11"/>
      <c r="F470" s="59"/>
      <c r="G470" s="66"/>
    </row>
    <row r="471" ht="24.75" spans="1:7">
      <c r="A471" s="14"/>
      <c r="B471" s="61"/>
      <c r="C471" s="62"/>
      <c r="D471" s="69" t="s">
        <v>454</v>
      </c>
      <c r="E471" s="15"/>
      <c r="F471" s="61"/>
      <c r="G471" s="67"/>
    </row>
    <row r="472" ht="29.75" spans="1:7">
      <c r="A472" s="8" t="s">
        <v>486</v>
      </c>
      <c r="B472" s="57" t="s">
        <v>150</v>
      </c>
      <c r="C472" s="63" t="s">
        <v>151</v>
      </c>
      <c r="D472" s="9" t="s">
        <v>152</v>
      </c>
      <c r="E472" s="9" t="s">
        <v>153</v>
      </c>
      <c r="F472" s="57" t="s">
        <v>154</v>
      </c>
      <c r="G472" s="64" t="s">
        <v>58</v>
      </c>
    </row>
    <row r="473" ht="39" spans="1:7">
      <c r="A473" s="10"/>
      <c r="B473" s="59" t="s">
        <v>92</v>
      </c>
      <c r="C473" s="60">
        <v>1.6</v>
      </c>
      <c r="D473" s="69" t="s">
        <v>487</v>
      </c>
      <c r="E473" s="69" t="s">
        <v>480</v>
      </c>
      <c r="F473" s="59"/>
      <c r="G473" s="65"/>
    </row>
    <row r="474" ht="37" spans="1:7">
      <c r="A474" s="10"/>
      <c r="B474" s="59"/>
      <c r="C474" s="60"/>
      <c r="D474" s="69" t="s">
        <v>488</v>
      </c>
      <c r="E474" s="69" t="s">
        <v>489</v>
      </c>
      <c r="F474" s="59"/>
      <c r="G474" s="66"/>
    </row>
    <row r="475" ht="24" spans="1:7">
      <c r="A475" s="10"/>
      <c r="B475" s="59"/>
      <c r="C475" s="60"/>
      <c r="D475" s="69" t="s">
        <v>490</v>
      </c>
      <c r="E475" s="69" t="s">
        <v>491</v>
      </c>
      <c r="F475" s="59"/>
      <c r="G475" s="66"/>
    </row>
    <row r="476" ht="24" spans="1:7">
      <c r="A476" s="10"/>
      <c r="B476" s="59"/>
      <c r="C476" s="60"/>
      <c r="D476" s="69" t="s">
        <v>492</v>
      </c>
      <c r="E476" s="11"/>
      <c r="F476" s="59"/>
      <c r="G476" s="66"/>
    </row>
    <row r="477" ht="17.55" spans="1:7">
      <c r="A477" s="14"/>
      <c r="B477" s="61"/>
      <c r="C477" s="62"/>
      <c r="D477" s="15"/>
      <c r="E477" s="15"/>
      <c r="F477" s="61"/>
      <c r="G477" s="67"/>
    </row>
    <row r="478" ht="29.75" spans="1:7">
      <c r="A478" s="8" t="s">
        <v>493</v>
      </c>
      <c r="B478" s="57" t="s">
        <v>150</v>
      </c>
      <c r="C478" s="63" t="s">
        <v>151</v>
      </c>
      <c r="D478" s="9" t="s">
        <v>152</v>
      </c>
      <c r="E478" s="9" t="s">
        <v>153</v>
      </c>
      <c r="F478" s="57" t="s">
        <v>154</v>
      </c>
      <c r="G478" s="64" t="s">
        <v>58</v>
      </c>
    </row>
    <row r="479" ht="26" spans="1:7">
      <c r="A479" s="10"/>
      <c r="B479" s="59" t="s">
        <v>92</v>
      </c>
      <c r="C479" s="60">
        <v>1.6</v>
      </c>
      <c r="D479" s="69" t="s">
        <v>494</v>
      </c>
      <c r="E479" s="69" t="s">
        <v>495</v>
      </c>
      <c r="F479" s="59"/>
      <c r="G479" s="65"/>
    </row>
    <row r="480" ht="26" spans="1:7">
      <c r="A480" s="10"/>
      <c r="B480" s="59"/>
      <c r="C480" s="60"/>
      <c r="D480" s="69" t="s">
        <v>496</v>
      </c>
      <c r="E480" s="69" t="s">
        <v>489</v>
      </c>
      <c r="F480" s="59"/>
      <c r="G480" s="66"/>
    </row>
    <row r="481" ht="26" spans="1:7">
      <c r="A481" s="10"/>
      <c r="B481" s="59"/>
      <c r="C481" s="60"/>
      <c r="D481" s="69" t="s">
        <v>497</v>
      </c>
      <c r="E481" s="69" t="s">
        <v>498</v>
      </c>
      <c r="F481" s="59"/>
      <c r="G481" s="66"/>
    </row>
    <row r="482" ht="26" spans="1:7">
      <c r="A482" s="10"/>
      <c r="B482" s="59"/>
      <c r="C482" s="60"/>
      <c r="D482" s="69" t="s">
        <v>499</v>
      </c>
      <c r="E482" s="11"/>
      <c r="F482" s="59"/>
      <c r="G482" s="66"/>
    </row>
    <row r="483" ht="17.55" spans="1:7">
      <c r="A483" s="14"/>
      <c r="B483" s="61"/>
      <c r="C483" s="62"/>
      <c r="D483" s="15"/>
      <c r="E483" s="15"/>
      <c r="F483" s="61"/>
      <c r="G483" s="67"/>
    </row>
    <row r="484" ht="29.75" spans="1:7">
      <c r="A484" s="8" t="s">
        <v>500</v>
      </c>
      <c r="B484" s="57" t="s">
        <v>150</v>
      </c>
      <c r="C484" s="63" t="s">
        <v>151</v>
      </c>
      <c r="D484" s="9" t="s">
        <v>152</v>
      </c>
      <c r="E484" s="9" t="s">
        <v>153</v>
      </c>
      <c r="F484" s="57" t="s">
        <v>154</v>
      </c>
      <c r="G484" s="64" t="s">
        <v>58</v>
      </c>
    </row>
    <row r="485" ht="26" spans="1:7">
      <c r="A485" s="10"/>
      <c r="B485" s="59" t="s">
        <v>92</v>
      </c>
      <c r="C485" s="60">
        <v>1.6</v>
      </c>
      <c r="D485" s="69" t="s">
        <v>501</v>
      </c>
      <c r="E485" s="69" t="s">
        <v>502</v>
      </c>
      <c r="F485" s="59"/>
      <c r="G485" s="65"/>
    </row>
    <row r="486" spans="1:7">
      <c r="A486" s="10"/>
      <c r="B486" s="59" t="s">
        <v>88</v>
      </c>
      <c r="C486" s="60">
        <v>1</v>
      </c>
      <c r="D486" s="69" t="s">
        <v>503</v>
      </c>
      <c r="E486" s="69" t="s">
        <v>504</v>
      </c>
      <c r="F486" s="59"/>
      <c r="G486" s="66"/>
    </row>
    <row r="487" ht="26" spans="1:7">
      <c r="A487" s="10"/>
      <c r="B487" s="59"/>
      <c r="C487" s="60"/>
      <c r="D487" s="69" t="s">
        <v>505</v>
      </c>
      <c r="E487" s="69" t="s">
        <v>506</v>
      </c>
      <c r="F487" s="59"/>
      <c r="G487" s="66"/>
    </row>
    <row r="488" ht="26" spans="1:7">
      <c r="A488" s="10"/>
      <c r="B488" s="59"/>
      <c r="C488" s="60"/>
      <c r="D488" s="69" t="s">
        <v>507</v>
      </c>
      <c r="E488" s="69" t="s">
        <v>508</v>
      </c>
      <c r="F488" s="59"/>
      <c r="G488" s="66"/>
    </row>
    <row r="489" ht="17.55" spans="1:7">
      <c r="A489" s="14"/>
      <c r="B489" s="61"/>
      <c r="C489" s="62"/>
      <c r="D489" s="15"/>
      <c r="E489" s="15"/>
      <c r="F489" s="61"/>
      <c r="G489" s="67"/>
    </row>
    <row r="490" ht="29.75" spans="1:7">
      <c r="A490" s="8" t="s">
        <v>509</v>
      </c>
      <c r="B490" s="57" t="s">
        <v>150</v>
      </c>
      <c r="C490" s="63" t="s">
        <v>151</v>
      </c>
      <c r="D490" s="9" t="s">
        <v>152</v>
      </c>
      <c r="E490" s="9" t="s">
        <v>153</v>
      </c>
      <c r="F490" s="57" t="s">
        <v>154</v>
      </c>
      <c r="G490" s="64" t="s">
        <v>58</v>
      </c>
    </row>
    <row r="491" ht="26" spans="1:7">
      <c r="A491" s="10"/>
      <c r="B491" s="59" t="s">
        <v>92</v>
      </c>
      <c r="C491" s="60">
        <v>1.6</v>
      </c>
      <c r="D491" s="69" t="s">
        <v>510</v>
      </c>
      <c r="E491" s="69" t="s">
        <v>502</v>
      </c>
      <c r="F491" s="59"/>
      <c r="G491" s="65"/>
    </row>
    <row r="492" ht="26" spans="1:7">
      <c r="A492" s="10"/>
      <c r="B492" s="59" t="s">
        <v>88</v>
      </c>
      <c r="C492" s="60">
        <v>1</v>
      </c>
      <c r="D492" s="69" t="s">
        <v>511</v>
      </c>
      <c r="E492" s="69" t="s">
        <v>504</v>
      </c>
      <c r="F492" s="59"/>
      <c r="G492" s="66"/>
    </row>
    <row r="493" ht="26" spans="1:7">
      <c r="A493" s="10"/>
      <c r="B493" s="59"/>
      <c r="C493" s="60"/>
      <c r="D493" s="69" t="s">
        <v>512</v>
      </c>
      <c r="E493" s="69" t="s">
        <v>513</v>
      </c>
      <c r="F493" s="59"/>
      <c r="G493" s="66"/>
    </row>
    <row r="494" ht="24" spans="1:7">
      <c r="A494" s="10"/>
      <c r="B494" s="59"/>
      <c r="C494" s="60"/>
      <c r="D494" s="69" t="s">
        <v>445</v>
      </c>
      <c r="E494" s="11"/>
      <c r="F494" s="59"/>
      <c r="G494" s="66"/>
    </row>
    <row r="495" ht="17.55" spans="1:7">
      <c r="A495" s="14"/>
      <c r="B495" s="61"/>
      <c r="C495" s="62"/>
      <c r="D495" s="15"/>
      <c r="E495" s="15"/>
      <c r="F495" s="61"/>
      <c r="G495" s="67"/>
    </row>
    <row r="496" ht="29.75" spans="1:7">
      <c r="A496" s="8" t="s">
        <v>514</v>
      </c>
      <c r="B496" s="57" t="s">
        <v>150</v>
      </c>
      <c r="C496" s="63" t="s">
        <v>151</v>
      </c>
      <c r="D496" s="9" t="s">
        <v>152</v>
      </c>
      <c r="E496" s="9" t="s">
        <v>153</v>
      </c>
      <c r="F496" s="57" t="s">
        <v>154</v>
      </c>
      <c r="G496" s="64" t="s">
        <v>58</v>
      </c>
    </row>
    <row r="497" spans="1:7">
      <c r="A497" s="10"/>
      <c r="B497" s="59" t="s">
        <v>92</v>
      </c>
      <c r="C497" s="60">
        <v>1</v>
      </c>
      <c r="D497" s="11" t="s">
        <v>515</v>
      </c>
      <c r="E497" s="28" t="s">
        <v>516</v>
      </c>
      <c r="F497" s="59"/>
      <c r="G497" s="65"/>
    </row>
    <row r="498" spans="1:7">
      <c r="A498" s="10"/>
      <c r="B498" s="59" t="s">
        <v>88</v>
      </c>
      <c r="C498" s="60">
        <v>1</v>
      </c>
      <c r="D498" s="11" t="s">
        <v>517</v>
      </c>
      <c r="E498" s="28" t="s">
        <v>518</v>
      </c>
      <c r="F498" s="59"/>
      <c r="G498" s="66"/>
    </row>
    <row r="499" spans="1:7">
      <c r="A499" s="10"/>
      <c r="B499" s="59"/>
      <c r="C499" s="60"/>
      <c r="D499" s="11"/>
      <c r="E499" s="28" t="s">
        <v>519</v>
      </c>
      <c r="F499" s="59"/>
      <c r="G499" s="66"/>
    </row>
    <row r="500" spans="1:7">
      <c r="A500" s="10"/>
      <c r="B500" s="59"/>
      <c r="C500" s="60"/>
      <c r="D500" s="11"/>
      <c r="E500" s="28" t="s">
        <v>520</v>
      </c>
      <c r="F500" s="59"/>
      <c r="G500" s="66"/>
    </row>
    <row r="501" ht="17.55" spans="1:7">
      <c r="A501" s="14"/>
      <c r="B501" s="61"/>
      <c r="C501" s="62"/>
      <c r="D501" s="15"/>
      <c r="E501" s="15"/>
      <c r="F501" s="61"/>
      <c r="G501" s="67"/>
    </row>
    <row r="502" ht="29.75" spans="1:7">
      <c r="A502" s="8" t="s">
        <v>521</v>
      </c>
      <c r="B502" s="57" t="s">
        <v>150</v>
      </c>
      <c r="C502" s="63" t="s">
        <v>151</v>
      </c>
      <c r="D502" s="9" t="s">
        <v>152</v>
      </c>
      <c r="E502" s="9" t="s">
        <v>153</v>
      </c>
      <c r="F502" s="57" t="s">
        <v>154</v>
      </c>
      <c r="G502" s="64" t="s">
        <v>58</v>
      </c>
    </row>
    <row r="503" spans="1:7">
      <c r="A503" s="10"/>
      <c r="B503" s="59"/>
      <c r="C503" s="60"/>
      <c r="D503" s="11"/>
      <c r="E503" s="11"/>
      <c r="F503" s="59"/>
      <c r="G503" s="65"/>
    </row>
    <row r="504" spans="1:7">
      <c r="A504" s="10"/>
      <c r="B504" s="59"/>
      <c r="C504" s="60"/>
      <c r="D504" s="11"/>
      <c r="E504" s="11"/>
      <c r="F504" s="59"/>
      <c r="G504" s="66"/>
    </row>
    <row r="505" spans="1:7">
      <c r="A505" s="10"/>
      <c r="B505" s="59"/>
      <c r="C505" s="60"/>
      <c r="D505" s="11"/>
      <c r="E505" s="11"/>
      <c r="F505" s="59"/>
      <c r="G505" s="66"/>
    </row>
    <row r="506" spans="1:7">
      <c r="A506" s="10"/>
      <c r="B506" s="59"/>
      <c r="C506" s="60"/>
      <c r="D506" s="11"/>
      <c r="E506" s="11"/>
      <c r="F506" s="59"/>
      <c r="G506" s="66"/>
    </row>
    <row r="507" ht="17.55" spans="1:7">
      <c r="A507" s="14"/>
      <c r="B507" s="61"/>
      <c r="C507" s="62"/>
      <c r="D507" s="15"/>
      <c r="E507" s="15"/>
      <c r="F507" s="61"/>
      <c r="G507" s="67"/>
    </row>
    <row r="508" ht="29.75" spans="1:7">
      <c r="A508" s="8" t="s">
        <v>522</v>
      </c>
      <c r="B508" s="57" t="s">
        <v>150</v>
      </c>
      <c r="C508" s="63" t="s">
        <v>151</v>
      </c>
      <c r="D508" s="9" t="s">
        <v>152</v>
      </c>
      <c r="E508" s="9" t="s">
        <v>153</v>
      </c>
      <c r="F508" s="57" t="s">
        <v>154</v>
      </c>
      <c r="G508" s="64" t="s">
        <v>58</v>
      </c>
    </row>
    <row r="509" ht="26" spans="1:7">
      <c r="A509" s="10"/>
      <c r="B509" s="59" t="s">
        <v>94</v>
      </c>
      <c r="C509" s="60">
        <v>1.2</v>
      </c>
      <c r="D509" s="69" t="s">
        <v>523</v>
      </c>
      <c r="E509" s="69" t="s">
        <v>524</v>
      </c>
      <c r="F509" s="59"/>
      <c r="G509" s="65"/>
    </row>
    <row r="510" spans="1:7">
      <c r="A510" s="10"/>
      <c r="B510" s="59" t="s">
        <v>525</v>
      </c>
      <c r="C510" s="60">
        <v>1.3</v>
      </c>
      <c r="D510" s="69" t="s">
        <v>526</v>
      </c>
      <c r="E510" s="69" t="s">
        <v>527</v>
      </c>
      <c r="F510" s="59"/>
      <c r="G510" s="66"/>
    </row>
    <row r="511" ht="24" spans="1:7">
      <c r="A511" s="10"/>
      <c r="B511" s="59"/>
      <c r="C511" s="60"/>
      <c r="D511" s="69" t="s">
        <v>528</v>
      </c>
      <c r="E511" s="69" t="s">
        <v>529</v>
      </c>
      <c r="F511" s="59"/>
      <c r="G511" s="66"/>
    </row>
    <row r="512" ht="24" spans="1:7">
      <c r="A512" s="10"/>
      <c r="B512" s="59"/>
      <c r="C512" s="60"/>
      <c r="D512" s="69" t="s">
        <v>445</v>
      </c>
      <c r="E512" s="11"/>
      <c r="F512" s="59"/>
      <c r="G512" s="66"/>
    </row>
    <row r="513" ht="24.75" spans="1:7">
      <c r="A513" s="14"/>
      <c r="B513" s="61"/>
      <c r="C513" s="62"/>
      <c r="D513" s="69" t="s">
        <v>530</v>
      </c>
      <c r="E513" s="15"/>
      <c r="F513" s="61"/>
      <c r="G513" s="67"/>
    </row>
    <row r="514" ht="29.75" spans="1:7">
      <c r="A514" s="8" t="s">
        <v>531</v>
      </c>
      <c r="B514" s="57" t="s">
        <v>150</v>
      </c>
      <c r="C514" s="63" t="s">
        <v>151</v>
      </c>
      <c r="D514" s="9" t="s">
        <v>152</v>
      </c>
      <c r="E514" s="9" t="s">
        <v>153</v>
      </c>
      <c r="F514" s="57" t="s">
        <v>154</v>
      </c>
      <c r="G514" s="64" t="s">
        <v>58</v>
      </c>
    </row>
    <row r="515" ht="26" spans="1:7">
      <c r="A515" s="10"/>
      <c r="B515" s="59" t="s">
        <v>94</v>
      </c>
      <c r="C515" s="60">
        <v>1.2</v>
      </c>
      <c r="D515" s="69" t="s">
        <v>532</v>
      </c>
      <c r="E515" s="11" t="s">
        <v>533</v>
      </c>
      <c r="F515" s="59"/>
      <c r="G515" s="65"/>
    </row>
    <row r="516" spans="1:7">
      <c r="A516" s="10"/>
      <c r="B516" s="59" t="s">
        <v>525</v>
      </c>
      <c r="C516" s="60">
        <v>1.3</v>
      </c>
      <c r="D516" s="69" t="s">
        <v>534</v>
      </c>
      <c r="E516" s="11" t="s">
        <v>535</v>
      </c>
      <c r="F516" s="59"/>
      <c r="G516" s="66"/>
    </row>
    <row r="517" ht="26" spans="1:7">
      <c r="A517" s="10"/>
      <c r="B517" s="59"/>
      <c r="C517" s="60"/>
      <c r="D517" s="69" t="s">
        <v>536</v>
      </c>
      <c r="E517" s="11" t="s">
        <v>537</v>
      </c>
      <c r="F517" s="59"/>
      <c r="G517" s="66"/>
    </row>
    <row r="518" ht="39" spans="1:7">
      <c r="A518" s="10"/>
      <c r="B518" s="59"/>
      <c r="C518" s="60"/>
      <c r="D518" s="69" t="s">
        <v>538</v>
      </c>
      <c r="E518" s="11"/>
      <c r="F518" s="59"/>
      <c r="G518" s="66"/>
    </row>
    <row r="519" ht="37" spans="1:7">
      <c r="A519" s="10"/>
      <c r="B519" s="59"/>
      <c r="C519" s="60"/>
      <c r="D519" s="69" t="s">
        <v>539</v>
      </c>
      <c r="E519" s="11"/>
      <c r="F519" s="59"/>
      <c r="G519" s="66"/>
    </row>
    <row r="520" ht="37" spans="1:7">
      <c r="A520" s="10"/>
      <c r="B520" s="59"/>
      <c r="C520" s="60"/>
      <c r="D520" s="69" t="s">
        <v>540</v>
      </c>
      <c r="E520" s="11"/>
      <c r="F520" s="59"/>
      <c r="G520" s="66"/>
    </row>
    <row r="521" spans="1:7">
      <c r="A521" s="10"/>
      <c r="B521" s="59"/>
      <c r="C521" s="60"/>
      <c r="D521" s="69" t="s">
        <v>541</v>
      </c>
      <c r="E521" s="11"/>
      <c r="F521" s="59"/>
      <c r="G521" s="66"/>
    </row>
    <row r="522" ht="17.55" spans="1:7">
      <c r="A522" s="14"/>
      <c r="B522" s="61"/>
      <c r="C522" s="62"/>
      <c r="D522" s="15"/>
      <c r="E522" s="15"/>
      <c r="F522" s="61"/>
      <c r="G522" s="67"/>
    </row>
    <row r="523" ht="29.75" spans="1:7">
      <c r="A523" s="8" t="s">
        <v>542</v>
      </c>
      <c r="B523" s="57" t="s">
        <v>150</v>
      </c>
      <c r="C523" s="63" t="s">
        <v>151</v>
      </c>
      <c r="D523" s="9" t="s">
        <v>152</v>
      </c>
      <c r="E523" s="9" t="s">
        <v>153</v>
      </c>
      <c r="F523" s="57" t="s">
        <v>154</v>
      </c>
      <c r="G523" s="64" t="s">
        <v>58</v>
      </c>
    </row>
    <row r="524" ht="26" spans="1:7">
      <c r="A524" s="10"/>
      <c r="B524" s="59" t="s">
        <v>94</v>
      </c>
      <c r="C524" s="60">
        <v>1.2</v>
      </c>
      <c r="D524" s="69" t="s">
        <v>543</v>
      </c>
      <c r="E524" s="69" t="s">
        <v>544</v>
      </c>
      <c r="F524" s="59"/>
      <c r="G524" s="65"/>
    </row>
    <row r="525" ht="26" spans="1:7">
      <c r="A525" s="10"/>
      <c r="B525" s="59" t="s">
        <v>525</v>
      </c>
      <c r="C525" s="60">
        <v>1.3</v>
      </c>
      <c r="D525" s="69" t="s">
        <v>545</v>
      </c>
      <c r="E525" s="69" t="s">
        <v>546</v>
      </c>
      <c r="F525" s="59"/>
      <c r="G525" s="66"/>
    </row>
    <row r="526" ht="26" spans="1:7">
      <c r="A526" s="10"/>
      <c r="B526" s="59"/>
      <c r="C526" s="60"/>
      <c r="D526" s="69" t="s">
        <v>547</v>
      </c>
      <c r="E526" s="11"/>
      <c r="F526" s="59"/>
      <c r="G526" s="66"/>
    </row>
    <row r="527" ht="39" spans="1:7">
      <c r="A527" s="10"/>
      <c r="B527" s="59"/>
      <c r="C527" s="60"/>
      <c r="D527" s="69" t="s">
        <v>548</v>
      </c>
      <c r="E527" s="11"/>
      <c r="F527" s="59"/>
      <c r="G527" s="66"/>
    </row>
    <row r="528" ht="24" spans="1:7">
      <c r="A528" s="10"/>
      <c r="B528" s="59"/>
      <c r="C528" s="60"/>
      <c r="D528" s="69" t="s">
        <v>549</v>
      </c>
      <c r="E528" s="11"/>
      <c r="F528" s="59"/>
      <c r="G528" s="66"/>
    </row>
    <row r="529" ht="50" spans="1:7">
      <c r="A529" s="10"/>
      <c r="B529" s="59"/>
      <c r="C529" s="60"/>
      <c r="D529" s="69" t="s">
        <v>550</v>
      </c>
      <c r="E529" s="11"/>
      <c r="F529" s="59"/>
      <c r="G529" s="66"/>
    </row>
    <row r="530" ht="37" spans="1:7">
      <c r="A530" s="10"/>
      <c r="B530" s="59"/>
      <c r="C530" s="60"/>
      <c r="D530" s="69" t="s">
        <v>540</v>
      </c>
      <c r="E530" s="11"/>
      <c r="F530" s="59"/>
      <c r="G530" s="66"/>
    </row>
    <row r="531" spans="1:7">
      <c r="A531" s="10"/>
      <c r="B531" s="59"/>
      <c r="C531" s="60"/>
      <c r="D531" s="69" t="s">
        <v>541</v>
      </c>
      <c r="E531" s="11"/>
      <c r="F531" s="59"/>
      <c r="G531" s="66"/>
    </row>
    <row r="532" ht="17.55" spans="1:7">
      <c r="A532" s="14"/>
      <c r="B532" s="61"/>
      <c r="C532" s="62"/>
      <c r="D532" s="15"/>
      <c r="E532" s="15"/>
      <c r="F532" s="61"/>
      <c r="G532" s="67"/>
    </row>
    <row r="533" ht="29.75" spans="1:7">
      <c r="A533" s="8" t="s">
        <v>551</v>
      </c>
      <c r="B533" s="57" t="s">
        <v>150</v>
      </c>
      <c r="C533" s="63" t="s">
        <v>151</v>
      </c>
      <c r="D533" s="9" t="s">
        <v>152</v>
      </c>
      <c r="E533" s="9" t="s">
        <v>153</v>
      </c>
      <c r="F533" s="57" t="s">
        <v>154</v>
      </c>
      <c r="G533" s="64" t="s">
        <v>58</v>
      </c>
    </row>
    <row r="534" spans="1:7">
      <c r="A534" s="10"/>
      <c r="B534" s="59" t="s">
        <v>94</v>
      </c>
      <c r="C534" s="60">
        <v>1.2</v>
      </c>
      <c r="D534" s="69" t="s">
        <v>552</v>
      </c>
      <c r="E534" s="69" t="s">
        <v>544</v>
      </c>
      <c r="F534" s="59"/>
      <c r="G534" s="65"/>
    </row>
    <row r="535" ht="26" spans="1:7">
      <c r="A535" s="10"/>
      <c r="B535" s="59" t="s">
        <v>525</v>
      </c>
      <c r="C535" s="60">
        <v>1.3</v>
      </c>
      <c r="D535" s="69" t="s">
        <v>553</v>
      </c>
      <c r="E535" s="69" t="s">
        <v>554</v>
      </c>
      <c r="F535" s="59"/>
      <c r="G535" s="66"/>
    </row>
    <row r="536" ht="26" spans="1:7">
      <c r="A536" s="10"/>
      <c r="B536" s="59"/>
      <c r="C536" s="60"/>
      <c r="D536" s="69" t="s">
        <v>555</v>
      </c>
      <c r="E536" s="11" t="s">
        <v>556</v>
      </c>
      <c r="F536" s="59"/>
      <c r="G536" s="66"/>
    </row>
    <row r="537" ht="26" spans="1:7">
      <c r="A537" s="10"/>
      <c r="B537" s="59"/>
      <c r="C537" s="60"/>
      <c r="D537" s="69" t="s">
        <v>557</v>
      </c>
      <c r="E537" s="11"/>
      <c r="F537" s="59"/>
      <c r="G537" s="66"/>
    </row>
    <row r="538" ht="24" spans="1:7">
      <c r="A538" s="10"/>
      <c r="B538" s="59"/>
      <c r="C538" s="60"/>
      <c r="D538" s="69" t="s">
        <v>549</v>
      </c>
      <c r="E538" s="11"/>
      <c r="F538" s="59"/>
      <c r="G538" s="66"/>
    </row>
    <row r="539" spans="1:7">
      <c r="A539" s="10"/>
      <c r="B539" s="59"/>
      <c r="C539" s="60"/>
      <c r="D539" s="69" t="s">
        <v>558</v>
      </c>
      <c r="E539" s="11"/>
      <c r="F539" s="59"/>
      <c r="G539" s="66"/>
    </row>
    <row r="540" spans="1:7">
      <c r="A540" s="10"/>
      <c r="B540" s="59"/>
      <c r="C540" s="60"/>
      <c r="D540" s="11"/>
      <c r="E540" s="11"/>
      <c r="F540" s="59"/>
      <c r="G540" s="66"/>
    </row>
    <row r="541" ht="17.55" spans="1:7">
      <c r="A541" s="14"/>
      <c r="B541" s="61"/>
      <c r="C541" s="62"/>
      <c r="D541" s="15"/>
      <c r="E541" s="15"/>
      <c r="F541" s="61"/>
      <c r="G541" s="67"/>
    </row>
    <row r="542" ht="29.75" spans="1:7">
      <c r="A542" s="8" t="s">
        <v>559</v>
      </c>
      <c r="B542" s="57" t="s">
        <v>150</v>
      </c>
      <c r="C542" s="63" t="s">
        <v>151</v>
      </c>
      <c r="D542" s="9" t="s">
        <v>152</v>
      </c>
      <c r="E542" s="9" t="s">
        <v>153</v>
      </c>
      <c r="F542" s="57" t="s">
        <v>154</v>
      </c>
      <c r="G542" s="64" t="s">
        <v>58</v>
      </c>
    </row>
    <row r="543" ht="26" spans="1:7">
      <c r="A543" s="10"/>
      <c r="B543" s="59" t="s">
        <v>94</v>
      </c>
      <c r="C543" s="60">
        <v>1.2</v>
      </c>
      <c r="D543" s="69" t="s">
        <v>560</v>
      </c>
      <c r="E543" s="11" t="s">
        <v>552</v>
      </c>
      <c r="F543" s="59"/>
      <c r="G543" s="65"/>
    </row>
    <row r="544" ht="26" spans="1:7">
      <c r="A544" s="10"/>
      <c r="B544" s="59" t="s">
        <v>525</v>
      </c>
      <c r="C544" s="60">
        <v>1.3</v>
      </c>
      <c r="D544" s="69" t="s">
        <v>561</v>
      </c>
      <c r="E544" s="11" t="s">
        <v>562</v>
      </c>
      <c r="F544" s="59"/>
      <c r="G544" s="66"/>
    </row>
    <row r="545" ht="52" spans="1:7">
      <c r="A545" s="10"/>
      <c r="B545" s="59"/>
      <c r="C545" s="60"/>
      <c r="D545" s="69" t="s">
        <v>563</v>
      </c>
      <c r="E545" s="11" t="s">
        <v>564</v>
      </c>
      <c r="F545" s="59"/>
      <c r="G545" s="66"/>
    </row>
    <row r="546" spans="1:7">
      <c r="A546" s="10"/>
      <c r="B546" s="59"/>
      <c r="C546" s="60"/>
      <c r="D546" s="11"/>
      <c r="E546" s="11" t="s">
        <v>565</v>
      </c>
      <c r="F546" s="59"/>
      <c r="G546" s="66"/>
    </row>
    <row r="547" ht="17.55" spans="1:7">
      <c r="A547" s="14"/>
      <c r="B547" s="61"/>
      <c r="C547" s="62"/>
      <c r="D547" s="15"/>
      <c r="E547" s="15"/>
      <c r="F547" s="61"/>
      <c r="G547" s="67"/>
    </row>
    <row r="548" ht="29.75" spans="1:7">
      <c r="A548" s="8" t="s">
        <v>566</v>
      </c>
      <c r="B548" s="57" t="s">
        <v>150</v>
      </c>
      <c r="C548" s="63" t="s">
        <v>151</v>
      </c>
      <c r="D548" s="9" t="s">
        <v>152</v>
      </c>
      <c r="E548" s="9" t="s">
        <v>153</v>
      </c>
      <c r="F548" s="57" t="s">
        <v>154</v>
      </c>
      <c r="G548" s="64" t="s">
        <v>58</v>
      </c>
    </row>
    <row r="549" spans="1:7">
      <c r="A549" s="10"/>
      <c r="B549" s="59" t="s">
        <v>94</v>
      </c>
      <c r="C549" s="60">
        <v>1</v>
      </c>
      <c r="D549" s="69" t="s">
        <v>567</v>
      </c>
      <c r="E549" s="69" t="s">
        <v>544</v>
      </c>
      <c r="F549" s="59"/>
      <c r="G549" s="65"/>
    </row>
    <row r="550" ht="26" spans="1:7">
      <c r="A550" s="10"/>
      <c r="B550" s="59" t="s">
        <v>525</v>
      </c>
      <c r="C550" s="60">
        <v>1.5</v>
      </c>
      <c r="D550" s="69" t="s">
        <v>568</v>
      </c>
      <c r="E550" s="69" t="s">
        <v>569</v>
      </c>
      <c r="F550" s="59"/>
      <c r="G550" s="66"/>
    </row>
    <row r="551" ht="26" spans="1:7">
      <c r="A551" s="10"/>
      <c r="B551" s="59"/>
      <c r="C551" s="60"/>
      <c r="D551" s="69" t="s">
        <v>570</v>
      </c>
      <c r="E551" s="11"/>
      <c r="F551" s="59"/>
      <c r="G551" s="66"/>
    </row>
    <row r="552" ht="26" spans="1:7">
      <c r="A552" s="10"/>
      <c r="B552" s="59"/>
      <c r="C552" s="60"/>
      <c r="D552" s="69" t="s">
        <v>571</v>
      </c>
      <c r="E552" s="11"/>
      <c r="F552" s="59"/>
      <c r="G552" s="66"/>
    </row>
    <row r="553" ht="17.55" spans="1:7">
      <c r="A553" s="14"/>
      <c r="B553" s="61"/>
      <c r="C553" s="62"/>
      <c r="D553" s="15"/>
      <c r="E553" s="15"/>
      <c r="F553" s="61"/>
      <c r="G553" s="67"/>
    </row>
    <row r="554" ht="29.75" spans="1:7">
      <c r="A554" s="8" t="s">
        <v>572</v>
      </c>
      <c r="B554" s="57" t="s">
        <v>150</v>
      </c>
      <c r="C554" s="63" t="s">
        <v>151</v>
      </c>
      <c r="D554" s="9" t="s">
        <v>152</v>
      </c>
      <c r="E554" s="9" t="s">
        <v>153</v>
      </c>
      <c r="F554" s="57" t="s">
        <v>154</v>
      </c>
      <c r="G554" s="64" t="s">
        <v>58</v>
      </c>
    </row>
    <row r="555" spans="1:7">
      <c r="A555" s="10"/>
      <c r="B555" s="59"/>
      <c r="C555" s="60"/>
      <c r="D555" s="11"/>
      <c r="E555" s="11"/>
      <c r="F555" s="59"/>
      <c r="G555" s="65"/>
    </row>
    <row r="556" spans="1:7">
      <c r="A556" s="10"/>
      <c r="B556" s="59"/>
      <c r="C556" s="60"/>
      <c r="D556" s="11"/>
      <c r="E556" s="11"/>
      <c r="F556" s="59"/>
      <c r="G556" s="66"/>
    </row>
    <row r="557" spans="1:7">
      <c r="A557" s="10"/>
      <c r="B557" s="59"/>
      <c r="C557" s="60"/>
      <c r="D557" s="11"/>
      <c r="E557" s="11"/>
      <c r="F557" s="59"/>
      <c r="G557" s="66"/>
    </row>
    <row r="558" spans="1:7">
      <c r="A558" s="10"/>
      <c r="B558" s="59"/>
      <c r="C558" s="60"/>
      <c r="D558" s="11"/>
      <c r="E558" s="11"/>
      <c r="F558" s="59"/>
      <c r="G558" s="66"/>
    </row>
    <row r="559" ht="17.55" spans="1:7">
      <c r="A559" s="14"/>
      <c r="B559" s="61"/>
      <c r="C559" s="62"/>
      <c r="D559" s="15"/>
      <c r="E559" s="15"/>
      <c r="F559" s="61"/>
      <c r="G559" s="67"/>
    </row>
    <row r="560" ht="29.75" spans="1:7">
      <c r="A560" s="8" t="s">
        <v>573</v>
      </c>
      <c r="B560" s="57" t="s">
        <v>150</v>
      </c>
      <c r="C560" s="63" t="s">
        <v>151</v>
      </c>
      <c r="D560" s="9" t="s">
        <v>152</v>
      </c>
      <c r="E560" s="9" t="s">
        <v>153</v>
      </c>
      <c r="F560" s="57" t="s">
        <v>154</v>
      </c>
      <c r="G560" s="64" t="s">
        <v>58</v>
      </c>
    </row>
    <row r="561" spans="1:7">
      <c r="A561" s="10"/>
      <c r="B561" s="59" t="s">
        <v>101</v>
      </c>
      <c r="C561" s="60">
        <v>1</v>
      </c>
      <c r="D561" s="69" t="s">
        <v>552</v>
      </c>
      <c r="E561" s="69" t="s">
        <v>544</v>
      </c>
      <c r="F561" s="59"/>
      <c r="G561" s="65"/>
    </row>
    <row r="562" ht="26" spans="1:7">
      <c r="A562" s="10"/>
      <c r="B562" s="59"/>
      <c r="C562" s="60"/>
      <c r="D562" s="69" t="s">
        <v>574</v>
      </c>
      <c r="E562" s="69" t="s">
        <v>575</v>
      </c>
      <c r="F562" s="59"/>
      <c r="G562" s="66"/>
    </row>
    <row r="563" ht="26" spans="1:7">
      <c r="A563" s="10"/>
      <c r="B563" s="59"/>
      <c r="C563" s="60"/>
      <c r="D563" s="69" t="s">
        <v>576</v>
      </c>
      <c r="E563" s="11"/>
      <c r="F563" s="59"/>
      <c r="G563" s="66"/>
    </row>
    <row r="564" spans="1:7">
      <c r="A564" s="10"/>
      <c r="B564" s="59"/>
      <c r="C564" s="60"/>
      <c r="D564" s="11"/>
      <c r="E564" s="11"/>
      <c r="F564" s="59"/>
      <c r="G564" s="66"/>
    </row>
    <row r="565" ht="17.55" spans="1:7">
      <c r="A565" s="14"/>
      <c r="B565" s="61"/>
      <c r="C565" s="62"/>
      <c r="D565" s="15"/>
      <c r="E565" s="15"/>
      <c r="F565" s="61"/>
      <c r="G565" s="67"/>
    </row>
    <row r="566" ht="29.75" spans="1:7">
      <c r="A566" s="8" t="s">
        <v>577</v>
      </c>
      <c r="B566" s="57" t="s">
        <v>150</v>
      </c>
      <c r="C566" s="63" t="s">
        <v>151</v>
      </c>
      <c r="D566" s="9" t="s">
        <v>152</v>
      </c>
      <c r="E566" s="9" t="s">
        <v>153</v>
      </c>
      <c r="F566" s="57" t="s">
        <v>154</v>
      </c>
      <c r="G566" s="64" t="s">
        <v>58</v>
      </c>
    </row>
    <row r="567" ht="26" spans="1:7">
      <c r="A567" s="10"/>
      <c r="B567" s="59" t="s">
        <v>101</v>
      </c>
      <c r="C567" s="60">
        <v>1</v>
      </c>
      <c r="D567" s="69" t="s">
        <v>578</v>
      </c>
      <c r="E567" s="69" t="s">
        <v>544</v>
      </c>
      <c r="F567" s="59"/>
      <c r="G567" s="65"/>
    </row>
    <row r="568" ht="26" spans="1:7">
      <c r="A568" s="10"/>
      <c r="B568" s="59" t="s">
        <v>99</v>
      </c>
      <c r="C568" s="60">
        <v>1.5</v>
      </c>
      <c r="D568" s="69" t="s">
        <v>574</v>
      </c>
      <c r="E568" s="69" t="s">
        <v>579</v>
      </c>
      <c r="F568" s="59"/>
      <c r="G568" s="66"/>
    </row>
    <row r="569" ht="26" spans="1:7">
      <c r="A569" s="10"/>
      <c r="B569" s="59"/>
      <c r="C569" s="60"/>
      <c r="D569" s="69" t="s">
        <v>580</v>
      </c>
      <c r="E569" s="69" t="s">
        <v>581</v>
      </c>
      <c r="F569" s="59"/>
      <c r="G569" s="66"/>
    </row>
    <row r="570" spans="1:7">
      <c r="A570" s="10"/>
      <c r="B570" s="59"/>
      <c r="C570" s="60"/>
      <c r="D570" s="69" t="s">
        <v>582</v>
      </c>
      <c r="E570" s="11"/>
      <c r="F570" s="59"/>
      <c r="G570" s="66"/>
    </row>
    <row r="571" ht="17.55" spans="1:7">
      <c r="A571" s="14"/>
      <c r="B571" s="61"/>
      <c r="C571" s="62"/>
      <c r="D571" s="15"/>
      <c r="E571" s="15"/>
      <c r="F571" s="61"/>
      <c r="G571" s="67"/>
    </row>
    <row r="572" ht="29.75" spans="1:7">
      <c r="A572" s="8" t="s">
        <v>583</v>
      </c>
      <c r="B572" s="57" t="s">
        <v>150</v>
      </c>
      <c r="C572" s="63" t="s">
        <v>151</v>
      </c>
      <c r="D572" s="9" t="s">
        <v>152</v>
      </c>
      <c r="E572" s="9" t="s">
        <v>153</v>
      </c>
      <c r="F572" s="57" t="s">
        <v>154</v>
      </c>
      <c r="G572" s="64" t="s">
        <v>58</v>
      </c>
    </row>
    <row r="573" ht="26" spans="1:7">
      <c r="A573" s="10"/>
      <c r="B573" s="59" t="s">
        <v>101</v>
      </c>
      <c r="C573" s="60">
        <v>1</v>
      </c>
      <c r="D573" s="69" t="s">
        <v>584</v>
      </c>
      <c r="E573" s="69" t="s">
        <v>544</v>
      </c>
      <c r="F573" s="59"/>
      <c r="G573" s="65"/>
    </row>
    <row r="574" ht="24" spans="1:7">
      <c r="A574" s="10"/>
      <c r="B574" s="59" t="s">
        <v>99</v>
      </c>
      <c r="C574" s="60">
        <v>1.5</v>
      </c>
      <c r="D574" s="69" t="s">
        <v>585</v>
      </c>
      <c r="E574" s="69" t="s">
        <v>579</v>
      </c>
      <c r="F574" s="59"/>
      <c r="G574" s="66"/>
    </row>
    <row r="575" ht="24" spans="1:7">
      <c r="A575" s="10"/>
      <c r="B575" s="59"/>
      <c r="C575" s="60"/>
      <c r="D575" s="69" t="s">
        <v>586</v>
      </c>
      <c r="E575" s="11"/>
      <c r="F575" s="59"/>
      <c r="G575" s="66"/>
    </row>
    <row r="576" ht="26" spans="1:7">
      <c r="A576" s="10"/>
      <c r="B576" s="59"/>
      <c r="C576" s="60"/>
      <c r="D576" s="69" t="s">
        <v>587</v>
      </c>
      <c r="E576" s="11"/>
      <c r="F576" s="59"/>
      <c r="G576" s="66"/>
    </row>
    <row r="577" ht="17.55" spans="1:7">
      <c r="A577" s="14"/>
      <c r="B577" s="61"/>
      <c r="C577" s="62"/>
      <c r="D577" s="15"/>
      <c r="E577" s="15"/>
      <c r="F577" s="61"/>
      <c r="G577" s="67"/>
    </row>
    <row r="578" ht="29.75" spans="1:7">
      <c r="A578" s="8" t="s">
        <v>588</v>
      </c>
      <c r="B578" s="57" t="s">
        <v>150</v>
      </c>
      <c r="C578" s="63" t="s">
        <v>151</v>
      </c>
      <c r="D578" s="9" t="s">
        <v>152</v>
      </c>
      <c r="E578" s="9" t="s">
        <v>153</v>
      </c>
      <c r="F578" s="57" t="s">
        <v>154</v>
      </c>
      <c r="G578" s="64" t="s">
        <v>58</v>
      </c>
    </row>
    <row r="579" ht="26" spans="1:7">
      <c r="A579" s="10"/>
      <c r="B579" s="59" t="s">
        <v>101</v>
      </c>
      <c r="C579" s="60">
        <v>1</v>
      </c>
      <c r="D579" s="69" t="s">
        <v>589</v>
      </c>
      <c r="E579" s="69" t="s">
        <v>590</v>
      </c>
      <c r="F579" s="59"/>
      <c r="G579" s="65"/>
    </row>
    <row r="580" spans="1:7">
      <c r="A580" s="10"/>
      <c r="B580" s="59" t="s">
        <v>99</v>
      </c>
      <c r="C580" s="60">
        <v>1.5</v>
      </c>
      <c r="D580" s="69" t="s">
        <v>591</v>
      </c>
      <c r="E580" s="69" t="s">
        <v>592</v>
      </c>
      <c r="F580" s="59"/>
      <c r="G580" s="66"/>
    </row>
    <row r="581" ht="26" spans="1:7">
      <c r="A581" s="10"/>
      <c r="B581" s="59"/>
      <c r="C581" s="60"/>
      <c r="D581" s="69" t="s">
        <v>580</v>
      </c>
      <c r="E581" s="11"/>
      <c r="F581" s="59"/>
      <c r="G581" s="66"/>
    </row>
    <row r="582" spans="1:7">
      <c r="A582" s="10"/>
      <c r="B582" s="59"/>
      <c r="C582" s="60"/>
      <c r="D582" s="11"/>
      <c r="E582" s="11"/>
      <c r="F582" s="59"/>
      <c r="G582" s="66"/>
    </row>
    <row r="583" ht="17.55" spans="1:7">
      <c r="A583" s="14"/>
      <c r="B583" s="61"/>
      <c r="C583" s="62"/>
      <c r="D583" s="15"/>
      <c r="E583" s="15"/>
      <c r="F583" s="61"/>
      <c r="G583" s="67"/>
    </row>
    <row r="584" ht="29.75" spans="1:7">
      <c r="A584" s="8" t="s">
        <v>593</v>
      </c>
      <c r="B584" s="57" t="s">
        <v>150</v>
      </c>
      <c r="C584" s="63" t="s">
        <v>151</v>
      </c>
      <c r="D584" s="9" t="s">
        <v>152</v>
      </c>
      <c r="E584" s="9" t="s">
        <v>153</v>
      </c>
      <c r="F584" s="57" t="s">
        <v>154</v>
      </c>
      <c r="G584" s="64" t="s">
        <v>58</v>
      </c>
    </row>
    <row r="585" spans="1:7">
      <c r="A585" s="10"/>
      <c r="B585" s="59"/>
      <c r="C585" s="60"/>
      <c r="D585" s="11"/>
      <c r="E585" s="11"/>
      <c r="F585" s="59"/>
      <c r="G585" s="65"/>
    </row>
    <row r="586" spans="1:7">
      <c r="A586" s="10"/>
      <c r="B586" s="59"/>
      <c r="C586" s="60"/>
      <c r="D586" s="11"/>
      <c r="E586" s="11"/>
      <c r="F586" s="59"/>
      <c r="G586" s="66"/>
    </row>
    <row r="587" spans="1:7">
      <c r="A587" s="10"/>
      <c r="B587" s="59"/>
      <c r="C587" s="60"/>
      <c r="D587" s="11"/>
      <c r="E587" s="11"/>
      <c r="F587" s="59"/>
      <c r="G587" s="66"/>
    </row>
    <row r="588" spans="1:7">
      <c r="A588" s="10"/>
      <c r="B588" s="59"/>
      <c r="C588" s="60"/>
      <c r="D588" s="11"/>
      <c r="E588" s="11"/>
      <c r="F588" s="59"/>
      <c r="G588" s="66"/>
    </row>
    <row r="589" ht="17.55" spans="1:7">
      <c r="A589" s="14"/>
      <c r="B589" s="61"/>
      <c r="C589" s="62"/>
      <c r="D589" s="15"/>
      <c r="E589" s="15"/>
      <c r="F589" s="61"/>
      <c r="G589" s="67"/>
    </row>
    <row r="590" ht="29.75" spans="1:7">
      <c r="A590" s="8" t="s">
        <v>594</v>
      </c>
      <c r="B590" s="57" t="s">
        <v>150</v>
      </c>
      <c r="C590" s="63" t="s">
        <v>151</v>
      </c>
      <c r="D590" s="9" t="s">
        <v>152</v>
      </c>
      <c r="E590" s="9" t="s">
        <v>153</v>
      </c>
      <c r="F590" s="57" t="s">
        <v>154</v>
      </c>
      <c r="G590" s="64" t="s">
        <v>58</v>
      </c>
    </row>
    <row r="591" spans="1:7">
      <c r="A591" s="10"/>
      <c r="B591" s="59"/>
      <c r="C591" s="60"/>
      <c r="D591" s="11"/>
      <c r="E591" s="11"/>
      <c r="F591" s="59"/>
      <c r="G591" s="65"/>
    </row>
    <row r="592" spans="1:7">
      <c r="A592" s="10"/>
      <c r="B592" s="59"/>
      <c r="C592" s="60"/>
      <c r="D592" s="11"/>
      <c r="E592" s="11"/>
      <c r="F592" s="59"/>
      <c r="G592" s="66"/>
    </row>
    <row r="593" spans="1:7">
      <c r="A593" s="10"/>
      <c r="B593" s="59"/>
      <c r="C593" s="60"/>
      <c r="D593" s="11"/>
      <c r="E593" s="11"/>
      <c r="F593" s="59"/>
      <c r="G593" s="66"/>
    </row>
    <row r="594" spans="1:7">
      <c r="A594" s="10"/>
      <c r="B594" s="59"/>
      <c r="C594" s="60"/>
      <c r="D594" s="11"/>
      <c r="E594" s="11"/>
      <c r="F594" s="59"/>
      <c r="G594" s="66"/>
    </row>
    <row r="595" ht="17.55" spans="1:7">
      <c r="A595" s="14"/>
      <c r="B595" s="61"/>
      <c r="C595" s="62"/>
      <c r="D595" s="15"/>
      <c r="E595" s="15"/>
      <c r="F595" s="61"/>
      <c r="G595" s="67"/>
    </row>
    <row r="596" ht="29.75" spans="1:7">
      <c r="A596" s="8" t="s">
        <v>595</v>
      </c>
      <c r="B596" s="57" t="s">
        <v>150</v>
      </c>
      <c r="C596" s="63" t="s">
        <v>151</v>
      </c>
      <c r="D596" s="9" t="s">
        <v>152</v>
      </c>
      <c r="E596" s="9" t="s">
        <v>153</v>
      </c>
      <c r="F596" s="57" t="s">
        <v>154</v>
      </c>
      <c r="G596" s="64" t="s">
        <v>58</v>
      </c>
    </row>
    <row r="597" spans="1:7">
      <c r="A597" s="10"/>
      <c r="B597" s="59"/>
      <c r="C597" s="60"/>
      <c r="D597" s="11"/>
      <c r="E597" s="11"/>
      <c r="F597" s="59"/>
      <c r="G597" s="65"/>
    </row>
    <row r="598" spans="1:7">
      <c r="A598" s="10"/>
      <c r="B598" s="59"/>
      <c r="C598" s="60"/>
      <c r="D598" s="11"/>
      <c r="E598" s="11"/>
      <c r="F598" s="59"/>
      <c r="G598" s="66"/>
    </row>
    <row r="599" spans="1:7">
      <c r="A599" s="10"/>
      <c r="B599" s="59"/>
      <c r="C599" s="60"/>
      <c r="D599" s="11"/>
      <c r="E599" s="11"/>
      <c r="F599" s="59"/>
      <c r="G599" s="66"/>
    </row>
    <row r="600" spans="1:7">
      <c r="A600" s="10"/>
      <c r="B600" s="59"/>
      <c r="C600" s="60"/>
      <c r="D600" s="11"/>
      <c r="E600" s="11"/>
      <c r="F600" s="59"/>
      <c r="G600" s="66"/>
    </row>
    <row r="601" ht="17.55" spans="1:7">
      <c r="A601" s="14"/>
      <c r="B601" s="61"/>
      <c r="C601" s="62"/>
      <c r="D601" s="15"/>
      <c r="E601" s="15"/>
      <c r="F601" s="61"/>
      <c r="G601" s="67"/>
    </row>
    <row r="602" ht="29.75" spans="1:7">
      <c r="A602" s="8" t="s">
        <v>596</v>
      </c>
      <c r="B602" s="57" t="s">
        <v>150</v>
      </c>
      <c r="C602" s="63" t="s">
        <v>151</v>
      </c>
      <c r="D602" s="9" t="s">
        <v>152</v>
      </c>
      <c r="E602" s="9" t="s">
        <v>153</v>
      </c>
      <c r="F602" s="57" t="s">
        <v>154</v>
      </c>
      <c r="G602" s="64" t="s">
        <v>58</v>
      </c>
    </row>
    <row r="603" ht="26" spans="1:7">
      <c r="A603" s="10"/>
      <c r="B603" s="59" t="s">
        <v>103</v>
      </c>
      <c r="C603" s="60">
        <v>1.5</v>
      </c>
      <c r="D603" s="69" t="s">
        <v>597</v>
      </c>
      <c r="E603" s="69" t="s">
        <v>598</v>
      </c>
      <c r="F603" s="59"/>
      <c r="G603" s="65"/>
    </row>
    <row r="604" spans="1:7">
      <c r="A604" s="10"/>
      <c r="B604" s="59" t="s">
        <v>105</v>
      </c>
      <c r="C604" s="60">
        <v>0.7</v>
      </c>
      <c r="D604" s="69" t="s">
        <v>599</v>
      </c>
      <c r="E604" s="69" t="s">
        <v>600</v>
      </c>
      <c r="F604" s="59"/>
      <c r="G604" s="66"/>
    </row>
    <row r="605" ht="37" spans="1:7">
      <c r="A605" s="10"/>
      <c r="B605" s="59"/>
      <c r="C605" s="60"/>
      <c r="D605" s="69" t="s">
        <v>601</v>
      </c>
      <c r="E605" s="11"/>
      <c r="F605" s="59"/>
      <c r="G605" s="66"/>
    </row>
    <row r="606" ht="39" spans="1:7">
      <c r="A606" s="10"/>
      <c r="B606" s="59"/>
      <c r="C606" s="60"/>
      <c r="D606" s="69" t="s">
        <v>602</v>
      </c>
      <c r="E606" s="11"/>
      <c r="F606" s="59"/>
      <c r="G606" s="66"/>
    </row>
    <row r="607" ht="24.75" spans="1:7">
      <c r="A607" s="14"/>
      <c r="B607" s="61"/>
      <c r="C607" s="62"/>
      <c r="D607" s="69" t="s">
        <v>603</v>
      </c>
      <c r="E607" s="15"/>
      <c r="F607" s="61"/>
      <c r="G607" s="67"/>
    </row>
    <row r="608" ht="29.75" spans="1:7">
      <c r="A608" s="8" t="s">
        <v>604</v>
      </c>
      <c r="B608" s="57" t="s">
        <v>150</v>
      </c>
      <c r="C608" s="63" t="s">
        <v>151</v>
      </c>
      <c r="D608" s="9" t="s">
        <v>152</v>
      </c>
      <c r="E608" s="9" t="s">
        <v>153</v>
      </c>
      <c r="F608" s="57" t="s">
        <v>154</v>
      </c>
      <c r="G608" s="64" t="s">
        <v>58</v>
      </c>
    </row>
    <row r="609" ht="39" spans="1:7">
      <c r="A609" s="10"/>
      <c r="B609" s="59" t="s">
        <v>103</v>
      </c>
      <c r="C609" s="60">
        <v>1.5</v>
      </c>
      <c r="D609" s="69" t="s">
        <v>605</v>
      </c>
      <c r="E609" s="69" t="s">
        <v>598</v>
      </c>
      <c r="F609" s="59"/>
      <c r="G609" s="65"/>
    </row>
    <row r="610" ht="24" spans="1:7">
      <c r="A610" s="10"/>
      <c r="B610" s="59" t="s">
        <v>105</v>
      </c>
      <c r="C610" s="60">
        <v>0.7</v>
      </c>
      <c r="D610" s="69" t="s">
        <v>606</v>
      </c>
      <c r="E610" s="69" t="s">
        <v>600</v>
      </c>
      <c r="F610" s="59"/>
      <c r="G610" s="66"/>
    </row>
    <row r="611" ht="39" spans="1:7">
      <c r="A611" s="10"/>
      <c r="B611" s="59"/>
      <c r="C611" s="60"/>
      <c r="D611" s="69" t="s">
        <v>607</v>
      </c>
      <c r="E611" s="69" t="s">
        <v>608</v>
      </c>
      <c r="F611" s="59"/>
      <c r="G611" s="66"/>
    </row>
    <row r="612" ht="26" spans="1:7">
      <c r="A612" s="10"/>
      <c r="B612" s="59"/>
      <c r="C612" s="60"/>
      <c r="D612" s="69" t="s">
        <v>609</v>
      </c>
      <c r="E612" s="11"/>
      <c r="F612" s="59"/>
      <c r="G612" s="66"/>
    </row>
    <row r="613" ht="26.75" spans="1:7">
      <c r="A613" s="14"/>
      <c r="B613" s="61"/>
      <c r="C613" s="62"/>
      <c r="D613" s="69" t="s">
        <v>610</v>
      </c>
      <c r="E613" s="15"/>
      <c r="F613" s="61"/>
      <c r="G613" s="67"/>
    </row>
    <row r="614" ht="29.75" spans="1:7">
      <c r="A614" s="8" t="s">
        <v>611</v>
      </c>
      <c r="B614" s="57" t="s">
        <v>150</v>
      </c>
      <c r="C614" s="63" t="s">
        <v>151</v>
      </c>
      <c r="D614" s="9" t="s">
        <v>152</v>
      </c>
      <c r="E614" s="9" t="s">
        <v>153</v>
      </c>
      <c r="F614" s="57" t="s">
        <v>154</v>
      </c>
      <c r="G614" s="64" t="s">
        <v>58</v>
      </c>
    </row>
    <row r="615" ht="23" spans="1:7">
      <c r="A615" s="10"/>
      <c r="B615" s="59" t="s">
        <v>103</v>
      </c>
      <c r="C615" s="60">
        <v>1.5</v>
      </c>
      <c r="D615" s="40" t="s">
        <v>612</v>
      </c>
      <c r="E615" s="40" t="s">
        <v>613</v>
      </c>
      <c r="F615" s="59"/>
      <c r="G615" s="65"/>
    </row>
    <row r="616" ht="23" spans="1:7">
      <c r="A616" s="10"/>
      <c r="B616" s="59" t="s">
        <v>105</v>
      </c>
      <c r="C616" s="60">
        <v>0.7</v>
      </c>
      <c r="D616" s="40" t="s">
        <v>614</v>
      </c>
      <c r="E616" s="40" t="s">
        <v>615</v>
      </c>
      <c r="F616" s="59"/>
      <c r="G616" s="66"/>
    </row>
    <row r="617" ht="23" spans="1:7">
      <c r="A617" s="10"/>
      <c r="B617" s="59"/>
      <c r="C617" s="60"/>
      <c r="D617" s="40" t="s">
        <v>616</v>
      </c>
      <c r="E617" s="40" t="s">
        <v>616</v>
      </c>
      <c r="F617" s="59"/>
      <c r="G617" s="66"/>
    </row>
    <row r="618" ht="23" spans="1:7">
      <c r="A618" s="10"/>
      <c r="B618" s="59"/>
      <c r="C618" s="60"/>
      <c r="D618" s="40" t="s">
        <v>617</v>
      </c>
      <c r="E618" s="11"/>
      <c r="F618" s="59"/>
      <c r="G618" s="66"/>
    </row>
    <row r="619" ht="23" spans="1:7">
      <c r="A619" s="10"/>
      <c r="B619" s="59"/>
      <c r="C619" s="60"/>
      <c r="D619" s="40" t="s">
        <v>618</v>
      </c>
      <c r="E619" s="11"/>
      <c r="F619" s="59"/>
      <c r="G619" s="66"/>
    </row>
    <row r="620" ht="23" spans="1:7">
      <c r="A620" s="10"/>
      <c r="B620" s="59"/>
      <c r="C620" s="60"/>
      <c r="D620" s="40" t="s">
        <v>619</v>
      </c>
      <c r="E620" s="11"/>
      <c r="F620" s="59"/>
      <c r="G620" s="66"/>
    </row>
    <row r="621" ht="17.55" spans="1:7">
      <c r="A621" s="14"/>
      <c r="B621" s="61"/>
      <c r="C621" s="62"/>
      <c r="D621" s="15"/>
      <c r="E621" s="15"/>
      <c r="F621" s="61"/>
      <c r="G621" s="67"/>
    </row>
    <row r="622" ht="29.75" spans="1:7">
      <c r="A622" s="8" t="s">
        <v>620</v>
      </c>
      <c r="B622" s="57" t="s">
        <v>150</v>
      </c>
      <c r="C622" s="63" t="s">
        <v>151</v>
      </c>
      <c r="D622" s="9" t="s">
        <v>152</v>
      </c>
      <c r="E622" s="9" t="s">
        <v>153</v>
      </c>
      <c r="F622" s="57" t="s">
        <v>154</v>
      </c>
      <c r="G622" s="64" t="s">
        <v>58</v>
      </c>
    </row>
    <row r="623" ht="23" spans="1:7">
      <c r="A623" s="10"/>
      <c r="B623" s="59" t="s">
        <v>103</v>
      </c>
      <c r="C623" s="60">
        <v>1.5</v>
      </c>
      <c r="D623" s="40" t="s">
        <v>621</v>
      </c>
      <c r="E623" s="40" t="s">
        <v>613</v>
      </c>
      <c r="F623" s="59"/>
      <c r="G623" s="65"/>
    </row>
    <row r="624" ht="23" spans="1:7">
      <c r="A624" s="10"/>
      <c r="B624" s="59" t="s">
        <v>105</v>
      </c>
      <c r="C624" s="60">
        <v>0.7</v>
      </c>
      <c r="D624" s="40" t="s">
        <v>622</v>
      </c>
      <c r="E624" s="40" t="s">
        <v>615</v>
      </c>
      <c r="F624" s="59"/>
      <c r="G624" s="66"/>
    </row>
    <row r="625" ht="23" spans="1:7">
      <c r="A625" s="10"/>
      <c r="B625" s="59"/>
      <c r="C625" s="60"/>
      <c r="D625" s="40" t="s">
        <v>623</v>
      </c>
      <c r="E625" s="40" t="s">
        <v>616</v>
      </c>
      <c r="F625" s="59"/>
      <c r="G625" s="66"/>
    </row>
    <row r="626" ht="23" spans="1:7">
      <c r="A626" s="10"/>
      <c r="B626" s="59"/>
      <c r="C626" s="60"/>
      <c r="D626" s="40" t="s">
        <v>624</v>
      </c>
      <c r="E626" s="11"/>
      <c r="F626" s="59"/>
      <c r="G626" s="66"/>
    </row>
    <row r="627" ht="23" spans="1:7">
      <c r="A627" s="10"/>
      <c r="B627" s="59"/>
      <c r="C627" s="60"/>
      <c r="D627" s="40" t="s">
        <v>625</v>
      </c>
      <c r="E627" s="11"/>
      <c r="F627" s="59"/>
      <c r="G627" s="66"/>
    </row>
    <row r="628" ht="23" spans="1:7">
      <c r="A628" s="10"/>
      <c r="B628" s="59"/>
      <c r="C628" s="60"/>
      <c r="D628" s="40" t="s">
        <v>626</v>
      </c>
      <c r="E628" s="11"/>
      <c r="F628" s="59"/>
      <c r="G628" s="66"/>
    </row>
    <row r="629" ht="23" spans="1:7">
      <c r="A629" s="10"/>
      <c r="B629" s="59"/>
      <c r="C629" s="60"/>
      <c r="D629" s="40" t="s">
        <v>627</v>
      </c>
      <c r="E629" s="11"/>
      <c r="F629" s="59"/>
      <c r="G629" s="66"/>
    </row>
    <row r="630" ht="17.55" spans="1:7">
      <c r="A630" s="14"/>
      <c r="B630" s="61"/>
      <c r="C630" s="62"/>
      <c r="D630" s="15"/>
      <c r="E630" s="15"/>
      <c r="F630" s="61"/>
      <c r="G630" s="67"/>
    </row>
    <row r="631" ht="29.75" spans="1:7">
      <c r="A631" s="8" t="s">
        <v>628</v>
      </c>
      <c r="B631" s="57" t="s">
        <v>150</v>
      </c>
      <c r="C631" s="63" t="s">
        <v>151</v>
      </c>
      <c r="D631" s="9" t="s">
        <v>152</v>
      </c>
      <c r="E631" s="9" t="s">
        <v>153</v>
      </c>
      <c r="F631" s="57" t="s">
        <v>154</v>
      </c>
      <c r="G631" s="64" t="s">
        <v>58</v>
      </c>
    </row>
    <row r="632" ht="34" spans="1:7">
      <c r="A632" s="10"/>
      <c r="B632" s="59" t="s">
        <v>103</v>
      </c>
      <c r="C632" s="60">
        <v>1.5</v>
      </c>
      <c r="D632" s="40" t="s">
        <v>629</v>
      </c>
      <c r="E632" s="40" t="s">
        <v>630</v>
      </c>
      <c r="F632" s="59"/>
      <c r="G632" s="65"/>
    </row>
    <row r="633" ht="34" spans="1:7">
      <c r="A633" s="10"/>
      <c r="B633" s="59" t="s">
        <v>105</v>
      </c>
      <c r="C633" s="60">
        <v>0.7</v>
      </c>
      <c r="D633" s="40" t="s">
        <v>631</v>
      </c>
      <c r="E633" s="40" t="s">
        <v>615</v>
      </c>
      <c r="F633" s="59"/>
      <c r="G633" s="66"/>
    </row>
    <row r="634" ht="23" spans="1:7">
      <c r="A634" s="10"/>
      <c r="B634" s="59"/>
      <c r="C634" s="60"/>
      <c r="D634" s="40" t="s">
        <v>632</v>
      </c>
      <c r="E634" s="40" t="s">
        <v>616</v>
      </c>
      <c r="F634" s="59"/>
      <c r="G634" s="66"/>
    </row>
    <row r="635" ht="23" spans="1:7">
      <c r="A635" s="10"/>
      <c r="B635" s="59"/>
      <c r="C635" s="60"/>
      <c r="D635" s="40" t="s">
        <v>633</v>
      </c>
      <c r="E635" s="11"/>
      <c r="F635" s="59"/>
      <c r="G635" s="66"/>
    </row>
    <row r="636" ht="23" spans="1:7">
      <c r="A636" s="10"/>
      <c r="B636" s="59"/>
      <c r="C636" s="60"/>
      <c r="D636" s="40" t="s">
        <v>634</v>
      </c>
      <c r="E636" s="11"/>
      <c r="F636" s="59"/>
      <c r="G636" s="66"/>
    </row>
    <row r="637" ht="23" spans="1:7">
      <c r="A637" s="10"/>
      <c r="B637" s="59"/>
      <c r="C637" s="60"/>
      <c r="D637" s="40" t="s">
        <v>635</v>
      </c>
      <c r="E637" s="11"/>
      <c r="F637" s="59"/>
      <c r="G637" s="66"/>
    </row>
    <row r="638" ht="23" spans="1:7">
      <c r="A638" s="10"/>
      <c r="B638" s="59"/>
      <c r="C638" s="60"/>
      <c r="D638" s="40" t="s">
        <v>636</v>
      </c>
      <c r="E638" s="11"/>
      <c r="F638" s="59"/>
      <c r="G638" s="66"/>
    </row>
    <row r="639" ht="23" spans="1:7">
      <c r="A639" s="10"/>
      <c r="B639" s="59"/>
      <c r="C639" s="60"/>
      <c r="D639" s="40" t="s">
        <v>637</v>
      </c>
      <c r="E639" s="11"/>
      <c r="F639" s="59"/>
      <c r="G639" s="66"/>
    </row>
    <row r="640" ht="23" spans="1:7">
      <c r="A640" s="10"/>
      <c r="B640" s="59"/>
      <c r="C640" s="60"/>
      <c r="D640" s="40" t="s">
        <v>638</v>
      </c>
      <c r="E640" s="11"/>
      <c r="F640" s="59"/>
      <c r="G640" s="66"/>
    </row>
    <row r="641" ht="23" spans="1:7">
      <c r="A641" s="10"/>
      <c r="B641" s="59"/>
      <c r="C641" s="60"/>
      <c r="D641" s="40" t="s">
        <v>639</v>
      </c>
      <c r="E641" s="11"/>
      <c r="F641" s="59"/>
      <c r="G641" s="66"/>
    </row>
    <row r="642" ht="17.55" spans="1:7">
      <c r="A642" s="14"/>
      <c r="B642" s="61"/>
      <c r="C642" s="62"/>
      <c r="D642" s="15"/>
      <c r="E642" s="15"/>
      <c r="F642" s="61"/>
      <c r="G642" s="67"/>
    </row>
    <row r="643" ht="29.75" spans="1:7">
      <c r="A643" s="8" t="s">
        <v>640</v>
      </c>
      <c r="B643" s="57" t="s">
        <v>150</v>
      </c>
      <c r="C643" s="63" t="s">
        <v>151</v>
      </c>
      <c r="D643" s="9" t="s">
        <v>152</v>
      </c>
      <c r="E643" s="9" t="s">
        <v>153</v>
      </c>
      <c r="F643" s="57" t="s">
        <v>154</v>
      </c>
      <c r="G643" s="64" t="s">
        <v>58</v>
      </c>
    </row>
    <row r="644" spans="1:7">
      <c r="A644" s="10"/>
      <c r="B644" s="59" t="s">
        <v>103</v>
      </c>
      <c r="C644" s="60">
        <v>1.5</v>
      </c>
      <c r="D644" s="29" t="s">
        <v>641</v>
      </c>
      <c r="E644" s="11" t="s">
        <v>642</v>
      </c>
      <c r="F644" s="59"/>
      <c r="G644" s="65"/>
    </row>
    <row r="645" spans="1:7">
      <c r="A645" s="10"/>
      <c r="B645" s="59" t="s">
        <v>105</v>
      </c>
      <c r="C645" s="60">
        <v>0.5</v>
      </c>
      <c r="D645" s="29" t="s">
        <v>643</v>
      </c>
      <c r="E645" s="11"/>
      <c r="F645" s="59"/>
      <c r="G645" s="66"/>
    </row>
    <row r="646" spans="1:7">
      <c r="A646" s="10"/>
      <c r="B646" s="59"/>
      <c r="C646" s="60"/>
      <c r="D646" s="29" t="s">
        <v>644</v>
      </c>
      <c r="E646" s="11"/>
      <c r="F646" s="59"/>
      <c r="G646" s="66"/>
    </row>
    <row r="647" spans="1:7">
      <c r="A647" s="10"/>
      <c r="B647" s="59"/>
      <c r="C647" s="60"/>
      <c r="D647" s="29" t="s">
        <v>645</v>
      </c>
      <c r="E647" s="11"/>
      <c r="F647" s="59"/>
      <c r="G647" s="66"/>
    </row>
    <row r="648" spans="1:7">
      <c r="A648" s="10"/>
      <c r="B648" s="59"/>
      <c r="C648" s="60"/>
      <c r="D648" s="29" t="s">
        <v>646</v>
      </c>
      <c r="E648" s="11"/>
      <c r="F648" s="59"/>
      <c r="G648" s="66"/>
    </row>
    <row r="649" spans="1:7">
      <c r="A649" s="10"/>
      <c r="B649" s="59"/>
      <c r="C649" s="60"/>
      <c r="D649" s="29" t="s">
        <v>647</v>
      </c>
      <c r="E649" s="11"/>
      <c r="F649" s="59"/>
      <c r="G649" s="66"/>
    </row>
    <row r="650" ht="17.55" spans="1:7">
      <c r="A650" s="14"/>
      <c r="B650" s="61"/>
      <c r="C650" s="62"/>
      <c r="D650" s="15"/>
      <c r="E650" s="15"/>
      <c r="F650" s="61"/>
      <c r="G650" s="67"/>
    </row>
    <row r="651" ht="29.75" spans="1:7">
      <c r="A651" s="8" t="s">
        <v>648</v>
      </c>
      <c r="B651" s="57" t="s">
        <v>150</v>
      </c>
      <c r="C651" s="63" t="s">
        <v>151</v>
      </c>
      <c r="D651" s="9" t="s">
        <v>152</v>
      </c>
      <c r="E651" s="9" t="s">
        <v>153</v>
      </c>
      <c r="F651" s="57" t="s">
        <v>154</v>
      </c>
      <c r="G651" s="64" t="s">
        <v>58</v>
      </c>
    </row>
    <row r="652" spans="1:7">
      <c r="A652" s="10"/>
      <c r="B652" s="59"/>
      <c r="C652" s="60"/>
      <c r="D652" s="11"/>
      <c r="E652" s="11"/>
      <c r="F652" s="59"/>
      <c r="G652" s="65"/>
    </row>
    <row r="653" spans="1:7">
      <c r="A653" s="10"/>
      <c r="B653" s="59"/>
      <c r="C653" s="60"/>
      <c r="D653" s="11"/>
      <c r="E653" s="11"/>
      <c r="F653" s="59"/>
      <c r="G653" s="66"/>
    </row>
    <row r="654" spans="1:7">
      <c r="A654" s="10"/>
      <c r="B654" s="59"/>
      <c r="C654" s="60"/>
      <c r="D654" s="11"/>
      <c r="E654" s="11"/>
      <c r="F654" s="59"/>
      <c r="G654" s="66"/>
    </row>
    <row r="655" spans="1:7">
      <c r="A655" s="10"/>
      <c r="B655" s="59"/>
      <c r="C655" s="60"/>
      <c r="D655" s="11"/>
      <c r="E655" s="11"/>
      <c r="F655" s="59"/>
      <c r="G655" s="66"/>
    </row>
    <row r="656" ht="17.55" spans="1:7">
      <c r="A656" s="14"/>
      <c r="B656" s="61"/>
      <c r="C656" s="62"/>
      <c r="D656" s="15"/>
      <c r="E656" s="15"/>
      <c r="F656" s="61"/>
      <c r="G656" s="67"/>
    </row>
    <row r="657" ht="29.75" spans="1:7">
      <c r="A657" s="8" t="s">
        <v>649</v>
      </c>
      <c r="B657" s="57" t="s">
        <v>150</v>
      </c>
      <c r="C657" s="63" t="s">
        <v>151</v>
      </c>
      <c r="D657" s="9" t="s">
        <v>152</v>
      </c>
      <c r="E657" s="9" t="s">
        <v>153</v>
      </c>
      <c r="F657" s="57" t="s">
        <v>154</v>
      </c>
      <c r="G657" s="64" t="s">
        <v>58</v>
      </c>
    </row>
    <row r="658" ht="23" spans="1:7">
      <c r="A658" s="10"/>
      <c r="B658" s="59" t="s">
        <v>108</v>
      </c>
      <c r="C658" s="60">
        <v>1.5</v>
      </c>
      <c r="D658" s="40" t="s">
        <v>650</v>
      </c>
      <c r="E658" s="40" t="s">
        <v>613</v>
      </c>
      <c r="F658" s="59"/>
      <c r="G658" s="65"/>
    </row>
    <row r="659" spans="1:7">
      <c r="A659" s="10"/>
      <c r="B659" s="59" t="s">
        <v>110</v>
      </c>
      <c r="C659" s="60">
        <v>0.6</v>
      </c>
      <c r="D659" s="40" t="s">
        <v>651</v>
      </c>
      <c r="E659" s="40" t="s">
        <v>652</v>
      </c>
      <c r="F659" s="59"/>
      <c r="G659" s="66"/>
    </row>
    <row r="660" ht="23" spans="1:7">
      <c r="A660" s="10"/>
      <c r="B660" s="59"/>
      <c r="C660" s="60"/>
      <c r="D660" s="40" t="s">
        <v>653</v>
      </c>
      <c r="E660" s="40" t="s">
        <v>616</v>
      </c>
      <c r="F660" s="59"/>
      <c r="G660" s="66"/>
    </row>
    <row r="661" ht="23" spans="1:7">
      <c r="A661" s="10"/>
      <c r="B661" s="59"/>
      <c r="C661" s="60"/>
      <c r="D661" s="40" t="s">
        <v>654</v>
      </c>
      <c r="E661" s="11"/>
      <c r="F661" s="59"/>
      <c r="G661" s="66"/>
    </row>
    <row r="662" ht="17.55" spans="1:7">
      <c r="A662" s="14"/>
      <c r="B662" s="61"/>
      <c r="C662" s="62"/>
      <c r="D662" s="15"/>
      <c r="E662" s="15"/>
      <c r="F662" s="61"/>
      <c r="G662" s="67"/>
    </row>
    <row r="663" ht="29.75" spans="1:7">
      <c r="A663" s="8" t="s">
        <v>655</v>
      </c>
      <c r="B663" s="57" t="s">
        <v>150</v>
      </c>
      <c r="C663" s="63" t="s">
        <v>151</v>
      </c>
      <c r="D663" s="9" t="s">
        <v>152</v>
      </c>
      <c r="E663" s="9" t="s">
        <v>153</v>
      </c>
      <c r="F663" s="57" t="s">
        <v>154</v>
      </c>
      <c r="G663" s="64" t="s">
        <v>58</v>
      </c>
    </row>
    <row r="664" spans="1:7">
      <c r="A664" s="10"/>
      <c r="B664" s="59" t="s">
        <v>108</v>
      </c>
      <c r="C664" s="60">
        <v>1.5</v>
      </c>
      <c r="D664" s="38" t="s">
        <v>656</v>
      </c>
      <c r="E664" s="69" t="s">
        <v>598</v>
      </c>
      <c r="F664" s="59"/>
      <c r="G664" s="65"/>
    </row>
    <row r="665" spans="1:7">
      <c r="A665" s="10"/>
      <c r="B665" s="59" t="s">
        <v>110</v>
      </c>
      <c r="C665" s="60">
        <v>0.6</v>
      </c>
      <c r="D665" s="38" t="s">
        <v>657</v>
      </c>
      <c r="E665" s="69" t="s">
        <v>600</v>
      </c>
      <c r="F665" s="59"/>
      <c r="G665" s="66"/>
    </row>
    <row r="666" spans="1:7">
      <c r="A666" s="10"/>
      <c r="B666" s="59"/>
      <c r="C666" s="60"/>
      <c r="D666" s="40" t="s">
        <v>658</v>
      </c>
      <c r="E666" s="69" t="s">
        <v>608</v>
      </c>
      <c r="F666" s="59"/>
      <c r="G666" s="66"/>
    </row>
    <row r="667" ht="23" spans="1:7">
      <c r="A667" s="10"/>
      <c r="B667" s="59"/>
      <c r="C667" s="60"/>
      <c r="D667" s="40" t="s">
        <v>659</v>
      </c>
      <c r="E667" s="11"/>
      <c r="F667" s="59"/>
      <c r="G667" s="66"/>
    </row>
    <row r="668" ht="23.75" spans="1:7">
      <c r="A668" s="14"/>
      <c r="B668" s="61"/>
      <c r="C668" s="62"/>
      <c r="D668" s="40" t="s">
        <v>660</v>
      </c>
      <c r="E668" s="15"/>
      <c r="F668" s="61"/>
      <c r="G668" s="67"/>
    </row>
    <row r="669" ht="29.75" spans="1:7">
      <c r="A669" s="8" t="s">
        <v>661</v>
      </c>
      <c r="B669" s="57" t="s">
        <v>150</v>
      </c>
      <c r="C669" s="63" t="s">
        <v>151</v>
      </c>
      <c r="D669" s="9" t="s">
        <v>152</v>
      </c>
      <c r="E669" s="9" t="s">
        <v>153</v>
      </c>
      <c r="F669" s="57" t="s">
        <v>154</v>
      </c>
      <c r="G669" s="64" t="s">
        <v>58</v>
      </c>
    </row>
    <row r="670" spans="1:7">
      <c r="A670" s="10"/>
      <c r="B670" s="59" t="s">
        <v>108</v>
      </c>
      <c r="C670" s="60">
        <v>1.5</v>
      </c>
      <c r="D670" s="40" t="s">
        <v>651</v>
      </c>
      <c r="E670" s="40" t="s">
        <v>652</v>
      </c>
      <c r="F670" s="59"/>
      <c r="G670" s="65"/>
    </row>
    <row r="671" spans="1:7">
      <c r="A671" s="10"/>
      <c r="B671" s="59" t="s">
        <v>110</v>
      </c>
      <c r="C671" s="60">
        <v>0.6</v>
      </c>
      <c r="D671" s="40" t="s">
        <v>662</v>
      </c>
      <c r="E671" s="40" t="s">
        <v>616</v>
      </c>
      <c r="F671" s="59"/>
      <c r="G671" s="66"/>
    </row>
    <row r="672" spans="1:7">
      <c r="A672" s="10"/>
      <c r="B672" s="59"/>
      <c r="C672" s="60"/>
      <c r="D672" s="40" t="s">
        <v>658</v>
      </c>
      <c r="E672" s="11"/>
      <c r="F672" s="59"/>
      <c r="G672" s="66"/>
    </row>
    <row r="673" spans="1:7">
      <c r="A673" s="10"/>
      <c r="B673" s="59"/>
      <c r="C673" s="60"/>
      <c r="D673" s="40" t="s">
        <v>663</v>
      </c>
      <c r="E673" s="11"/>
      <c r="F673" s="59"/>
      <c r="G673" s="66"/>
    </row>
    <row r="674" ht="23.75" spans="1:7">
      <c r="A674" s="14"/>
      <c r="B674" s="61"/>
      <c r="C674" s="62"/>
      <c r="D674" s="40" t="s">
        <v>664</v>
      </c>
      <c r="E674" s="15"/>
      <c r="F674" s="61"/>
      <c r="G674" s="67"/>
    </row>
    <row r="675" ht="29.75" spans="1:7">
      <c r="A675" s="8" t="s">
        <v>665</v>
      </c>
      <c r="B675" s="57" t="s">
        <v>150</v>
      </c>
      <c r="C675" s="63" t="s">
        <v>151</v>
      </c>
      <c r="D675" s="9" t="s">
        <v>152</v>
      </c>
      <c r="E675" s="9" t="s">
        <v>153</v>
      </c>
      <c r="F675" s="57" t="s">
        <v>154</v>
      </c>
      <c r="G675" s="64" t="s">
        <v>58</v>
      </c>
    </row>
    <row r="676" spans="1:7">
      <c r="A676" s="10"/>
      <c r="B676" s="59" t="s">
        <v>108</v>
      </c>
      <c r="C676" s="60">
        <v>1.5</v>
      </c>
      <c r="D676" s="40" t="s">
        <v>651</v>
      </c>
      <c r="E676" s="40" t="s">
        <v>652</v>
      </c>
      <c r="F676" s="59"/>
      <c r="G676" s="65"/>
    </row>
    <row r="677" spans="1:7">
      <c r="A677" s="10"/>
      <c r="B677" s="59" t="s">
        <v>110</v>
      </c>
      <c r="C677" s="60"/>
      <c r="D677" s="40" t="s">
        <v>662</v>
      </c>
      <c r="E677" s="40" t="s">
        <v>616</v>
      </c>
      <c r="F677" s="59"/>
      <c r="G677" s="66"/>
    </row>
    <row r="678" ht="23" spans="1:7">
      <c r="A678" s="10"/>
      <c r="B678" s="59"/>
      <c r="C678" s="60"/>
      <c r="D678" s="40" t="s">
        <v>666</v>
      </c>
      <c r="E678" s="11"/>
      <c r="F678" s="59"/>
      <c r="G678" s="66"/>
    </row>
    <row r="679" spans="1:7">
      <c r="A679" s="10"/>
      <c r="B679" s="59"/>
      <c r="C679" s="60">
        <v>0.6</v>
      </c>
      <c r="D679" s="40" t="s">
        <v>663</v>
      </c>
      <c r="E679" s="11"/>
      <c r="F679" s="59"/>
      <c r="G679" s="66"/>
    </row>
    <row r="680" ht="23" spans="1:7">
      <c r="A680" s="10"/>
      <c r="B680" s="59"/>
      <c r="C680" s="60"/>
      <c r="D680" s="40" t="s">
        <v>667</v>
      </c>
      <c r="E680" s="11"/>
      <c r="F680" s="59"/>
      <c r="G680" s="66"/>
    </row>
    <row r="681" ht="23" spans="1:7">
      <c r="A681" s="10"/>
      <c r="B681" s="59"/>
      <c r="C681" s="60"/>
      <c r="D681" s="40" t="s">
        <v>668</v>
      </c>
      <c r="E681" s="11"/>
      <c r="F681" s="59"/>
      <c r="G681" s="66"/>
    </row>
    <row r="682" ht="17.55" spans="1:7">
      <c r="A682" s="14"/>
      <c r="B682" s="61"/>
      <c r="C682" s="62"/>
      <c r="D682" s="15"/>
      <c r="E682" s="15"/>
      <c r="F682" s="61"/>
      <c r="G682" s="67"/>
    </row>
    <row r="683" ht="29.75" spans="1:7">
      <c r="A683" s="8" t="s">
        <v>669</v>
      </c>
      <c r="B683" s="57" t="s">
        <v>150</v>
      </c>
      <c r="C683" s="63" t="s">
        <v>151</v>
      </c>
      <c r="D683" s="9" t="s">
        <v>152</v>
      </c>
      <c r="E683" s="9" t="s">
        <v>153</v>
      </c>
      <c r="F683" s="57" t="s">
        <v>154</v>
      </c>
      <c r="G683" s="64" t="s">
        <v>58</v>
      </c>
    </row>
    <row r="684" ht="23" spans="1:7">
      <c r="A684" s="10"/>
      <c r="B684" s="59" t="s">
        <v>108</v>
      </c>
      <c r="C684" s="60">
        <v>1.5</v>
      </c>
      <c r="D684" s="40" t="s">
        <v>650</v>
      </c>
      <c r="E684" s="40" t="s">
        <v>652</v>
      </c>
      <c r="F684" s="59"/>
      <c r="G684" s="65"/>
    </row>
    <row r="685" spans="1:7">
      <c r="A685" s="10"/>
      <c r="B685" s="59" t="s">
        <v>110</v>
      </c>
      <c r="C685" s="60">
        <v>0.6</v>
      </c>
      <c r="D685" s="40" t="s">
        <v>651</v>
      </c>
      <c r="E685" s="40" t="s">
        <v>616</v>
      </c>
      <c r="F685" s="59"/>
      <c r="G685" s="66"/>
    </row>
    <row r="686" ht="23" spans="1:7">
      <c r="A686" s="10"/>
      <c r="B686" s="59"/>
      <c r="C686" s="60"/>
      <c r="D686" s="40" t="s">
        <v>653</v>
      </c>
      <c r="E686" s="11"/>
      <c r="F686" s="59"/>
      <c r="G686" s="66"/>
    </row>
    <row r="687" ht="23" spans="1:7">
      <c r="A687" s="10"/>
      <c r="B687" s="59"/>
      <c r="C687" s="60"/>
      <c r="D687" s="40" t="s">
        <v>654</v>
      </c>
      <c r="E687" s="11"/>
      <c r="F687" s="59"/>
      <c r="G687" s="66"/>
    </row>
    <row r="688" ht="17.55" spans="1:7">
      <c r="A688" s="14"/>
      <c r="B688" s="61"/>
      <c r="C688" s="62"/>
      <c r="D688" s="15"/>
      <c r="E688" s="15"/>
      <c r="F688" s="61"/>
      <c r="G688" s="67"/>
    </row>
    <row r="689" ht="29.75" spans="1:7">
      <c r="A689" s="8" t="s">
        <v>670</v>
      </c>
      <c r="B689" s="57" t="s">
        <v>150</v>
      </c>
      <c r="C689" s="63" t="s">
        <v>151</v>
      </c>
      <c r="D689" s="9" t="s">
        <v>152</v>
      </c>
      <c r="E689" s="9" t="s">
        <v>153</v>
      </c>
      <c r="F689" s="57" t="s">
        <v>154</v>
      </c>
      <c r="G689" s="64" t="s">
        <v>58</v>
      </c>
    </row>
    <row r="690" ht="23" spans="1:7">
      <c r="A690" s="10"/>
      <c r="B690" s="59" t="s">
        <v>108</v>
      </c>
      <c r="C690" s="60">
        <v>1.5</v>
      </c>
      <c r="D690" s="40" t="s">
        <v>621</v>
      </c>
      <c r="E690" s="40" t="s">
        <v>652</v>
      </c>
      <c r="F690" s="59"/>
      <c r="G690" s="65"/>
    </row>
    <row r="691" ht="23" spans="1:7">
      <c r="A691" s="10"/>
      <c r="B691" s="59" t="s">
        <v>110</v>
      </c>
      <c r="C691" s="60">
        <v>1</v>
      </c>
      <c r="D691" s="40" t="s">
        <v>622</v>
      </c>
      <c r="E691" s="38" t="s">
        <v>671</v>
      </c>
      <c r="F691" s="59"/>
      <c r="G691" s="66"/>
    </row>
    <row r="692" ht="23" spans="1:7">
      <c r="A692" s="10"/>
      <c r="B692" s="59"/>
      <c r="C692" s="60"/>
      <c r="D692" s="40" t="s">
        <v>623</v>
      </c>
      <c r="E692" s="40"/>
      <c r="F692" s="59"/>
      <c r="G692" s="66"/>
    </row>
    <row r="693" ht="23" spans="1:7">
      <c r="A693" s="10"/>
      <c r="B693" s="59"/>
      <c r="C693" s="60"/>
      <c r="D693" s="40" t="s">
        <v>624</v>
      </c>
      <c r="E693" s="40"/>
      <c r="F693" s="59"/>
      <c r="G693" s="66"/>
    </row>
    <row r="694" ht="23" spans="1:7">
      <c r="A694" s="10"/>
      <c r="B694" s="59"/>
      <c r="C694" s="60"/>
      <c r="D694" s="40" t="s">
        <v>625</v>
      </c>
      <c r="E694" s="40"/>
      <c r="F694" s="59"/>
      <c r="G694" s="66"/>
    </row>
    <row r="695" ht="23" spans="1:7">
      <c r="A695" s="10"/>
      <c r="B695" s="59"/>
      <c r="C695" s="60"/>
      <c r="D695" s="40" t="s">
        <v>626</v>
      </c>
      <c r="E695" s="40"/>
      <c r="F695" s="59"/>
      <c r="G695" s="66"/>
    </row>
    <row r="696" ht="23" spans="1:7">
      <c r="A696" s="10"/>
      <c r="B696" s="59"/>
      <c r="C696" s="60"/>
      <c r="D696" s="40" t="s">
        <v>627</v>
      </c>
      <c r="E696" s="40"/>
      <c r="F696" s="59"/>
      <c r="G696" s="66"/>
    </row>
    <row r="697" spans="1:7">
      <c r="A697" s="10"/>
      <c r="B697" s="59"/>
      <c r="C697" s="60"/>
      <c r="D697" s="11"/>
      <c r="E697" s="11"/>
      <c r="F697" s="59"/>
      <c r="G697" s="66"/>
    </row>
    <row r="698" spans="1:7">
      <c r="A698" s="10"/>
      <c r="B698" s="59"/>
      <c r="C698" s="60"/>
      <c r="D698" s="11"/>
      <c r="E698" s="11"/>
      <c r="F698" s="59"/>
      <c r="G698" s="66"/>
    </row>
    <row r="699" ht="17.55" spans="1:7">
      <c r="A699" s="14"/>
      <c r="B699" s="61"/>
      <c r="C699" s="62"/>
      <c r="D699" s="15"/>
      <c r="E699" s="15"/>
      <c r="F699" s="61"/>
      <c r="G699" s="67"/>
    </row>
    <row r="700" ht="29.75" spans="1:7">
      <c r="A700" s="8" t="s">
        <v>672</v>
      </c>
      <c r="B700" s="57" t="s">
        <v>150</v>
      </c>
      <c r="C700" s="63" t="s">
        <v>151</v>
      </c>
      <c r="D700" s="9" t="s">
        <v>152</v>
      </c>
      <c r="E700" s="9" t="s">
        <v>153</v>
      </c>
      <c r="F700" s="57" t="s">
        <v>154</v>
      </c>
      <c r="G700" s="64" t="s">
        <v>58</v>
      </c>
    </row>
    <row r="701" spans="1:7">
      <c r="A701" s="10"/>
      <c r="B701" s="59"/>
      <c r="C701" s="60"/>
      <c r="D701" s="11"/>
      <c r="E701" s="11"/>
      <c r="F701" s="59"/>
      <c r="G701" s="65"/>
    </row>
    <row r="702" spans="1:7">
      <c r="A702" s="10"/>
      <c r="B702" s="59"/>
      <c r="C702" s="60"/>
      <c r="D702" s="11"/>
      <c r="E702" s="11"/>
      <c r="F702" s="59"/>
      <c r="G702" s="66"/>
    </row>
    <row r="703" spans="1:7">
      <c r="A703" s="10"/>
      <c r="B703" s="59"/>
      <c r="C703" s="60"/>
      <c r="D703" s="11"/>
      <c r="E703" s="11"/>
      <c r="F703" s="59"/>
      <c r="G703" s="66"/>
    </row>
    <row r="704" spans="1:7">
      <c r="A704" s="10"/>
      <c r="B704" s="59"/>
      <c r="C704" s="60"/>
      <c r="D704" s="11"/>
      <c r="E704" s="11"/>
      <c r="F704" s="59"/>
      <c r="G704" s="66"/>
    </row>
    <row r="705" ht="17.55" spans="1:7">
      <c r="A705" s="14"/>
      <c r="B705" s="61"/>
      <c r="C705" s="62"/>
      <c r="D705" s="15"/>
      <c r="E705" s="15"/>
      <c r="F705" s="61"/>
      <c r="G705" s="67"/>
    </row>
    <row r="706" ht="29.75" spans="1:7">
      <c r="A706" s="8" t="s">
        <v>673</v>
      </c>
      <c r="B706" s="57" t="s">
        <v>150</v>
      </c>
      <c r="C706" s="63" t="s">
        <v>151</v>
      </c>
      <c r="D706" s="9" t="s">
        <v>152</v>
      </c>
      <c r="E706" s="9" t="s">
        <v>153</v>
      </c>
      <c r="F706" s="57" t="s">
        <v>154</v>
      </c>
      <c r="G706" s="64" t="s">
        <v>58</v>
      </c>
    </row>
    <row r="707" ht="23" spans="1:7">
      <c r="A707" s="10"/>
      <c r="B707" s="59" t="s">
        <v>113</v>
      </c>
      <c r="C707" s="60">
        <v>1.8</v>
      </c>
      <c r="D707" s="40" t="s">
        <v>674</v>
      </c>
      <c r="E707" s="40" t="s">
        <v>652</v>
      </c>
      <c r="F707" s="59"/>
      <c r="G707" s="65"/>
    </row>
    <row r="708" ht="23" spans="1:7">
      <c r="A708" s="10"/>
      <c r="B708" s="59" t="s">
        <v>116</v>
      </c>
      <c r="C708" s="60">
        <v>0.6</v>
      </c>
      <c r="D708" s="40" t="s">
        <v>675</v>
      </c>
      <c r="E708" s="40" t="s">
        <v>676</v>
      </c>
      <c r="F708" s="59"/>
      <c r="G708" s="66"/>
    </row>
    <row r="709" spans="1:7">
      <c r="A709" s="10"/>
      <c r="B709" s="59"/>
      <c r="C709" s="60"/>
      <c r="D709" s="40" t="s">
        <v>677</v>
      </c>
      <c r="E709" s="40" t="s">
        <v>616</v>
      </c>
      <c r="F709" s="59"/>
      <c r="G709" s="66"/>
    </row>
    <row r="710" spans="1:7">
      <c r="A710" s="10"/>
      <c r="B710" s="59"/>
      <c r="C710" s="60"/>
      <c r="D710" s="11"/>
      <c r="E710" s="11"/>
      <c r="F710" s="59"/>
      <c r="G710" s="66"/>
    </row>
    <row r="711" ht="17.55" spans="1:7">
      <c r="A711" s="14"/>
      <c r="B711" s="61"/>
      <c r="C711" s="62"/>
      <c r="D711" s="15"/>
      <c r="E711" s="15"/>
      <c r="F711" s="61"/>
      <c r="G711" s="67"/>
    </row>
    <row r="712" ht="29.75" spans="1:7">
      <c r="A712" s="8" t="s">
        <v>678</v>
      </c>
      <c r="B712" s="57" t="s">
        <v>150</v>
      </c>
      <c r="C712" s="63" t="s">
        <v>151</v>
      </c>
      <c r="D712" s="9" t="s">
        <v>152</v>
      </c>
      <c r="E712" s="9" t="s">
        <v>153</v>
      </c>
      <c r="F712" s="57" t="s">
        <v>154</v>
      </c>
      <c r="G712" s="64" t="s">
        <v>58</v>
      </c>
    </row>
    <row r="713" ht="23" spans="1:7">
      <c r="A713" s="10"/>
      <c r="B713" s="59" t="s">
        <v>113</v>
      </c>
      <c r="C713" s="60">
        <v>1.8</v>
      </c>
      <c r="D713" s="40" t="s">
        <v>679</v>
      </c>
      <c r="E713" s="40" t="s">
        <v>652</v>
      </c>
      <c r="F713" s="59"/>
      <c r="G713" s="65"/>
    </row>
    <row r="714" ht="23" spans="1:7">
      <c r="A714" s="10"/>
      <c r="B714" s="59" t="s">
        <v>116</v>
      </c>
      <c r="C714" s="60">
        <v>0.6</v>
      </c>
      <c r="D714" s="40" t="s">
        <v>680</v>
      </c>
      <c r="E714" s="40" t="s">
        <v>681</v>
      </c>
      <c r="F714" s="59"/>
      <c r="G714" s="66"/>
    </row>
    <row r="715" ht="23" spans="1:7">
      <c r="A715" s="10"/>
      <c r="B715" s="59"/>
      <c r="C715" s="60"/>
      <c r="D715" s="40" t="s">
        <v>682</v>
      </c>
      <c r="E715" s="40" t="s">
        <v>616</v>
      </c>
      <c r="F715" s="59"/>
      <c r="G715" s="66"/>
    </row>
    <row r="716" ht="23" spans="1:7">
      <c r="A716" s="10"/>
      <c r="B716" s="59"/>
      <c r="C716" s="60"/>
      <c r="D716" s="40" t="s">
        <v>683</v>
      </c>
      <c r="E716" s="11"/>
      <c r="F716" s="59"/>
      <c r="G716" s="66"/>
    </row>
    <row r="717" ht="17.55" spans="1:7">
      <c r="A717" s="14"/>
      <c r="B717" s="61"/>
      <c r="C717" s="62"/>
      <c r="D717" s="15"/>
      <c r="E717" s="15"/>
      <c r="F717" s="61"/>
      <c r="G717" s="67"/>
    </row>
    <row r="718" ht="29.75" spans="1:7">
      <c r="A718" s="8" t="s">
        <v>684</v>
      </c>
      <c r="B718" s="57" t="s">
        <v>150</v>
      </c>
      <c r="C718" s="63" t="s">
        <v>151</v>
      </c>
      <c r="D718" s="9" t="s">
        <v>152</v>
      </c>
      <c r="E718" s="9" t="s">
        <v>153</v>
      </c>
      <c r="F718" s="57" t="s">
        <v>154</v>
      </c>
      <c r="G718" s="64" t="s">
        <v>58</v>
      </c>
    </row>
    <row r="719" ht="34" spans="1:7">
      <c r="A719" s="10"/>
      <c r="B719" s="59" t="s">
        <v>113</v>
      </c>
      <c r="C719" s="60">
        <v>1.8</v>
      </c>
      <c r="D719" s="40" t="s">
        <v>685</v>
      </c>
      <c r="E719" s="40" t="s">
        <v>652</v>
      </c>
      <c r="F719" s="59"/>
      <c r="G719" s="65"/>
    </row>
    <row r="720" ht="34" spans="1:7">
      <c r="A720" s="10"/>
      <c r="B720" s="59" t="s">
        <v>116</v>
      </c>
      <c r="C720" s="60">
        <v>0.6</v>
      </c>
      <c r="D720" s="40" t="s">
        <v>686</v>
      </c>
      <c r="E720" s="40" t="s">
        <v>687</v>
      </c>
      <c r="F720" s="59"/>
      <c r="G720" s="66"/>
    </row>
    <row r="721" ht="23" spans="1:7">
      <c r="A721" s="10"/>
      <c r="B721" s="59"/>
      <c r="C721" s="60"/>
      <c r="D721" s="40" t="s">
        <v>688</v>
      </c>
      <c r="E721" s="40" t="s">
        <v>616</v>
      </c>
      <c r="F721" s="59"/>
      <c r="G721" s="66"/>
    </row>
    <row r="722" ht="23" spans="1:7">
      <c r="A722" s="10"/>
      <c r="B722" s="59"/>
      <c r="C722" s="60"/>
      <c r="D722" s="40" t="s">
        <v>689</v>
      </c>
      <c r="E722" s="11"/>
      <c r="F722" s="59"/>
      <c r="G722" s="66"/>
    </row>
    <row r="723" ht="17.55" spans="1:7">
      <c r="A723" s="14"/>
      <c r="B723" s="61"/>
      <c r="C723" s="62"/>
      <c r="D723" s="15"/>
      <c r="E723" s="15"/>
      <c r="F723" s="61"/>
      <c r="G723" s="67"/>
    </row>
    <row r="724" ht="29.75" spans="1:7">
      <c r="A724" s="8" t="s">
        <v>690</v>
      </c>
      <c r="B724" s="57" t="s">
        <v>150</v>
      </c>
      <c r="C724" s="63" t="s">
        <v>151</v>
      </c>
      <c r="D724" s="9" t="s">
        <v>152</v>
      </c>
      <c r="E724" s="9" t="s">
        <v>153</v>
      </c>
      <c r="F724" s="57" t="s">
        <v>154</v>
      </c>
      <c r="G724" s="64" t="s">
        <v>58</v>
      </c>
    </row>
    <row r="725" spans="1:7">
      <c r="A725" s="10"/>
      <c r="B725" s="59" t="s">
        <v>113</v>
      </c>
      <c r="C725" s="60">
        <v>1.8</v>
      </c>
      <c r="D725" s="40" t="s">
        <v>691</v>
      </c>
      <c r="E725" s="40" t="s">
        <v>692</v>
      </c>
      <c r="F725" s="59"/>
      <c r="G725" s="65"/>
    </row>
    <row r="726" ht="23" spans="1:7">
      <c r="A726" s="10"/>
      <c r="B726" s="59" t="s">
        <v>116</v>
      </c>
      <c r="C726" s="60">
        <v>0.6</v>
      </c>
      <c r="D726" s="38" t="s">
        <v>693</v>
      </c>
      <c r="E726" s="40" t="s">
        <v>694</v>
      </c>
      <c r="F726" s="59"/>
      <c r="G726" s="66"/>
    </row>
    <row r="727" spans="1:7">
      <c r="A727" s="10"/>
      <c r="B727" s="59"/>
      <c r="C727" s="60"/>
      <c r="D727" s="38" t="s">
        <v>695</v>
      </c>
      <c r="E727" s="40" t="s">
        <v>696</v>
      </c>
      <c r="F727" s="59"/>
      <c r="G727" s="66"/>
    </row>
    <row r="728" ht="23" spans="1:7">
      <c r="A728" s="10"/>
      <c r="B728" s="59"/>
      <c r="C728" s="60"/>
      <c r="D728" s="38" t="s">
        <v>697</v>
      </c>
      <c r="E728" s="40" t="s">
        <v>698</v>
      </c>
      <c r="F728" s="59"/>
      <c r="G728" s="66"/>
    </row>
    <row r="729" spans="1:7">
      <c r="A729" s="10"/>
      <c r="B729" s="59"/>
      <c r="C729" s="60"/>
      <c r="D729" s="40"/>
      <c r="E729" s="40" t="s">
        <v>699</v>
      </c>
      <c r="F729" s="59"/>
      <c r="G729" s="66"/>
    </row>
    <row r="730" spans="1:7">
      <c r="A730" s="10"/>
      <c r="B730" s="59"/>
      <c r="C730" s="60"/>
      <c r="D730" s="40"/>
      <c r="E730" s="40" t="s">
        <v>700</v>
      </c>
      <c r="F730" s="59"/>
      <c r="G730" s="66"/>
    </row>
    <row r="731" spans="1:7">
      <c r="A731" s="10"/>
      <c r="B731" s="59"/>
      <c r="C731" s="60"/>
      <c r="D731" s="40"/>
      <c r="E731" s="40" t="s">
        <v>616</v>
      </c>
      <c r="F731" s="59"/>
      <c r="G731" s="66"/>
    </row>
    <row r="732" ht="17.55" spans="1:7">
      <c r="A732" s="14"/>
      <c r="B732" s="61"/>
      <c r="C732" s="62"/>
      <c r="D732" s="15"/>
      <c r="E732" s="15"/>
      <c r="F732" s="61"/>
      <c r="G732" s="67"/>
    </row>
    <row r="733" ht="29.75" spans="1:7">
      <c r="A733" s="8" t="s">
        <v>701</v>
      </c>
      <c r="B733" s="57" t="s">
        <v>150</v>
      </c>
      <c r="C733" s="63" t="s">
        <v>151</v>
      </c>
      <c r="D733" s="9" t="s">
        <v>152</v>
      </c>
      <c r="E733" s="9" t="s">
        <v>153</v>
      </c>
      <c r="F733" s="57" t="s">
        <v>154</v>
      </c>
      <c r="G733" s="64" t="s">
        <v>58</v>
      </c>
    </row>
    <row r="734" spans="1:7">
      <c r="A734" s="10"/>
      <c r="B734" s="59" t="s">
        <v>113</v>
      </c>
      <c r="C734" s="60">
        <v>1.8</v>
      </c>
      <c r="D734" s="40" t="s">
        <v>691</v>
      </c>
      <c r="E734" s="40" t="s">
        <v>692</v>
      </c>
      <c r="F734" s="59"/>
      <c r="G734" s="65"/>
    </row>
    <row r="735" ht="23" spans="1:7">
      <c r="A735" s="10"/>
      <c r="B735" s="59" t="s">
        <v>116</v>
      </c>
      <c r="C735" s="60">
        <v>0.6</v>
      </c>
      <c r="D735" s="40" t="s">
        <v>702</v>
      </c>
      <c r="E735" s="40" t="s">
        <v>694</v>
      </c>
      <c r="F735" s="59"/>
      <c r="G735" s="66"/>
    </row>
    <row r="736" spans="1:7">
      <c r="A736" s="10"/>
      <c r="B736" s="59"/>
      <c r="C736" s="60"/>
      <c r="D736" s="40" t="s">
        <v>703</v>
      </c>
      <c r="E736" s="40" t="s">
        <v>696</v>
      </c>
      <c r="F736" s="59"/>
      <c r="G736" s="66"/>
    </row>
    <row r="737" ht="23" spans="1:7">
      <c r="A737" s="10"/>
      <c r="B737" s="59"/>
      <c r="C737" s="60"/>
      <c r="D737" s="40" t="s">
        <v>704</v>
      </c>
      <c r="E737" s="40" t="s">
        <v>698</v>
      </c>
      <c r="F737" s="59"/>
      <c r="G737" s="66"/>
    </row>
    <row r="738" spans="1:7">
      <c r="A738" s="30"/>
      <c r="B738" s="71"/>
      <c r="C738" s="72"/>
      <c r="D738" s="40"/>
      <c r="E738" s="40" t="s">
        <v>699</v>
      </c>
      <c r="F738" s="71"/>
      <c r="G738" s="66"/>
    </row>
    <row r="739" spans="1:7">
      <c r="A739" s="30"/>
      <c r="B739" s="71"/>
      <c r="C739" s="72"/>
      <c r="D739" s="40"/>
      <c r="E739" s="40" t="s">
        <v>700</v>
      </c>
      <c r="F739" s="71"/>
      <c r="G739" s="66"/>
    </row>
    <row r="740" spans="1:7">
      <c r="A740" s="30"/>
      <c r="B740" s="71"/>
      <c r="C740" s="72"/>
      <c r="D740" s="40"/>
      <c r="E740" s="40" t="s">
        <v>616</v>
      </c>
      <c r="F740" s="71"/>
      <c r="G740" s="66"/>
    </row>
    <row r="741" spans="1:7">
      <c r="A741" s="30"/>
      <c r="B741" s="71"/>
      <c r="C741" s="72"/>
      <c r="D741" s="40"/>
      <c r="E741" s="31"/>
      <c r="F741" s="71"/>
      <c r="G741" s="66"/>
    </row>
    <row r="742" spans="1:7">
      <c r="A742" s="30"/>
      <c r="B742" s="71"/>
      <c r="C742" s="72"/>
      <c r="D742" s="40"/>
      <c r="E742" s="31"/>
      <c r="F742" s="71"/>
      <c r="G742" s="66"/>
    </row>
    <row r="743" spans="1:7">
      <c r="A743" s="30"/>
      <c r="B743" s="71"/>
      <c r="C743" s="72"/>
      <c r="D743" s="40"/>
      <c r="E743" s="31"/>
      <c r="F743" s="71"/>
      <c r="G743" s="66"/>
    </row>
    <row r="744" ht="17.55" spans="1:7">
      <c r="A744" s="14"/>
      <c r="B744" s="61"/>
      <c r="C744" s="62"/>
      <c r="D744" s="15"/>
      <c r="E744" s="15"/>
      <c r="F744" s="61"/>
      <c r="G744" s="67"/>
    </row>
    <row r="745" ht="29.75" spans="1:7">
      <c r="A745" s="8" t="s">
        <v>705</v>
      </c>
      <c r="B745" s="57" t="s">
        <v>150</v>
      </c>
      <c r="C745" s="63" t="s">
        <v>151</v>
      </c>
      <c r="D745" s="9" t="s">
        <v>152</v>
      </c>
      <c r="E745" s="9" t="s">
        <v>153</v>
      </c>
      <c r="F745" s="57" t="s">
        <v>154</v>
      </c>
      <c r="G745" s="64" t="s">
        <v>58</v>
      </c>
    </row>
    <row r="746" spans="1:7">
      <c r="A746" s="10"/>
      <c r="B746" s="59"/>
      <c r="C746" s="60"/>
      <c r="D746" s="11"/>
      <c r="E746" s="11"/>
      <c r="F746" s="59"/>
      <c r="G746" s="65"/>
    </row>
    <row r="747" spans="1:7">
      <c r="A747" s="10"/>
      <c r="B747" s="59"/>
      <c r="C747" s="60"/>
      <c r="D747" s="11"/>
      <c r="E747" s="11"/>
      <c r="F747" s="59"/>
      <c r="G747" s="66"/>
    </row>
    <row r="748" spans="1:7">
      <c r="A748" s="10"/>
      <c r="B748" s="59"/>
      <c r="C748" s="60"/>
      <c r="D748" s="11"/>
      <c r="E748" s="11"/>
      <c r="F748" s="59"/>
      <c r="G748" s="66"/>
    </row>
    <row r="749" spans="1:7">
      <c r="A749" s="10"/>
      <c r="B749" s="59"/>
      <c r="C749" s="60"/>
      <c r="D749" s="11"/>
      <c r="E749" s="11"/>
      <c r="F749" s="59"/>
      <c r="G749" s="66"/>
    </row>
    <row r="750" ht="17.55" spans="1:7">
      <c r="A750" s="14"/>
      <c r="B750" s="61"/>
      <c r="C750" s="62"/>
      <c r="D750" s="15"/>
      <c r="E750" s="15"/>
      <c r="F750" s="61"/>
      <c r="G750" s="67"/>
    </row>
    <row r="751" ht="29.75" spans="1:7">
      <c r="A751" s="8" t="s">
        <v>706</v>
      </c>
      <c r="B751" s="57" t="s">
        <v>150</v>
      </c>
      <c r="C751" s="63" t="s">
        <v>151</v>
      </c>
      <c r="D751" s="9" t="s">
        <v>152</v>
      </c>
      <c r="E751" s="9" t="s">
        <v>153</v>
      </c>
      <c r="F751" s="57" t="s">
        <v>154</v>
      </c>
      <c r="G751" s="64" t="s">
        <v>58</v>
      </c>
    </row>
    <row r="752" spans="1:7">
      <c r="A752" s="10"/>
      <c r="B752" s="59"/>
      <c r="C752" s="60"/>
      <c r="D752" s="11"/>
      <c r="E752" s="11"/>
      <c r="F752" s="59"/>
      <c r="G752" s="65"/>
    </row>
    <row r="753" spans="1:7">
      <c r="A753" s="10"/>
      <c r="B753" s="59"/>
      <c r="C753" s="60"/>
      <c r="D753" s="11"/>
      <c r="E753" s="11"/>
      <c r="F753" s="59"/>
      <c r="G753" s="66"/>
    </row>
    <row r="754" spans="1:7">
      <c r="A754" s="10"/>
      <c r="B754" s="59"/>
      <c r="C754" s="60"/>
      <c r="D754" s="11"/>
      <c r="E754" s="11"/>
      <c r="F754" s="59"/>
      <c r="G754" s="66"/>
    </row>
    <row r="755" spans="1:7">
      <c r="A755" s="10"/>
      <c r="B755" s="59"/>
      <c r="C755" s="60"/>
      <c r="D755" s="11"/>
      <c r="E755" s="11"/>
      <c r="F755" s="59"/>
      <c r="G755" s="66"/>
    </row>
    <row r="756" ht="17.55" spans="1:7">
      <c r="A756" s="14"/>
      <c r="B756" s="61"/>
      <c r="C756" s="62"/>
      <c r="D756" s="15"/>
      <c r="E756" s="15"/>
      <c r="F756" s="61"/>
      <c r="G756" s="67"/>
    </row>
    <row r="757" ht="29.75" spans="1:7">
      <c r="A757" s="8" t="s">
        <v>707</v>
      </c>
      <c r="B757" s="57" t="s">
        <v>150</v>
      </c>
      <c r="C757" s="63" t="s">
        <v>151</v>
      </c>
      <c r="D757" s="9" t="s">
        <v>152</v>
      </c>
      <c r="E757" s="9" t="s">
        <v>153</v>
      </c>
      <c r="F757" s="57" t="s">
        <v>154</v>
      </c>
      <c r="G757" s="64" t="s">
        <v>58</v>
      </c>
    </row>
    <row r="758" ht="29" spans="1:7">
      <c r="A758" s="10"/>
      <c r="B758" s="59" t="s">
        <v>708</v>
      </c>
      <c r="C758" s="60">
        <v>1</v>
      </c>
      <c r="D758" s="11" t="s">
        <v>709</v>
      </c>
      <c r="E758" s="40" t="s">
        <v>710</v>
      </c>
      <c r="F758" s="59"/>
      <c r="G758" s="65"/>
    </row>
    <row r="759" ht="21" spans="1:7">
      <c r="A759" s="10"/>
      <c r="B759" s="59" t="s">
        <v>119</v>
      </c>
      <c r="C759" s="60">
        <v>1.5</v>
      </c>
      <c r="D759" s="37" t="s">
        <v>711</v>
      </c>
      <c r="E759" s="40" t="s">
        <v>712</v>
      </c>
      <c r="F759" s="59"/>
      <c r="G759" s="66"/>
    </row>
    <row r="760" spans="1:7">
      <c r="A760" s="10"/>
      <c r="B760" s="59"/>
      <c r="C760" s="60"/>
      <c r="D760" s="37" t="s">
        <v>713</v>
      </c>
      <c r="E760" s="40" t="s">
        <v>714</v>
      </c>
      <c r="F760" s="59"/>
      <c r="G760" s="66"/>
    </row>
    <row r="761" ht="21" spans="1:7">
      <c r="A761" s="10"/>
      <c r="B761" s="59"/>
      <c r="C761" s="60"/>
      <c r="D761" s="37" t="s">
        <v>715</v>
      </c>
      <c r="E761" s="40" t="s">
        <v>716</v>
      </c>
      <c r="F761" s="59"/>
      <c r="G761" s="66"/>
    </row>
    <row r="762" ht="29" spans="1:7">
      <c r="A762" s="10"/>
      <c r="B762" s="59"/>
      <c r="C762" s="60"/>
      <c r="D762" s="73" t="s">
        <v>717</v>
      </c>
      <c r="E762" s="11"/>
      <c r="F762" s="59"/>
      <c r="G762" s="66"/>
    </row>
    <row r="763" spans="1:7">
      <c r="A763" s="10"/>
      <c r="B763" s="59"/>
      <c r="C763" s="60"/>
      <c r="D763" s="11"/>
      <c r="E763" s="11"/>
      <c r="F763" s="59"/>
      <c r="G763" s="66"/>
    </row>
    <row r="764" spans="1:7">
      <c r="A764" s="10"/>
      <c r="B764" s="59"/>
      <c r="C764" s="60"/>
      <c r="D764" s="11"/>
      <c r="E764" s="11"/>
      <c r="F764" s="59"/>
      <c r="G764" s="66"/>
    </row>
    <row r="765" spans="1:7">
      <c r="A765" s="10"/>
      <c r="B765" s="59"/>
      <c r="C765" s="60"/>
      <c r="D765" s="11"/>
      <c r="E765" s="11"/>
      <c r="F765" s="59"/>
      <c r="G765" s="66"/>
    </row>
    <row r="766" spans="1:7">
      <c r="A766" s="10"/>
      <c r="B766" s="59"/>
      <c r="C766" s="60"/>
      <c r="D766" s="11"/>
      <c r="E766" s="11"/>
      <c r="F766" s="59"/>
      <c r="G766" s="66"/>
    </row>
    <row r="767" ht="17.55" spans="1:7">
      <c r="A767" s="14"/>
      <c r="B767" s="61"/>
      <c r="C767" s="62"/>
      <c r="D767" s="15"/>
      <c r="E767" s="15"/>
      <c r="F767" s="61"/>
      <c r="G767" s="67"/>
    </row>
    <row r="768" ht="29.75" spans="1:7">
      <c r="A768" s="8" t="s">
        <v>718</v>
      </c>
      <c r="B768" s="57" t="s">
        <v>150</v>
      </c>
      <c r="C768" s="63" t="s">
        <v>151</v>
      </c>
      <c r="D768" s="9" t="s">
        <v>152</v>
      </c>
      <c r="E768" s="9" t="s">
        <v>153</v>
      </c>
      <c r="F768" s="57" t="s">
        <v>154</v>
      </c>
      <c r="G768" s="64" t="s">
        <v>58</v>
      </c>
    </row>
    <row r="769" spans="1:7">
      <c r="A769" s="10"/>
      <c r="B769" s="59" t="s">
        <v>708</v>
      </c>
      <c r="C769" s="60">
        <v>1</v>
      </c>
      <c r="D769" s="39" t="s">
        <v>719</v>
      </c>
      <c r="E769" s="11" t="s">
        <v>720</v>
      </c>
      <c r="F769" s="59"/>
      <c r="G769" s="65"/>
    </row>
    <row r="770" spans="1:7">
      <c r="A770" s="10"/>
      <c r="B770" s="59" t="s">
        <v>119</v>
      </c>
      <c r="C770" s="60">
        <v>1.5</v>
      </c>
      <c r="E770" s="11"/>
      <c r="F770" s="59"/>
      <c r="G770" s="66"/>
    </row>
    <row r="771" ht="20" spans="1:7">
      <c r="A771" s="10"/>
      <c r="B771" s="59"/>
      <c r="C771" s="60"/>
      <c r="D771" s="39" t="s">
        <v>721</v>
      </c>
      <c r="E771" s="11"/>
      <c r="F771" s="59"/>
      <c r="G771" s="66"/>
    </row>
    <row r="772" spans="1:7">
      <c r="A772" s="10"/>
      <c r="B772" s="59"/>
      <c r="C772" s="60"/>
      <c r="E772" s="11"/>
      <c r="F772" s="59"/>
      <c r="G772" s="66"/>
    </row>
    <row r="773" ht="20" spans="1:7">
      <c r="A773" s="10"/>
      <c r="B773" s="59"/>
      <c r="C773" s="60"/>
      <c r="D773" s="39" t="s">
        <v>722</v>
      </c>
      <c r="E773" s="11"/>
      <c r="F773" s="59"/>
      <c r="G773" s="66"/>
    </row>
    <row r="774" spans="1:7">
      <c r="A774" s="10"/>
      <c r="B774" s="59"/>
      <c r="C774" s="60"/>
      <c r="E774" s="11"/>
      <c r="F774" s="59"/>
      <c r="G774" s="66"/>
    </row>
    <row r="775" ht="22" spans="1:7">
      <c r="A775" s="10"/>
      <c r="B775" s="59"/>
      <c r="C775" s="60"/>
      <c r="D775" s="39" t="s">
        <v>723</v>
      </c>
      <c r="E775" s="11"/>
      <c r="F775" s="59"/>
      <c r="G775" s="66"/>
    </row>
    <row r="776" spans="1:7">
      <c r="A776" s="10"/>
      <c r="B776" s="59"/>
      <c r="C776" s="60"/>
      <c r="E776" s="11"/>
      <c r="F776" s="59"/>
      <c r="G776" s="66"/>
    </row>
    <row r="777" spans="1:7">
      <c r="A777" s="10"/>
      <c r="B777" s="59"/>
      <c r="C777" s="60"/>
      <c r="D777" s="39" t="s">
        <v>724</v>
      </c>
      <c r="E777" s="11"/>
      <c r="F777" s="59"/>
      <c r="G777" s="66"/>
    </row>
    <row r="778" ht="17.55" spans="1:7">
      <c r="A778" s="14"/>
      <c r="B778" s="61"/>
      <c r="C778" s="62"/>
      <c r="D778" s="15"/>
      <c r="E778" s="15"/>
      <c r="F778" s="61"/>
      <c r="G778" s="67"/>
    </row>
    <row r="779" ht="29.75" spans="1:7">
      <c r="A779" s="8" t="s">
        <v>725</v>
      </c>
      <c r="B779" s="57" t="s">
        <v>150</v>
      </c>
      <c r="C779" s="63" t="s">
        <v>151</v>
      </c>
      <c r="D779" s="9" t="s">
        <v>152</v>
      </c>
      <c r="E779" s="9" t="s">
        <v>153</v>
      </c>
      <c r="F779" s="57" t="s">
        <v>154</v>
      </c>
      <c r="G779" s="64" t="s">
        <v>58</v>
      </c>
    </row>
    <row r="780" spans="1:7">
      <c r="A780" s="10"/>
      <c r="B780" s="59"/>
      <c r="C780" s="60"/>
      <c r="D780" s="11"/>
      <c r="E780" s="11"/>
      <c r="F780" s="59"/>
      <c r="G780" s="65"/>
    </row>
    <row r="781" spans="1:7">
      <c r="A781" s="10"/>
      <c r="B781" s="59"/>
      <c r="C781" s="60"/>
      <c r="D781" s="11"/>
      <c r="E781" s="11"/>
      <c r="F781" s="59"/>
      <c r="G781" s="66"/>
    </row>
    <row r="782" spans="1:7">
      <c r="A782" s="10"/>
      <c r="B782" s="59"/>
      <c r="C782" s="60"/>
      <c r="D782" s="11"/>
      <c r="E782" s="11"/>
      <c r="F782" s="59"/>
      <c r="G782" s="66"/>
    </row>
    <row r="783" spans="1:7">
      <c r="A783" s="10"/>
      <c r="B783" s="59"/>
      <c r="C783" s="60"/>
      <c r="D783" s="11"/>
      <c r="E783" s="11"/>
      <c r="F783" s="59"/>
      <c r="G783" s="66"/>
    </row>
    <row r="784" ht="17.55" spans="1:7">
      <c r="A784" s="14"/>
      <c r="B784" s="61"/>
      <c r="C784" s="62"/>
      <c r="D784" s="15"/>
      <c r="E784" s="15"/>
      <c r="F784" s="61"/>
      <c r="G784" s="67"/>
    </row>
    <row r="785" ht="29.75" spans="1:7">
      <c r="A785" s="8" t="s">
        <v>726</v>
      </c>
      <c r="B785" s="57" t="s">
        <v>150</v>
      </c>
      <c r="C785" s="63" t="s">
        <v>151</v>
      </c>
      <c r="D785" s="9" t="s">
        <v>152</v>
      </c>
      <c r="E785" s="9" t="s">
        <v>153</v>
      </c>
      <c r="F785" s="57" t="s">
        <v>154</v>
      </c>
      <c r="G785" s="64" t="s">
        <v>58</v>
      </c>
    </row>
    <row r="786" spans="1:7">
      <c r="A786" s="10"/>
      <c r="B786" s="59"/>
      <c r="C786" s="60"/>
      <c r="D786" s="11"/>
      <c r="E786" s="11"/>
      <c r="F786" s="59"/>
      <c r="G786" s="65"/>
    </row>
    <row r="787" spans="1:7">
      <c r="A787" s="10"/>
      <c r="B787" s="59"/>
      <c r="C787" s="60"/>
      <c r="D787" s="11"/>
      <c r="E787" s="11"/>
      <c r="F787" s="59"/>
      <c r="G787" s="66"/>
    </row>
    <row r="788" spans="1:7">
      <c r="A788" s="10"/>
      <c r="B788" s="59"/>
      <c r="C788" s="60"/>
      <c r="D788" s="11"/>
      <c r="E788" s="11"/>
      <c r="F788" s="59"/>
      <c r="G788" s="66"/>
    </row>
    <row r="789" spans="1:7">
      <c r="A789" s="10"/>
      <c r="B789" s="59"/>
      <c r="C789" s="60"/>
      <c r="D789" s="11"/>
      <c r="E789" s="11"/>
      <c r="F789" s="59"/>
      <c r="G789" s="66"/>
    </row>
    <row r="790" ht="17.55" spans="1:7">
      <c r="A790" s="14"/>
      <c r="B790" s="61"/>
      <c r="C790" s="62"/>
      <c r="D790" s="15"/>
      <c r="E790" s="15"/>
      <c r="F790" s="61"/>
      <c r="G790" s="67"/>
    </row>
    <row r="791" ht="29.75" spans="1:7">
      <c r="A791" s="8" t="s">
        <v>727</v>
      </c>
      <c r="B791" s="57" t="s">
        <v>150</v>
      </c>
      <c r="C791" s="63" t="s">
        <v>151</v>
      </c>
      <c r="D791" s="9" t="s">
        <v>152</v>
      </c>
      <c r="E791" s="9" t="s">
        <v>153</v>
      </c>
      <c r="F791" s="57" t="s">
        <v>154</v>
      </c>
      <c r="G791" s="64" t="s">
        <v>58</v>
      </c>
    </row>
    <row r="792" spans="1:7">
      <c r="A792" s="10"/>
      <c r="B792" s="59"/>
      <c r="C792" s="60"/>
      <c r="D792" s="11"/>
      <c r="E792" s="11"/>
      <c r="F792" s="59"/>
      <c r="G792" s="65"/>
    </row>
    <row r="793" spans="1:7">
      <c r="A793" s="10"/>
      <c r="B793" s="59"/>
      <c r="C793" s="60"/>
      <c r="D793" s="11"/>
      <c r="E793" s="11"/>
      <c r="F793" s="59"/>
      <c r="G793" s="66"/>
    </row>
    <row r="794" spans="1:7">
      <c r="A794" s="10"/>
      <c r="B794" s="59"/>
      <c r="C794" s="60"/>
      <c r="D794" s="11"/>
      <c r="E794" s="11"/>
      <c r="F794" s="59"/>
      <c r="G794" s="66"/>
    </row>
    <row r="795" spans="1:7">
      <c r="A795" s="10"/>
      <c r="B795" s="59"/>
      <c r="C795" s="60"/>
      <c r="D795" s="11"/>
      <c r="E795" s="11"/>
      <c r="F795" s="59"/>
      <c r="G795" s="66"/>
    </row>
    <row r="796" ht="17.55" spans="1:7">
      <c r="A796" s="14"/>
      <c r="B796" s="61"/>
      <c r="C796" s="62"/>
      <c r="D796" s="15"/>
      <c r="E796" s="15"/>
      <c r="F796" s="61"/>
      <c r="G796" s="67"/>
    </row>
    <row r="797" ht="29.75" spans="1:7">
      <c r="A797" s="8" t="s">
        <v>728</v>
      </c>
      <c r="B797" s="57" t="s">
        <v>150</v>
      </c>
      <c r="C797" s="63" t="s">
        <v>151</v>
      </c>
      <c r="D797" s="9" t="s">
        <v>152</v>
      </c>
      <c r="E797" s="9" t="s">
        <v>153</v>
      </c>
      <c r="F797" s="57" t="s">
        <v>154</v>
      </c>
      <c r="G797" s="64" t="s">
        <v>58</v>
      </c>
    </row>
    <row r="798" spans="1:7">
      <c r="A798" s="10"/>
      <c r="B798" s="59"/>
      <c r="C798" s="60"/>
      <c r="D798" s="11"/>
      <c r="E798" s="11"/>
      <c r="F798" s="59"/>
      <c r="G798" s="65"/>
    </row>
    <row r="799" spans="1:7">
      <c r="A799" s="10"/>
      <c r="B799" s="59"/>
      <c r="C799" s="60"/>
      <c r="D799" s="11"/>
      <c r="E799" s="11"/>
      <c r="F799" s="59"/>
      <c r="G799" s="66"/>
    </row>
    <row r="800" spans="1:7">
      <c r="A800" s="10"/>
      <c r="B800" s="59"/>
      <c r="C800" s="60"/>
      <c r="D800" s="11"/>
      <c r="E800" s="11"/>
      <c r="F800" s="59"/>
      <c r="G800" s="66"/>
    </row>
    <row r="801" spans="1:7">
      <c r="A801" s="10"/>
      <c r="B801" s="59"/>
      <c r="C801" s="60"/>
      <c r="D801" s="11"/>
      <c r="E801" s="11"/>
      <c r="F801" s="59"/>
      <c r="G801" s="66"/>
    </row>
    <row r="802" ht="17.55" spans="1:7">
      <c r="A802" s="14"/>
      <c r="B802" s="61"/>
      <c r="C802" s="62"/>
      <c r="D802" s="15"/>
      <c r="E802" s="15"/>
      <c r="F802" s="61"/>
      <c r="G802" s="67"/>
    </row>
    <row r="803" ht="29.75" spans="1:7">
      <c r="A803" s="8" t="s">
        <v>729</v>
      </c>
      <c r="B803" s="57" t="s">
        <v>150</v>
      </c>
      <c r="C803" s="63" t="s">
        <v>151</v>
      </c>
      <c r="D803" s="9" t="s">
        <v>152</v>
      </c>
      <c r="E803" s="9" t="s">
        <v>153</v>
      </c>
      <c r="F803" s="57" t="s">
        <v>154</v>
      </c>
      <c r="G803" s="64" t="s">
        <v>58</v>
      </c>
    </row>
    <row r="804" spans="1:7">
      <c r="A804" s="10"/>
      <c r="B804" s="59"/>
      <c r="C804" s="60"/>
      <c r="D804" s="11"/>
      <c r="E804" s="11"/>
      <c r="F804" s="59"/>
      <c r="G804" s="65"/>
    </row>
    <row r="805" spans="1:7">
      <c r="A805" s="10"/>
      <c r="B805" s="59"/>
      <c r="C805" s="60"/>
      <c r="D805" s="11"/>
      <c r="E805" s="11"/>
      <c r="F805" s="59"/>
      <c r="G805" s="66"/>
    </row>
    <row r="806" spans="1:7">
      <c r="A806" s="10"/>
      <c r="B806" s="59"/>
      <c r="C806" s="60"/>
      <c r="D806" s="11"/>
      <c r="E806" s="11"/>
      <c r="F806" s="59"/>
      <c r="G806" s="66"/>
    </row>
    <row r="807" spans="1:7">
      <c r="A807" s="10"/>
      <c r="B807" s="59"/>
      <c r="C807" s="60"/>
      <c r="D807" s="11"/>
      <c r="E807" s="11"/>
      <c r="F807" s="59"/>
      <c r="G807" s="66"/>
    </row>
    <row r="808" ht="17.55" spans="1:7">
      <c r="A808" s="14"/>
      <c r="B808" s="61"/>
      <c r="C808" s="62"/>
      <c r="D808" s="15"/>
      <c r="E808" s="15"/>
      <c r="F808" s="61"/>
      <c r="G808" s="67"/>
    </row>
    <row r="809" ht="29.75" spans="1:7">
      <c r="A809" s="8" t="s">
        <v>730</v>
      </c>
      <c r="B809" s="57" t="s">
        <v>150</v>
      </c>
      <c r="C809" s="63" t="s">
        <v>151</v>
      </c>
      <c r="D809" s="9" t="s">
        <v>152</v>
      </c>
      <c r="E809" s="9" t="s">
        <v>153</v>
      </c>
      <c r="F809" s="57" t="s">
        <v>154</v>
      </c>
      <c r="G809" s="64" t="s">
        <v>58</v>
      </c>
    </row>
    <row r="810" spans="1:7">
      <c r="A810" s="10"/>
      <c r="B810" s="59"/>
      <c r="C810" s="60"/>
      <c r="D810" s="11"/>
      <c r="E810" s="11"/>
      <c r="F810" s="59"/>
      <c r="G810" s="65"/>
    </row>
    <row r="811" spans="1:7">
      <c r="A811" s="10"/>
      <c r="B811" s="59"/>
      <c r="C811" s="60"/>
      <c r="D811" s="11"/>
      <c r="E811" s="11"/>
      <c r="F811" s="59"/>
      <c r="G811" s="66"/>
    </row>
    <row r="812" spans="1:7">
      <c r="A812" s="10"/>
      <c r="B812" s="59"/>
      <c r="C812" s="60"/>
      <c r="D812" s="11"/>
      <c r="E812" s="11"/>
      <c r="F812" s="59"/>
      <c r="G812" s="66"/>
    </row>
    <row r="813" spans="1:7">
      <c r="A813" s="10"/>
      <c r="B813" s="59"/>
      <c r="C813" s="60"/>
      <c r="D813" s="11"/>
      <c r="E813" s="11"/>
      <c r="F813" s="59"/>
      <c r="G813" s="66"/>
    </row>
    <row r="814" ht="17.55" spans="1:7">
      <c r="A814" s="14"/>
      <c r="B814" s="61"/>
      <c r="C814" s="62"/>
      <c r="D814" s="15"/>
      <c r="E814" s="15"/>
      <c r="F814" s="61"/>
      <c r="G814" s="67"/>
    </row>
    <row r="815" ht="29.75" spans="1:7">
      <c r="A815" s="8" t="s">
        <v>731</v>
      </c>
      <c r="B815" s="57" t="s">
        <v>150</v>
      </c>
      <c r="C815" s="63" t="s">
        <v>151</v>
      </c>
      <c r="D815" s="9" t="s">
        <v>152</v>
      </c>
      <c r="E815" s="9" t="s">
        <v>153</v>
      </c>
      <c r="F815" s="57" t="s">
        <v>154</v>
      </c>
      <c r="G815" s="64" t="s">
        <v>58</v>
      </c>
    </row>
    <row r="816" ht="29" spans="1:7">
      <c r="A816" s="10"/>
      <c r="B816" s="59" t="s">
        <v>122</v>
      </c>
      <c r="C816" s="60">
        <v>0.5</v>
      </c>
      <c r="D816" s="11" t="s">
        <v>732</v>
      </c>
      <c r="E816" s="12" t="s">
        <v>692</v>
      </c>
      <c r="F816" s="59"/>
      <c r="G816" s="65"/>
    </row>
    <row r="817" spans="1:7">
      <c r="A817" s="10"/>
      <c r="B817" s="59" t="s">
        <v>124</v>
      </c>
      <c r="C817" s="60">
        <v>2</v>
      </c>
      <c r="D817" s="12" t="s">
        <v>733</v>
      </c>
      <c r="E817" s="12" t="s">
        <v>694</v>
      </c>
      <c r="F817" s="59"/>
      <c r="G817" s="66"/>
    </row>
    <row r="818" ht="29" spans="1:7">
      <c r="A818" s="10"/>
      <c r="B818" s="59"/>
      <c r="C818" s="60"/>
      <c r="D818" s="12" t="s">
        <v>734</v>
      </c>
      <c r="E818" s="12" t="s">
        <v>696</v>
      </c>
      <c r="F818" s="59"/>
      <c r="G818" s="66"/>
    </row>
    <row r="819" spans="1:7">
      <c r="A819" s="10"/>
      <c r="B819" s="59"/>
      <c r="C819" s="60"/>
      <c r="D819" s="12" t="s">
        <v>735</v>
      </c>
      <c r="E819" s="12" t="s">
        <v>698</v>
      </c>
      <c r="F819" s="59"/>
      <c r="G819" s="66"/>
    </row>
    <row r="820" ht="29" spans="1:7">
      <c r="A820" s="10"/>
      <c r="B820" s="59"/>
      <c r="C820" s="60"/>
      <c r="D820" s="12" t="s">
        <v>736</v>
      </c>
      <c r="E820" s="12" t="s">
        <v>699</v>
      </c>
      <c r="F820" s="59"/>
      <c r="G820" s="66"/>
    </row>
    <row r="821" ht="29" spans="1:7">
      <c r="A821" s="10"/>
      <c r="B821" s="59"/>
      <c r="C821" s="60"/>
      <c r="D821" s="11" t="s">
        <v>737</v>
      </c>
      <c r="E821" s="12" t="s">
        <v>738</v>
      </c>
      <c r="F821" s="59"/>
      <c r="G821" s="66"/>
    </row>
    <row r="822" spans="1:7">
      <c r="A822" s="10"/>
      <c r="B822" s="59"/>
      <c r="C822" s="60"/>
      <c r="D822" s="11"/>
      <c r="E822" s="12" t="s">
        <v>739</v>
      </c>
      <c r="F822" s="59"/>
      <c r="G822" s="66"/>
    </row>
    <row r="823" spans="1:7">
      <c r="A823" s="10"/>
      <c r="B823" s="59"/>
      <c r="C823" s="60"/>
      <c r="D823" s="11"/>
      <c r="E823" s="11"/>
      <c r="F823" s="59"/>
      <c r="G823" s="66"/>
    </row>
    <row r="824" ht="17.55" spans="1:7">
      <c r="A824" s="14"/>
      <c r="B824" s="61"/>
      <c r="C824" s="62"/>
      <c r="D824" s="15"/>
      <c r="E824" s="15"/>
      <c r="F824" s="61"/>
      <c r="G824" s="67"/>
    </row>
    <row r="825" ht="29.75" spans="1:7">
      <c r="A825" s="8" t="s">
        <v>740</v>
      </c>
      <c r="B825" s="57" t="s">
        <v>150</v>
      </c>
      <c r="C825" s="63" t="s">
        <v>151</v>
      </c>
      <c r="D825" s="9" t="s">
        <v>152</v>
      </c>
      <c r="E825" s="9" t="s">
        <v>153</v>
      </c>
      <c r="F825" s="57" t="s">
        <v>154</v>
      </c>
      <c r="G825" s="64" t="s">
        <v>58</v>
      </c>
    </row>
    <row r="826" ht="23" spans="1:7">
      <c r="A826" s="24"/>
      <c r="B826" s="74" t="s">
        <v>122</v>
      </c>
      <c r="C826" s="75">
        <v>0.5</v>
      </c>
      <c r="D826" s="40" t="s">
        <v>741</v>
      </c>
      <c r="E826" s="40" t="s">
        <v>692</v>
      </c>
      <c r="F826" s="74"/>
      <c r="G826" s="76"/>
    </row>
    <row r="827" ht="23" spans="1:7">
      <c r="A827" s="24"/>
      <c r="B827" s="74" t="s">
        <v>124</v>
      </c>
      <c r="C827" s="75"/>
      <c r="D827" s="40" t="s">
        <v>742</v>
      </c>
      <c r="E827" s="40" t="s">
        <v>694</v>
      </c>
      <c r="F827" s="74"/>
      <c r="G827" s="76"/>
    </row>
    <row r="828" ht="23" spans="1:7">
      <c r="A828" s="24"/>
      <c r="B828" s="74"/>
      <c r="C828" s="75"/>
      <c r="D828" s="40" t="s">
        <v>734</v>
      </c>
      <c r="E828" s="40" t="s">
        <v>696</v>
      </c>
      <c r="F828" s="74"/>
      <c r="G828" s="76"/>
    </row>
    <row r="829" ht="23" spans="1:7">
      <c r="A829" s="24"/>
      <c r="B829" s="74"/>
      <c r="C829" s="75"/>
      <c r="D829" s="40" t="s">
        <v>743</v>
      </c>
      <c r="E829" s="40" t="s">
        <v>698</v>
      </c>
      <c r="F829" s="74"/>
      <c r="G829" s="76"/>
    </row>
    <row r="830" ht="23" spans="1:7">
      <c r="A830" s="24"/>
      <c r="B830" s="74"/>
      <c r="C830" s="75"/>
      <c r="D830" s="40" t="s">
        <v>744</v>
      </c>
      <c r="E830" s="40" t="s">
        <v>699</v>
      </c>
      <c r="F830" s="74"/>
      <c r="G830" s="76"/>
    </row>
    <row r="831" ht="23" spans="1:7">
      <c r="A831" s="10"/>
      <c r="B831" s="59"/>
      <c r="C831" s="60"/>
      <c r="D831" s="40" t="s">
        <v>745</v>
      </c>
      <c r="E831" s="40" t="s">
        <v>746</v>
      </c>
      <c r="F831" s="59"/>
      <c r="G831" s="65"/>
    </row>
    <row r="832" ht="23" spans="1:7">
      <c r="A832" s="10"/>
      <c r="B832" s="59"/>
      <c r="C832" s="60"/>
      <c r="D832" s="40" t="s">
        <v>739</v>
      </c>
      <c r="E832" s="40" t="s">
        <v>747</v>
      </c>
      <c r="F832" s="59"/>
      <c r="G832" s="66"/>
    </row>
    <row r="833" spans="1:7">
      <c r="A833" s="10"/>
      <c r="B833" s="59"/>
      <c r="C833" s="60"/>
      <c r="D833" s="11"/>
      <c r="E833" s="11"/>
      <c r="F833" s="59"/>
      <c r="G833" s="66"/>
    </row>
    <row r="834" spans="1:7">
      <c r="A834" s="10"/>
      <c r="B834" s="59"/>
      <c r="C834" s="60"/>
      <c r="D834" s="11"/>
      <c r="E834" s="11"/>
      <c r="F834" s="59"/>
      <c r="G834" s="66"/>
    </row>
    <row r="835" ht="17.55" spans="1:7">
      <c r="A835" s="14"/>
      <c r="B835" s="61"/>
      <c r="C835" s="62"/>
      <c r="D835" s="15"/>
      <c r="E835" s="15"/>
      <c r="F835" s="61"/>
      <c r="G835" s="67"/>
    </row>
    <row r="836" ht="29.75" spans="1:7">
      <c r="A836" s="8" t="s">
        <v>748</v>
      </c>
      <c r="B836" s="57" t="s">
        <v>150</v>
      </c>
      <c r="C836" s="63" t="s">
        <v>151</v>
      </c>
      <c r="D836" s="9" t="s">
        <v>152</v>
      </c>
      <c r="E836" s="9" t="s">
        <v>153</v>
      </c>
      <c r="F836" s="57" t="s">
        <v>154</v>
      </c>
      <c r="G836" s="64" t="s">
        <v>58</v>
      </c>
    </row>
    <row r="837" spans="1:7">
      <c r="A837" s="24"/>
      <c r="B837" s="74" t="s">
        <v>122</v>
      </c>
      <c r="C837" s="75">
        <v>0.5</v>
      </c>
      <c r="D837" s="11" t="s">
        <v>749</v>
      </c>
      <c r="E837" s="11" t="s">
        <v>750</v>
      </c>
      <c r="F837" s="74"/>
      <c r="G837" s="76"/>
    </row>
    <row r="838" spans="1:7">
      <c r="A838" s="24"/>
      <c r="B838" s="74" t="s">
        <v>124</v>
      </c>
      <c r="C838" s="75">
        <v>2</v>
      </c>
      <c r="D838" s="11" t="s">
        <v>751</v>
      </c>
      <c r="E838" s="11" t="s">
        <v>752</v>
      </c>
      <c r="F838" s="74"/>
      <c r="G838" s="76"/>
    </row>
    <row r="839" spans="1:7">
      <c r="A839" s="24"/>
      <c r="B839" s="74"/>
      <c r="C839" s="75"/>
      <c r="D839" s="11" t="s">
        <v>753</v>
      </c>
      <c r="E839" s="11" t="s">
        <v>754</v>
      </c>
      <c r="F839" s="74"/>
      <c r="G839" s="76"/>
    </row>
    <row r="840" spans="1:7">
      <c r="A840" s="24"/>
      <c r="B840" s="74"/>
      <c r="C840" s="75"/>
      <c r="D840" s="11" t="s">
        <v>755</v>
      </c>
      <c r="E840" s="11" t="s">
        <v>753</v>
      </c>
      <c r="F840" s="74"/>
      <c r="G840" s="76"/>
    </row>
    <row r="841" spans="1:7">
      <c r="A841" s="24"/>
      <c r="B841" s="74"/>
      <c r="C841" s="75"/>
      <c r="D841" s="40"/>
      <c r="E841" s="40"/>
      <c r="F841" s="74"/>
      <c r="G841" s="76"/>
    </row>
    <row r="842" spans="1:7">
      <c r="A842" s="10"/>
      <c r="B842" s="59"/>
      <c r="C842" s="60"/>
      <c r="D842" s="40"/>
      <c r="E842" s="40"/>
      <c r="F842" s="59"/>
      <c r="G842" s="65"/>
    </row>
    <row r="843" spans="1:7">
      <c r="A843" s="10"/>
      <c r="B843" s="59"/>
      <c r="C843" s="60"/>
      <c r="D843" s="40"/>
      <c r="E843" s="40"/>
      <c r="F843" s="59"/>
      <c r="G843" s="66"/>
    </row>
    <row r="844" spans="1:7">
      <c r="A844" s="10"/>
      <c r="B844" s="59"/>
      <c r="C844" s="60"/>
      <c r="D844" s="11"/>
      <c r="E844" s="11"/>
      <c r="F844" s="59"/>
      <c r="G844" s="66"/>
    </row>
    <row r="845" spans="1:7">
      <c r="A845" s="10"/>
      <c r="B845" s="59"/>
      <c r="C845" s="60"/>
      <c r="D845" s="11"/>
      <c r="E845" s="11"/>
      <c r="F845" s="59"/>
      <c r="G845" s="66"/>
    </row>
    <row r="846" ht="17.55" spans="1:7">
      <c r="A846" s="14"/>
      <c r="B846" s="61"/>
      <c r="C846" s="62"/>
      <c r="D846" s="15"/>
      <c r="E846" s="15"/>
      <c r="F846" s="61"/>
      <c r="G846" s="67"/>
    </row>
    <row r="847" ht="29.75" spans="1:7">
      <c r="A847" s="8" t="s">
        <v>756</v>
      </c>
      <c r="B847" s="57" t="s">
        <v>150</v>
      </c>
      <c r="C847" s="63" t="s">
        <v>151</v>
      </c>
      <c r="D847" s="9" t="s">
        <v>152</v>
      </c>
      <c r="E847" s="9" t="s">
        <v>153</v>
      </c>
      <c r="F847" s="57" t="s">
        <v>154</v>
      </c>
      <c r="G847" s="64" t="s">
        <v>58</v>
      </c>
    </row>
    <row r="848" ht="23" spans="1:7">
      <c r="A848" s="10"/>
      <c r="B848" s="59" t="s">
        <v>122</v>
      </c>
      <c r="C848" s="60">
        <v>1</v>
      </c>
      <c r="D848" s="40" t="s">
        <v>757</v>
      </c>
      <c r="E848" s="40" t="s">
        <v>758</v>
      </c>
      <c r="F848" s="59"/>
      <c r="G848" s="65"/>
    </row>
    <row r="849" ht="23" spans="1:7">
      <c r="A849" s="10"/>
      <c r="B849" s="59" t="s">
        <v>124</v>
      </c>
      <c r="C849" s="60">
        <v>3</v>
      </c>
      <c r="D849" s="40" t="s">
        <v>759</v>
      </c>
      <c r="E849" s="40" t="s">
        <v>712</v>
      </c>
      <c r="F849" s="59"/>
      <c r="G849" s="66"/>
    </row>
    <row r="850" ht="34" spans="1:7">
      <c r="A850" s="10"/>
      <c r="B850" s="59"/>
      <c r="C850" s="60"/>
      <c r="D850" s="40" t="s">
        <v>760</v>
      </c>
      <c r="E850" s="40" t="s">
        <v>761</v>
      </c>
      <c r="F850" s="59"/>
      <c r="G850" s="66"/>
    </row>
    <row r="851" ht="23" spans="1:7">
      <c r="A851" s="10"/>
      <c r="B851" s="59"/>
      <c r="C851" s="60"/>
      <c r="D851" s="40" t="s">
        <v>762</v>
      </c>
      <c r="E851" s="40" t="s">
        <v>763</v>
      </c>
      <c r="F851" s="59"/>
      <c r="G851" s="66"/>
    </row>
    <row r="852" ht="17.55" spans="1:7">
      <c r="A852" s="14"/>
      <c r="B852" s="61"/>
      <c r="C852" s="62"/>
      <c r="D852" s="15"/>
      <c r="E852" s="40" t="s">
        <v>762</v>
      </c>
      <c r="F852" s="61"/>
      <c r="G852" s="67"/>
    </row>
    <row r="853" ht="29.75" spans="1:7">
      <c r="A853" s="8" t="s">
        <v>764</v>
      </c>
      <c r="B853" s="57" t="s">
        <v>150</v>
      </c>
      <c r="C853" s="63" t="s">
        <v>151</v>
      </c>
      <c r="D853" s="9" t="s">
        <v>152</v>
      </c>
      <c r="E853" s="9" t="s">
        <v>153</v>
      </c>
      <c r="F853" s="57" t="s">
        <v>154</v>
      </c>
      <c r="G853" s="64" t="s">
        <v>58</v>
      </c>
    </row>
    <row r="854" spans="1:7">
      <c r="A854" s="10"/>
      <c r="B854" s="59"/>
      <c r="C854" s="60"/>
      <c r="D854" s="40"/>
      <c r="E854" s="40"/>
      <c r="F854" s="59"/>
      <c r="G854" s="65"/>
    </row>
    <row r="855" spans="1:7">
      <c r="A855" s="10"/>
      <c r="B855" s="59"/>
      <c r="C855" s="60"/>
      <c r="D855" s="40"/>
      <c r="E855" s="40"/>
      <c r="F855" s="59"/>
      <c r="G855" s="66"/>
    </row>
    <row r="856" spans="1:7">
      <c r="A856" s="10"/>
      <c r="B856" s="59"/>
      <c r="C856" s="60"/>
      <c r="D856" s="40"/>
      <c r="E856" s="40"/>
      <c r="F856" s="59"/>
      <c r="G856" s="66"/>
    </row>
    <row r="857" spans="1:7">
      <c r="A857" s="10"/>
      <c r="B857" s="59"/>
      <c r="C857" s="60"/>
      <c r="D857" s="40"/>
      <c r="E857" s="40"/>
      <c r="F857" s="59"/>
      <c r="G857" s="66"/>
    </row>
    <row r="858" ht="17.55" spans="1:7">
      <c r="A858" s="14"/>
      <c r="B858" s="61"/>
      <c r="C858" s="62"/>
      <c r="D858" s="15"/>
      <c r="E858" s="40"/>
      <c r="F858" s="61"/>
      <c r="G858" s="67"/>
    </row>
    <row r="859" ht="29.75" spans="1:7">
      <c r="A859" s="8" t="s">
        <v>765</v>
      </c>
      <c r="B859" s="57" t="s">
        <v>150</v>
      </c>
      <c r="C859" s="63" t="s">
        <v>151</v>
      </c>
      <c r="D859" s="9" t="s">
        <v>152</v>
      </c>
      <c r="E859" s="9" t="s">
        <v>153</v>
      </c>
      <c r="F859" s="57" t="s">
        <v>154</v>
      </c>
      <c r="G859" s="64" t="s">
        <v>58</v>
      </c>
    </row>
    <row r="860" spans="1:7">
      <c r="A860" s="10"/>
      <c r="B860" s="59"/>
      <c r="C860" s="60"/>
      <c r="D860" s="11"/>
      <c r="E860" s="11"/>
      <c r="F860" s="59"/>
      <c r="G860" s="65"/>
    </row>
    <row r="861" spans="1:7">
      <c r="A861" s="10"/>
      <c r="B861" s="59"/>
      <c r="C861" s="60"/>
      <c r="D861" s="11"/>
      <c r="E861" s="11"/>
      <c r="F861" s="59"/>
      <c r="G861" s="66"/>
    </row>
    <row r="862" spans="1:7">
      <c r="A862" s="10"/>
      <c r="B862" s="59"/>
      <c r="C862" s="60"/>
      <c r="D862" s="11"/>
      <c r="E862" s="11"/>
      <c r="F862" s="59"/>
      <c r="G862" s="66"/>
    </row>
    <row r="863" spans="1:7">
      <c r="A863" s="10"/>
      <c r="B863" s="59"/>
      <c r="C863" s="60"/>
      <c r="D863" s="11"/>
      <c r="E863" s="11"/>
      <c r="F863" s="59"/>
      <c r="G863" s="66"/>
    </row>
    <row r="864" ht="17.55" spans="1:7">
      <c r="A864" s="14"/>
      <c r="B864" s="61"/>
      <c r="C864" s="62"/>
      <c r="D864" s="15"/>
      <c r="E864" s="15"/>
      <c r="F864" s="61"/>
      <c r="G864" s="67"/>
    </row>
    <row r="865" ht="29.75" spans="1:7">
      <c r="A865" s="8" t="s">
        <v>766</v>
      </c>
      <c r="B865" s="57" t="s">
        <v>150</v>
      </c>
      <c r="C865" s="63" t="s">
        <v>151</v>
      </c>
      <c r="D865" s="9" t="s">
        <v>152</v>
      </c>
      <c r="E865" s="9" t="s">
        <v>153</v>
      </c>
      <c r="F865" s="57" t="s">
        <v>154</v>
      </c>
      <c r="G865" s="64" t="s">
        <v>58</v>
      </c>
    </row>
    <row r="866" ht="23" spans="1:7">
      <c r="A866" s="10"/>
      <c r="B866" s="59" t="s">
        <v>126</v>
      </c>
      <c r="C866" s="60">
        <v>0.6</v>
      </c>
      <c r="D866" s="40" t="s">
        <v>767</v>
      </c>
      <c r="E866" s="40" t="s">
        <v>768</v>
      </c>
      <c r="F866" s="59"/>
      <c r="G866" s="65"/>
    </row>
    <row r="867" ht="23" spans="1:7">
      <c r="A867" s="10"/>
      <c r="B867" s="59"/>
      <c r="C867" s="60">
        <v>1.8</v>
      </c>
      <c r="D867" s="40" t="s">
        <v>769</v>
      </c>
      <c r="E867" s="40" t="s">
        <v>712</v>
      </c>
      <c r="F867" s="59"/>
      <c r="G867" s="66"/>
    </row>
    <row r="868" ht="23" spans="1:7">
      <c r="A868" s="10"/>
      <c r="B868" s="59"/>
      <c r="C868" s="60"/>
      <c r="D868" s="40" t="s">
        <v>770</v>
      </c>
      <c r="E868" s="40" t="s">
        <v>763</v>
      </c>
      <c r="F868" s="59"/>
      <c r="G868" s="66"/>
    </row>
    <row r="869" ht="23" spans="1:7">
      <c r="A869" s="10"/>
      <c r="B869" s="59"/>
      <c r="C869" s="60"/>
      <c r="D869" s="40" t="s">
        <v>762</v>
      </c>
      <c r="E869" s="40" t="s">
        <v>762</v>
      </c>
      <c r="F869" s="59"/>
      <c r="G869" s="66"/>
    </row>
    <row r="870" ht="17.55" spans="1:7">
      <c r="A870" s="14"/>
      <c r="B870" s="61"/>
      <c r="C870" s="62"/>
      <c r="D870" s="15"/>
      <c r="E870" s="15"/>
      <c r="F870" s="61"/>
      <c r="G870" s="67"/>
    </row>
    <row r="871" ht="29.75" spans="1:7">
      <c r="A871" s="8" t="s">
        <v>771</v>
      </c>
      <c r="B871" s="57" t="s">
        <v>150</v>
      </c>
      <c r="C871" s="63" t="s">
        <v>151</v>
      </c>
      <c r="D871" s="9" t="s">
        <v>152</v>
      </c>
      <c r="E871" s="9" t="s">
        <v>153</v>
      </c>
      <c r="F871" s="57" t="s">
        <v>154</v>
      </c>
      <c r="G871" s="64" t="s">
        <v>58</v>
      </c>
    </row>
    <row r="872" ht="23" spans="1:7">
      <c r="A872" s="10"/>
      <c r="B872" s="59" t="s">
        <v>126</v>
      </c>
      <c r="C872" s="60">
        <v>0.6</v>
      </c>
      <c r="D872" s="40" t="s">
        <v>772</v>
      </c>
      <c r="E872" s="40" t="s">
        <v>768</v>
      </c>
      <c r="F872" s="59"/>
      <c r="G872" s="65"/>
    </row>
    <row r="873" ht="23" spans="1:7">
      <c r="A873" s="10"/>
      <c r="B873" s="59"/>
      <c r="C873" s="60">
        <v>1.8</v>
      </c>
      <c r="D873" s="40" t="s">
        <v>773</v>
      </c>
      <c r="E873" s="40" t="s">
        <v>712</v>
      </c>
      <c r="F873" s="59"/>
      <c r="G873" s="66"/>
    </row>
    <row r="874" ht="23" spans="1:7">
      <c r="A874" s="10"/>
      <c r="B874" s="59"/>
      <c r="C874" s="60"/>
      <c r="D874" s="40" t="s">
        <v>770</v>
      </c>
      <c r="E874" s="40" t="s">
        <v>763</v>
      </c>
      <c r="F874" s="59"/>
      <c r="G874" s="66"/>
    </row>
    <row r="875" ht="23" spans="1:7">
      <c r="A875" s="10"/>
      <c r="B875" s="59"/>
      <c r="C875" s="60"/>
      <c r="D875" s="40" t="s">
        <v>762</v>
      </c>
      <c r="E875" s="40" t="s">
        <v>762</v>
      </c>
      <c r="F875" s="59"/>
      <c r="G875" s="66"/>
    </row>
    <row r="876" ht="17.55" spans="1:7">
      <c r="A876" s="14"/>
      <c r="B876" s="61"/>
      <c r="C876" s="62"/>
      <c r="D876" s="15"/>
      <c r="E876" s="15"/>
      <c r="F876" s="61"/>
      <c r="G876" s="67"/>
    </row>
    <row r="877" ht="29.75" spans="1:7">
      <c r="A877" s="8" t="s">
        <v>774</v>
      </c>
      <c r="B877" s="57" t="s">
        <v>150</v>
      </c>
      <c r="C877" s="63" t="s">
        <v>151</v>
      </c>
      <c r="D877" s="9" t="s">
        <v>152</v>
      </c>
      <c r="E877" s="9" t="s">
        <v>153</v>
      </c>
      <c r="F877" s="57" t="s">
        <v>154</v>
      </c>
      <c r="G877" s="64" t="s">
        <v>58</v>
      </c>
    </row>
    <row r="878" ht="23" spans="1:7">
      <c r="A878" s="10"/>
      <c r="B878" s="59" t="s">
        <v>126</v>
      </c>
      <c r="C878" s="60">
        <v>0.6</v>
      </c>
      <c r="D878" s="40" t="s">
        <v>775</v>
      </c>
      <c r="E878" s="40" t="s">
        <v>768</v>
      </c>
      <c r="F878" s="59"/>
      <c r="G878" s="65"/>
    </row>
    <row r="879" ht="23" spans="1:7">
      <c r="A879" s="10"/>
      <c r="B879" s="59"/>
      <c r="C879" s="60">
        <v>1.8</v>
      </c>
      <c r="D879" s="40" t="s">
        <v>776</v>
      </c>
      <c r="E879" s="40" t="s">
        <v>712</v>
      </c>
      <c r="F879" s="59"/>
      <c r="G879" s="66"/>
    </row>
    <row r="880" ht="23" spans="1:7">
      <c r="A880" s="10"/>
      <c r="B880" s="59"/>
      <c r="C880" s="60"/>
      <c r="D880" s="40" t="s">
        <v>762</v>
      </c>
      <c r="E880" s="40" t="s">
        <v>763</v>
      </c>
      <c r="F880" s="59"/>
      <c r="G880" s="66"/>
    </row>
    <row r="881" spans="1:7">
      <c r="A881" s="10"/>
      <c r="B881" s="59"/>
      <c r="C881" s="60"/>
      <c r="D881" s="11"/>
      <c r="E881" s="40" t="s">
        <v>762</v>
      </c>
      <c r="F881" s="59"/>
      <c r="G881" s="66"/>
    </row>
    <row r="882" ht="17.55" spans="1:7">
      <c r="A882" s="14"/>
      <c r="B882" s="61"/>
      <c r="C882" s="62"/>
      <c r="D882" s="15"/>
      <c r="E882" s="15"/>
      <c r="F882" s="61"/>
      <c r="G882" s="67"/>
    </row>
    <row r="883" ht="29.75" spans="1:7">
      <c r="A883" s="8" t="s">
        <v>777</v>
      </c>
      <c r="B883" s="57" t="s">
        <v>150</v>
      </c>
      <c r="C883" s="63" t="s">
        <v>151</v>
      </c>
      <c r="D883" s="9" t="s">
        <v>152</v>
      </c>
      <c r="E883" s="9" t="s">
        <v>153</v>
      </c>
      <c r="F883" s="57" t="s">
        <v>154</v>
      </c>
      <c r="G883" s="64" t="s">
        <v>58</v>
      </c>
    </row>
    <row r="884" spans="1:7">
      <c r="A884" s="10"/>
      <c r="B884" s="59" t="s">
        <v>126</v>
      </c>
      <c r="C884" s="60">
        <v>0.6</v>
      </c>
      <c r="D884" s="40" t="s">
        <v>778</v>
      </c>
      <c r="E884" s="40" t="s">
        <v>768</v>
      </c>
      <c r="F884" s="59"/>
      <c r="G884" s="65"/>
    </row>
    <row r="885" spans="1:7">
      <c r="A885" s="10"/>
      <c r="B885" s="59"/>
      <c r="C885" s="60">
        <v>1.8</v>
      </c>
      <c r="D885" s="40" t="s">
        <v>779</v>
      </c>
      <c r="E885" s="40" t="s">
        <v>712</v>
      </c>
      <c r="F885" s="59"/>
      <c r="G885" s="66"/>
    </row>
    <row r="886" ht="23" spans="1:7">
      <c r="A886" s="10"/>
      <c r="B886" s="59"/>
      <c r="C886" s="60"/>
      <c r="D886" s="40" t="s">
        <v>780</v>
      </c>
      <c r="E886" s="40" t="s">
        <v>763</v>
      </c>
      <c r="F886" s="59"/>
      <c r="G886" s="66"/>
    </row>
    <row r="887" ht="23" spans="1:7">
      <c r="A887" s="10"/>
      <c r="B887" s="59"/>
      <c r="C887" s="60"/>
      <c r="D887" s="40" t="s">
        <v>762</v>
      </c>
      <c r="E887" s="40" t="s">
        <v>762</v>
      </c>
      <c r="F887" s="59"/>
      <c r="G887" s="66"/>
    </row>
    <row r="888" ht="17.55" spans="1:7">
      <c r="A888" s="14"/>
      <c r="B888" s="61"/>
      <c r="C888" s="62"/>
      <c r="D888" s="15"/>
      <c r="E888" s="15"/>
      <c r="F888" s="61"/>
      <c r="G888" s="67"/>
    </row>
    <row r="889" ht="29.75" spans="1:7">
      <c r="A889" s="8" t="s">
        <v>781</v>
      </c>
      <c r="B889" s="57" t="s">
        <v>150</v>
      </c>
      <c r="C889" s="63" t="s">
        <v>151</v>
      </c>
      <c r="D889" s="9" t="s">
        <v>152</v>
      </c>
      <c r="E889" s="9" t="s">
        <v>153</v>
      </c>
      <c r="F889" s="57" t="s">
        <v>154</v>
      </c>
      <c r="G889" s="64" t="s">
        <v>58</v>
      </c>
    </row>
    <row r="890" spans="1:7">
      <c r="A890" s="10"/>
      <c r="B890" s="59" t="s">
        <v>126</v>
      </c>
      <c r="C890" s="60">
        <v>0.6</v>
      </c>
      <c r="D890" s="40" t="s">
        <v>782</v>
      </c>
      <c r="E890" s="40" t="s">
        <v>768</v>
      </c>
      <c r="F890" s="59"/>
      <c r="G890" s="65"/>
    </row>
    <row r="891" spans="1:7">
      <c r="A891" s="10"/>
      <c r="B891" s="59"/>
      <c r="C891" s="60">
        <v>1.8</v>
      </c>
      <c r="D891" s="40" t="s">
        <v>783</v>
      </c>
      <c r="E891" s="40" t="s">
        <v>712</v>
      </c>
      <c r="F891" s="59"/>
      <c r="G891" s="66"/>
    </row>
    <row r="892" ht="23" spans="1:7">
      <c r="A892" s="10"/>
      <c r="B892" s="59"/>
      <c r="C892" s="60"/>
      <c r="D892" s="40" t="s">
        <v>784</v>
      </c>
      <c r="E892" s="40" t="s">
        <v>763</v>
      </c>
      <c r="F892" s="59"/>
      <c r="G892" s="66"/>
    </row>
    <row r="893" ht="23" spans="1:7">
      <c r="A893" s="10"/>
      <c r="B893" s="59"/>
      <c r="C893" s="60"/>
      <c r="D893" s="40" t="s">
        <v>762</v>
      </c>
      <c r="E893" s="40" t="s">
        <v>762</v>
      </c>
      <c r="F893" s="59"/>
      <c r="G893" s="66"/>
    </row>
    <row r="894" ht="17.55" spans="1:7">
      <c r="A894" s="14"/>
      <c r="B894" s="61"/>
      <c r="C894" s="62"/>
      <c r="D894" s="15"/>
      <c r="E894" s="15"/>
      <c r="F894" s="61"/>
      <c r="G894" s="67"/>
    </row>
    <row r="895" ht="29.75" spans="1:7">
      <c r="A895" s="8" t="s">
        <v>785</v>
      </c>
      <c r="B895" s="57" t="s">
        <v>150</v>
      </c>
      <c r="C895" s="63" t="s">
        <v>151</v>
      </c>
      <c r="D895" s="9" t="s">
        <v>152</v>
      </c>
      <c r="E895" s="9" t="s">
        <v>153</v>
      </c>
      <c r="F895" s="57" t="s">
        <v>154</v>
      </c>
      <c r="G895" s="64" t="s">
        <v>58</v>
      </c>
    </row>
    <row r="896" spans="1:7">
      <c r="A896" s="10"/>
      <c r="B896" s="59"/>
      <c r="C896" s="60"/>
      <c r="D896" s="11"/>
      <c r="E896" s="11"/>
      <c r="F896" s="59"/>
      <c r="G896" s="65"/>
    </row>
    <row r="897" spans="1:7">
      <c r="A897" s="10"/>
      <c r="B897" s="59"/>
      <c r="C897" s="60"/>
      <c r="D897" s="11"/>
      <c r="E897" s="11"/>
      <c r="F897" s="59"/>
      <c r="G897" s="66"/>
    </row>
    <row r="898" spans="1:7">
      <c r="A898" s="10"/>
      <c r="B898" s="59"/>
      <c r="C898" s="60"/>
      <c r="D898" s="11"/>
      <c r="E898" s="11"/>
      <c r="F898" s="59"/>
      <c r="G898" s="66"/>
    </row>
    <row r="899" spans="1:7">
      <c r="A899" s="10"/>
      <c r="B899" s="59"/>
      <c r="C899" s="60"/>
      <c r="D899" s="11"/>
      <c r="E899" s="11"/>
      <c r="F899" s="59"/>
      <c r="G899" s="66"/>
    </row>
    <row r="900" ht="17.55" spans="1:7">
      <c r="A900" s="14"/>
      <c r="B900" s="61"/>
      <c r="C900" s="62"/>
      <c r="D900" s="15"/>
      <c r="E900" s="15"/>
      <c r="F900" s="61"/>
      <c r="G900" s="67"/>
    </row>
    <row r="901" ht="29.75" spans="1:7">
      <c r="A901" s="8" t="s">
        <v>786</v>
      </c>
      <c r="B901" s="57" t="s">
        <v>150</v>
      </c>
      <c r="C901" s="63" t="s">
        <v>151</v>
      </c>
      <c r="D901" s="9" t="s">
        <v>152</v>
      </c>
      <c r="E901" s="9" t="s">
        <v>153</v>
      </c>
      <c r="F901" s="57" t="s">
        <v>154</v>
      </c>
      <c r="G901" s="64" t="s">
        <v>58</v>
      </c>
    </row>
    <row r="902" spans="1:7">
      <c r="A902" s="10"/>
      <c r="B902" s="59"/>
      <c r="C902" s="60"/>
      <c r="D902" s="11"/>
      <c r="E902" s="11"/>
      <c r="F902" s="59"/>
      <c r="G902" s="65"/>
    </row>
    <row r="903" spans="1:7">
      <c r="A903" s="10"/>
      <c r="B903" s="59"/>
      <c r="C903" s="60"/>
      <c r="D903" s="11"/>
      <c r="E903" s="11"/>
      <c r="F903" s="59"/>
      <c r="G903" s="66"/>
    </row>
    <row r="904" spans="1:7">
      <c r="A904" s="10"/>
      <c r="B904" s="59"/>
      <c r="C904" s="60"/>
      <c r="D904" s="11"/>
      <c r="E904" s="11"/>
      <c r="F904" s="59"/>
      <c r="G904" s="66"/>
    </row>
    <row r="905" spans="1:7">
      <c r="A905" s="10"/>
      <c r="B905" s="59"/>
      <c r="C905" s="60"/>
      <c r="D905" s="11"/>
      <c r="E905" s="11"/>
      <c r="F905" s="59"/>
      <c r="G905" s="66"/>
    </row>
    <row r="906" ht="17.55" spans="1:7">
      <c r="A906" s="14"/>
      <c r="B906" s="61"/>
      <c r="C906" s="62"/>
      <c r="D906" s="15"/>
      <c r="E906" s="15"/>
      <c r="F906" s="61"/>
      <c r="G906" s="67"/>
    </row>
    <row r="907" ht="29.75" spans="1:7">
      <c r="A907" s="8" t="s">
        <v>787</v>
      </c>
      <c r="B907" s="57" t="s">
        <v>150</v>
      </c>
      <c r="C907" s="63" t="s">
        <v>151</v>
      </c>
      <c r="D907" s="9" t="s">
        <v>152</v>
      </c>
      <c r="E907" s="9" t="s">
        <v>153</v>
      </c>
      <c r="F907" s="57" t="s">
        <v>154</v>
      </c>
      <c r="G907" s="64" t="s">
        <v>58</v>
      </c>
    </row>
    <row r="908" spans="1:7">
      <c r="A908" s="10"/>
      <c r="B908" s="59" t="s">
        <v>131</v>
      </c>
      <c r="C908" s="60">
        <v>1.8</v>
      </c>
      <c r="D908" s="40" t="s">
        <v>788</v>
      </c>
      <c r="E908" s="40" t="s">
        <v>768</v>
      </c>
      <c r="F908" s="59"/>
      <c r="G908" s="65"/>
    </row>
    <row r="909" spans="1:7">
      <c r="A909" s="10"/>
      <c r="B909" s="59" t="s">
        <v>133</v>
      </c>
      <c r="C909" s="60">
        <v>0.8</v>
      </c>
      <c r="D909" s="40" t="s">
        <v>789</v>
      </c>
      <c r="E909" s="40" t="s">
        <v>712</v>
      </c>
      <c r="F909" s="59"/>
      <c r="G909" s="66"/>
    </row>
    <row r="910" spans="1:7">
      <c r="A910" s="10"/>
      <c r="B910" s="59"/>
      <c r="C910" s="60"/>
      <c r="D910" s="40" t="s">
        <v>790</v>
      </c>
      <c r="E910" s="40" t="s">
        <v>763</v>
      </c>
      <c r="F910" s="59"/>
      <c r="G910" s="66"/>
    </row>
    <row r="911" spans="1:7">
      <c r="A911" s="10"/>
      <c r="B911" s="59"/>
      <c r="C911" s="60"/>
      <c r="D911" s="11"/>
      <c r="E911" s="40" t="s">
        <v>762</v>
      </c>
      <c r="F911" s="59"/>
      <c r="G911" s="66"/>
    </row>
    <row r="912" ht="17.55" spans="1:7">
      <c r="A912" s="14"/>
      <c r="B912" s="61"/>
      <c r="C912" s="62"/>
      <c r="D912" s="15"/>
      <c r="E912" s="15"/>
      <c r="F912" s="61"/>
      <c r="G912" s="67"/>
    </row>
    <row r="913" ht="29.75" spans="1:7">
      <c r="A913" s="8" t="s">
        <v>791</v>
      </c>
      <c r="B913" s="57" t="s">
        <v>150</v>
      </c>
      <c r="C913" s="63" t="s">
        <v>151</v>
      </c>
      <c r="D913" s="9" t="s">
        <v>152</v>
      </c>
      <c r="E913" s="9" t="s">
        <v>153</v>
      </c>
      <c r="F913" s="57" t="s">
        <v>154</v>
      </c>
      <c r="G913" s="64" t="s">
        <v>58</v>
      </c>
    </row>
    <row r="914" spans="1:7">
      <c r="A914" s="10"/>
      <c r="B914" s="59" t="s">
        <v>131</v>
      </c>
      <c r="C914" s="60">
        <v>1.8</v>
      </c>
      <c r="D914" s="40" t="s">
        <v>792</v>
      </c>
      <c r="E914" s="40" t="s">
        <v>768</v>
      </c>
      <c r="F914" s="59"/>
      <c r="G914" s="65"/>
    </row>
    <row r="915" ht="23" spans="1:7">
      <c r="A915" s="10"/>
      <c r="B915" s="59" t="s">
        <v>133</v>
      </c>
      <c r="C915" s="60">
        <v>0.8</v>
      </c>
      <c r="D915" s="40" t="s">
        <v>793</v>
      </c>
      <c r="E915" s="40" t="s">
        <v>712</v>
      </c>
      <c r="F915" s="59"/>
      <c r="G915" s="66"/>
    </row>
    <row r="916" ht="23" spans="1:7">
      <c r="A916" s="10"/>
      <c r="B916" s="59"/>
      <c r="C916" s="60"/>
      <c r="D916" s="40" t="s">
        <v>794</v>
      </c>
      <c r="E916" s="40" t="s">
        <v>763</v>
      </c>
      <c r="F916" s="59"/>
      <c r="G916" s="66"/>
    </row>
    <row r="917" spans="1:7">
      <c r="A917" s="10"/>
      <c r="B917" s="59"/>
      <c r="C917" s="60"/>
      <c r="D917" s="11"/>
      <c r="E917" s="40" t="s">
        <v>762</v>
      </c>
      <c r="F917" s="59"/>
      <c r="G917" s="66"/>
    </row>
    <row r="918" ht="17.55" spans="1:7">
      <c r="A918" s="14"/>
      <c r="B918" s="61"/>
      <c r="C918" s="62"/>
      <c r="D918" s="15"/>
      <c r="E918" s="15"/>
      <c r="F918" s="61"/>
      <c r="G918" s="67"/>
    </row>
    <row r="919" ht="29.75" spans="1:7">
      <c r="A919" s="8" t="s">
        <v>795</v>
      </c>
      <c r="B919" s="57" t="s">
        <v>150</v>
      </c>
      <c r="C919" s="63" t="s">
        <v>151</v>
      </c>
      <c r="D919" s="9" t="s">
        <v>152</v>
      </c>
      <c r="E919" s="9" t="s">
        <v>153</v>
      </c>
      <c r="F919" s="57" t="s">
        <v>154</v>
      </c>
      <c r="G919" s="64" t="s">
        <v>58</v>
      </c>
    </row>
    <row r="920" ht="23" spans="1:7">
      <c r="A920" s="10"/>
      <c r="B920" s="59" t="s">
        <v>131</v>
      </c>
      <c r="C920" s="60">
        <v>1.8</v>
      </c>
      <c r="D920" s="40" t="s">
        <v>796</v>
      </c>
      <c r="E920" s="40" t="s">
        <v>768</v>
      </c>
      <c r="F920" s="59"/>
      <c r="G920" s="65"/>
    </row>
    <row r="921" ht="23" spans="1:7">
      <c r="A921" s="10"/>
      <c r="B921" s="59" t="s">
        <v>133</v>
      </c>
      <c r="C921" s="60">
        <v>0.8</v>
      </c>
      <c r="D921" s="40" t="s">
        <v>797</v>
      </c>
      <c r="E921" s="40" t="s">
        <v>712</v>
      </c>
      <c r="F921" s="59"/>
      <c r="G921" s="66"/>
    </row>
    <row r="922" spans="1:7">
      <c r="A922" s="10"/>
      <c r="B922" s="59"/>
      <c r="C922" s="60"/>
      <c r="D922" s="40" t="s">
        <v>798</v>
      </c>
      <c r="E922" s="40" t="s">
        <v>763</v>
      </c>
      <c r="F922" s="59"/>
      <c r="G922" s="66"/>
    </row>
    <row r="923" ht="23" spans="1:7">
      <c r="A923" s="10"/>
      <c r="B923" s="59"/>
      <c r="C923" s="60"/>
      <c r="D923" s="40" t="s">
        <v>794</v>
      </c>
      <c r="E923" s="40" t="s">
        <v>762</v>
      </c>
      <c r="F923" s="59"/>
      <c r="G923" s="66"/>
    </row>
    <row r="924" ht="17.55" spans="1:7">
      <c r="A924" s="14"/>
      <c r="B924" s="61"/>
      <c r="C924" s="62"/>
      <c r="D924" s="15"/>
      <c r="E924" s="15"/>
      <c r="F924" s="61"/>
      <c r="G924" s="67"/>
    </row>
    <row r="925" ht="29.75" spans="1:7">
      <c r="A925" s="8" t="s">
        <v>799</v>
      </c>
      <c r="B925" s="57" t="s">
        <v>150</v>
      </c>
      <c r="C925" s="63" t="s">
        <v>151</v>
      </c>
      <c r="D925" s="9" t="s">
        <v>152</v>
      </c>
      <c r="E925" s="9" t="s">
        <v>153</v>
      </c>
      <c r="F925" s="57" t="s">
        <v>154</v>
      </c>
      <c r="G925" s="64" t="s">
        <v>58</v>
      </c>
    </row>
    <row r="926" spans="1:7">
      <c r="A926" s="10"/>
      <c r="B926" s="59" t="s">
        <v>131</v>
      </c>
      <c r="C926" s="60">
        <v>1.8</v>
      </c>
      <c r="D926" s="40" t="s">
        <v>800</v>
      </c>
      <c r="E926" s="40" t="s">
        <v>768</v>
      </c>
      <c r="F926" s="59"/>
      <c r="G926" s="65"/>
    </row>
    <row r="927" ht="23" spans="1:7">
      <c r="A927" s="10"/>
      <c r="B927" s="59" t="s">
        <v>133</v>
      </c>
      <c r="C927" s="60">
        <v>0.8</v>
      </c>
      <c r="D927" s="40" t="s">
        <v>794</v>
      </c>
      <c r="E927" s="40" t="s">
        <v>712</v>
      </c>
      <c r="F927" s="59"/>
      <c r="G927" s="66"/>
    </row>
    <row r="928" spans="1:7">
      <c r="A928" s="10"/>
      <c r="B928" s="59"/>
      <c r="C928" s="60"/>
      <c r="D928" s="11"/>
      <c r="E928" s="40" t="s">
        <v>763</v>
      </c>
      <c r="F928" s="59"/>
      <c r="G928" s="66"/>
    </row>
    <row r="929" spans="1:7">
      <c r="A929" s="10"/>
      <c r="B929" s="59"/>
      <c r="C929" s="60"/>
      <c r="D929" s="11"/>
      <c r="E929" s="40" t="s">
        <v>762</v>
      </c>
      <c r="F929" s="59"/>
      <c r="G929" s="66"/>
    </row>
    <row r="930" ht="17.55" spans="1:7">
      <c r="A930" s="14"/>
      <c r="B930" s="61"/>
      <c r="C930" s="62"/>
      <c r="D930" s="15"/>
      <c r="E930" s="15"/>
      <c r="F930" s="61"/>
      <c r="G930" s="67"/>
    </row>
    <row r="931" ht="29.75" spans="1:7">
      <c r="A931" s="8" t="s">
        <v>801</v>
      </c>
      <c r="B931" s="57" t="s">
        <v>150</v>
      </c>
      <c r="C931" s="63" t="s">
        <v>151</v>
      </c>
      <c r="D931" s="9" t="s">
        <v>152</v>
      </c>
      <c r="E931" s="9" t="s">
        <v>153</v>
      </c>
      <c r="F931" s="57" t="s">
        <v>154</v>
      </c>
      <c r="G931" s="64" t="s">
        <v>58</v>
      </c>
    </row>
    <row r="932" spans="1:7">
      <c r="A932" s="10"/>
      <c r="B932" s="59" t="s">
        <v>131</v>
      </c>
      <c r="C932" s="60">
        <v>1.8</v>
      </c>
      <c r="D932" s="40" t="s">
        <v>800</v>
      </c>
      <c r="E932" s="40" t="s">
        <v>768</v>
      </c>
      <c r="F932" s="59"/>
      <c r="G932" s="65"/>
    </row>
    <row r="933" ht="23" spans="1:7">
      <c r="A933" s="10"/>
      <c r="B933" s="59" t="s">
        <v>133</v>
      </c>
      <c r="C933" s="60">
        <v>0.8</v>
      </c>
      <c r="D933" s="40" t="s">
        <v>794</v>
      </c>
      <c r="E933" s="40" t="s">
        <v>712</v>
      </c>
      <c r="F933" s="59"/>
      <c r="G933" s="66"/>
    </row>
    <row r="934" spans="1:7">
      <c r="A934" s="10"/>
      <c r="B934" s="59"/>
      <c r="C934" s="60"/>
      <c r="D934" s="11"/>
      <c r="E934" s="40" t="s">
        <v>763</v>
      </c>
      <c r="F934" s="59"/>
      <c r="G934" s="66"/>
    </row>
    <row r="935" spans="1:7">
      <c r="A935" s="10"/>
      <c r="B935" s="59"/>
      <c r="C935" s="60"/>
      <c r="D935" s="11"/>
      <c r="E935" s="40" t="s">
        <v>762</v>
      </c>
      <c r="F935" s="59"/>
      <c r="G935" s="66"/>
    </row>
    <row r="936" ht="17.55" spans="1:7">
      <c r="A936" s="14"/>
      <c r="B936" s="61"/>
      <c r="C936" s="62"/>
      <c r="D936" s="15"/>
      <c r="E936" s="15"/>
      <c r="F936" s="61"/>
      <c r="G936" s="67"/>
    </row>
    <row r="937" ht="29.75" spans="1:7">
      <c r="A937" s="8" t="s">
        <v>802</v>
      </c>
      <c r="B937" s="57" t="s">
        <v>150</v>
      </c>
      <c r="C937" s="63" t="s">
        <v>151</v>
      </c>
      <c r="D937" s="9" t="s">
        <v>152</v>
      </c>
      <c r="E937" s="9" t="s">
        <v>153</v>
      </c>
      <c r="F937" s="57" t="s">
        <v>154</v>
      </c>
      <c r="G937" s="64" t="s">
        <v>58</v>
      </c>
    </row>
    <row r="938" spans="1:7">
      <c r="A938" s="10"/>
      <c r="B938" s="59"/>
      <c r="C938" s="60"/>
      <c r="D938" s="11"/>
      <c r="E938" s="11"/>
      <c r="F938" s="59"/>
      <c r="G938" s="65"/>
    </row>
    <row r="939" spans="1:7">
      <c r="A939" s="10"/>
      <c r="B939" s="59"/>
      <c r="C939" s="60"/>
      <c r="D939" s="11"/>
      <c r="E939" s="11"/>
      <c r="F939" s="59"/>
      <c r="G939" s="66"/>
    </row>
    <row r="940" spans="1:7">
      <c r="A940" s="10"/>
      <c r="B940" s="59"/>
      <c r="C940" s="60"/>
      <c r="D940" s="11"/>
      <c r="E940" s="11"/>
      <c r="F940" s="59"/>
      <c r="G940" s="66"/>
    </row>
    <row r="941" spans="1:7">
      <c r="A941" s="10"/>
      <c r="B941" s="59"/>
      <c r="C941" s="60"/>
      <c r="D941" s="11"/>
      <c r="E941" s="11"/>
      <c r="F941" s="59"/>
      <c r="G941" s="66"/>
    </row>
    <row r="942" ht="17.55" spans="1:7">
      <c r="A942" s="14"/>
      <c r="B942" s="61"/>
      <c r="C942" s="62"/>
      <c r="D942" s="15"/>
      <c r="E942" s="15"/>
      <c r="F942" s="61"/>
      <c r="G942" s="67"/>
    </row>
    <row r="943" ht="29.75" spans="1:7">
      <c r="A943" s="8" t="s">
        <v>803</v>
      </c>
      <c r="B943" s="57" t="s">
        <v>150</v>
      </c>
      <c r="C943" s="63" t="s">
        <v>151</v>
      </c>
      <c r="D943" s="9" t="s">
        <v>152</v>
      </c>
      <c r="E943" s="9" t="s">
        <v>153</v>
      </c>
      <c r="F943" s="57" t="s">
        <v>154</v>
      </c>
      <c r="G943" s="64" t="s">
        <v>58</v>
      </c>
    </row>
    <row r="944" spans="1:7">
      <c r="A944" s="10"/>
      <c r="B944" s="59"/>
      <c r="C944" s="60"/>
      <c r="D944" s="11"/>
      <c r="E944" s="11"/>
      <c r="F944" s="59"/>
      <c r="G944" s="65"/>
    </row>
    <row r="945" spans="1:7">
      <c r="A945" s="10"/>
      <c r="B945" s="59"/>
      <c r="C945" s="60"/>
      <c r="D945" s="11"/>
      <c r="E945" s="11"/>
      <c r="F945" s="59"/>
      <c r="G945" s="66"/>
    </row>
    <row r="946" spans="1:7">
      <c r="A946" s="10"/>
      <c r="B946" s="59"/>
      <c r="C946" s="60"/>
      <c r="D946" s="11"/>
      <c r="E946" s="11"/>
      <c r="F946" s="59"/>
      <c r="G946" s="66"/>
    </row>
    <row r="947" spans="1:7">
      <c r="A947" s="10"/>
      <c r="B947" s="59"/>
      <c r="C947" s="60"/>
      <c r="D947" s="11"/>
      <c r="E947" s="11"/>
      <c r="F947" s="59"/>
      <c r="G947" s="66"/>
    </row>
    <row r="948" ht="17.55" spans="1:7">
      <c r="A948" s="14"/>
      <c r="B948" s="61"/>
      <c r="C948" s="62"/>
      <c r="D948" s="15"/>
      <c r="E948" s="15"/>
      <c r="F948" s="61"/>
      <c r="G948" s="67"/>
    </row>
    <row r="949" ht="29.75" spans="1:7">
      <c r="A949" s="8" t="s">
        <v>804</v>
      </c>
      <c r="B949" s="57" t="s">
        <v>150</v>
      </c>
      <c r="C949" s="63" t="s">
        <v>151</v>
      </c>
      <c r="D949" s="9" t="s">
        <v>152</v>
      </c>
      <c r="E949" s="9" t="s">
        <v>153</v>
      </c>
      <c r="F949" s="57" t="s">
        <v>154</v>
      </c>
      <c r="G949" s="64" t="s">
        <v>58</v>
      </c>
    </row>
    <row r="950" spans="1:7">
      <c r="A950" s="10"/>
      <c r="B950" s="59" t="s">
        <v>131</v>
      </c>
      <c r="C950" s="60">
        <v>0.8</v>
      </c>
      <c r="D950" s="40" t="s">
        <v>274</v>
      </c>
      <c r="E950" s="40" t="s">
        <v>758</v>
      </c>
      <c r="F950" s="59"/>
      <c r="G950" s="65"/>
    </row>
    <row r="951" ht="23" spans="1:7">
      <c r="A951" s="10"/>
      <c r="B951" s="59" t="s">
        <v>136</v>
      </c>
      <c r="C951" s="60">
        <v>1.6</v>
      </c>
      <c r="D951" s="40" t="s">
        <v>805</v>
      </c>
      <c r="E951" s="40" t="s">
        <v>712</v>
      </c>
      <c r="F951" s="59"/>
      <c r="G951" s="66"/>
    </row>
    <row r="952" ht="23" spans="1:7">
      <c r="A952" s="10"/>
      <c r="B952" s="59"/>
      <c r="C952" s="60"/>
      <c r="D952" s="40" t="s">
        <v>806</v>
      </c>
      <c r="E952" s="40" t="s">
        <v>763</v>
      </c>
      <c r="F952" s="59"/>
      <c r="G952" s="66"/>
    </row>
    <row r="953" spans="1:7">
      <c r="A953" s="10"/>
      <c r="B953" s="59"/>
      <c r="C953" s="60"/>
      <c r="D953" s="40" t="s">
        <v>807</v>
      </c>
      <c r="E953" s="40" t="s">
        <v>762</v>
      </c>
      <c r="F953" s="59"/>
      <c r="G953" s="66"/>
    </row>
    <row r="954" ht="17.55" spans="1:7">
      <c r="A954" s="14"/>
      <c r="B954" s="61"/>
      <c r="C954" s="62"/>
      <c r="D954" s="15"/>
      <c r="E954" s="15"/>
      <c r="F954" s="61"/>
      <c r="G954" s="67"/>
    </row>
    <row r="955" ht="29.75" spans="1:7">
      <c r="A955" s="8" t="s">
        <v>808</v>
      </c>
      <c r="B955" s="57" t="s">
        <v>150</v>
      </c>
      <c r="C955" s="63" t="s">
        <v>151</v>
      </c>
      <c r="D955" s="9" t="s">
        <v>152</v>
      </c>
      <c r="E955" s="9" t="s">
        <v>153</v>
      </c>
      <c r="F955" s="57" t="s">
        <v>154</v>
      </c>
      <c r="G955" s="64" t="s">
        <v>58</v>
      </c>
    </row>
    <row r="956" ht="23" spans="1:7">
      <c r="A956" s="10"/>
      <c r="B956" s="59" t="s">
        <v>131</v>
      </c>
      <c r="C956" s="60">
        <v>0.8</v>
      </c>
      <c r="D956" s="40" t="s">
        <v>809</v>
      </c>
      <c r="E956" s="40" t="s">
        <v>758</v>
      </c>
      <c r="F956" s="59"/>
      <c r="G956" s="65"/>
    </row>
    <row r="957" ht="23" spans="1:7">
      <c r="A957" s="10"/>
      <c r="B957" s="59" t="s">
        <v>136</v>
      </c>
      <c r="C957" s="60">
        <v>1.6</v>
      </c>
      <c r="D957" s="40" t="s">
        <v>810</v>
      </c>
      <c r="E957" s="40" t="s">
        <v>712</v>
      </c>
      <c r="F957" s="59"/>
      <c r="G957" s="66"/>
    </row>
    <row r="958" ht="23" spans="1:7">
      <c r="A958" s="10"/>
      <c r="B958" s="59"/>
      <c r="C958" s="60"/>
      <c r="D958" s="40" t="s">
        <v>811</v>
      </c>
      <c r="E958" s="40" t="s">
        <v>763</v>
      </c>
      <c r="F958" s="59"/>
      <c r="G958" s="66"/>
    </row>
    <row r="959" spans="1:7">
      <c r="A959" s="10"/>
      <c r="B959" s="59"/>
      <c r="C959" s="60"/>
      <c r="D959" s="11"/>
      <c r="E959" s="40" t="s">
        <v>762</v>
      </c>
      <c r="F959" s="59"/>
      <c r="G959" s="66"/>
    </row>
    <row r="960" ht="17.55" spans="1:7">
      <c r="A960" s="14"/>
      <c r="B960" s="61"/>
      <c r="C960" s="62"/>
      <c r="D960" s="15"/>
      <c r="E960" s="15"/>
      <c r="F960" s="61"/>
      <c r="G960" s="67"/>
    </row>
    <row r="961" ht="29.75" spans="1:7">
      <c r="A961" s="8" t="s">
        <v>812</v>
      </c>
      <c r="B961" s="57" t="s">
        <v>150</v>
      </c>
      <c r="C961" s="63" t="s">
        <v>151</v>
      </c>
      <c r="D961" s="9" t="s">
        <v>152</v>
      </c>
      <c r="E961" s="9" t="s">
        <v>153</v>
      </c>
      <c r="F961" s="57" t="s">
        <v>154</v>
      </c>
      <c r="G961" s="64" t="s">
        <v>58</v>
      </c>
    </row>
    <row r="962" ht="23" spans="1:7">
      <c r="A962" s="10"/>
      <c r="B962" s="59" t="s">
        <v>131</v>
      </c>
      <c r="C962" s="60">
        <v>0.8</v>
      </c>
      <c r="D962" s="40" t="s">
        <v>809</v>
      </c>
      <c r="E962" s="40" t="s">
        <v>768</v>
      </c>
      <c r="F962" s="59"/>
      <c r="G962" s="65"/>
    </row>
    <row r="963" ht="23" spans="1:7">
      <c r="A963" s="10"/>
      <c r="B963" s="59" t="s">
        <v>136</v>
      </c>
      <c r="C963" s="60">
        <v>1.6</v>
      </c>
      <c r="D963" s="40" t="s">
        <v>810</v>
      </c>
      <c r="E963" s="40" t="s">
        <v>712</v>
      </c>
      <c r="F963" s="59"/>
      <c r="G963" s="66"/>
    </row>
    <row r="964" ht="23" spans="1:7">
      <c r="A964" s="10"/>
      <c r="B964" s="59"/>
      <c r="C964" s="60"/>
      <c r="D964" s="40" t="s">
        <v>811</v>
      </c>
      <c r="E964" s="40" t="s">
        <v>763</v>
      </c>
      <c r="F964" s="59"/>
      <c r="G964" s="66"/>
    </row>
    <row r="965" spans="1:7">
      <c r="A965" s="10"/>
      <c r="B965" s="59"/>
      <c r="C965" s="60"/>
      <c r="D965" s="11"/>
      <c r="E965" s="40" t="s">
        <v>762</v>
      </c>
      <c r="F965" s="59"/>
      <c r="G965" s="66"/>
    </row>
    <row r="966" ht="17.55" spans="1:7">
      <c r="A966" s="14"/>
      <c r="B966" s="61"/>
      <c r="C966" s="62"/>
      <c r="D966" s="15"/>
      <c r="E966" s="15"/>
      <c r="F966" s="61"/>
      <c r="G966" s="67"/>
    </row>
    <row r="967" ht="29.75" spans="1:7">
      <c r="A967" s="8" t="s">
        <v>813</v>
      </c>
      <c r="B967" s="57" t="s">
        <v>150</v>
      </c>
      <c r="C967" s="63" t="s">
        <v>151</v>
      </c>
      <c r="D967" s="9" t="s">
        <v>152</v>
      </c>
      <c r="E967" s="9" t="s">
        <v>153</v>
      </c>
      <c r="F967" s="57" t="s">
        <v>154</v>
      </c>
      <c r="G967" s="64" t="s">
        <v>58</v>
      </c>
    </row>
    <row r="968" ht="23" spans="1:7">
      <c r="A968" s="10"/>
      <c r="B968" s="59" t="s">
        <v>131</v>
      </c>
      <c r="C968" s="60">
        <v>0.8</v>
      </c>
      <c r="D968" s="40" t="s">
        <v>809</v>
      </c>
      <c r="E968" s="40" t="s">
        <v>768</v>
      </c>
      <c r="F968" s="59"/>
      <c r="G968" s="65"/>
    </row>
    <row r="969" ht="23" spans="1:7">
      <c r="A969" s="10"/>
      <c r="B969" s="59" t="s">
        <v>136</v>
      </c>
      <c r="C969" s="60">
        <v>1.6</v>
      </c>
      <c r="D969" s="40" t="s">
        <v>810</v>
      </c>
      <c r="E969" s="40" t="s">
        <v>712</v>
      </c>
      <c r="F969" s="59"/>
      <c r="G969" s="66"/>
    </row>
    <row r="970" ht="23" spans="1:7">
      <c r="A970" s="10"/>
      <c r="B970" s="59"/>
      <c r="C970" s="60"/>
      <c r="D970" s="40" t="s">
        <v>811</v>
      </c>
      <c r="E970" s="40" t="s">
        <v>763</v>
      </c>
      <c r="F970" s="59"/>
      <c r="G970" s="66"/>
    </row>
    <row r="971" spans="1:7">
      <c r="A971" s="10"/>
      <c r="B971" s="59"/>
      <c r="C971" s="60"/>
      <c r="D971" s="11"/>
      <c r="E971" s="40" t="s">
        <v>762</v>
      </c>
      <c r="F971" s="59"/>
      <c r="G971" s="66"/>
    </row>
    <row r="972" ht="17.55" spans="1:7">
      <c r="A972" s="14"/>
      <c r="B972" s="61"/>
      <c r="C972" s="62"/>
      <c r="D972" s="15"/>
      <c r="E972" s="15"/>
      <c r="F972" s="61"/>
      <c r="G972" s="67"/>
    </row>
    <row r="973" ht="29.75" spans="1:7">
      <c r="A973" s="8" t="s">
        <v>814</v>
      </c>
      <c r="B973" s="57" t="s">
        <v>150</v>
      </c>
      <c r="C973" s="63" t="s">
        <v>151</v>
      </c>
      <c r="D973" s="9" t="s">
        <v>152</v>
      </c>
      <c r="E973" s="9" t="s">
        <v>153</v>
      </c>
      <c r="F973" s="57" t="s">
        <v>154</v>
      </c>
      <c r="G973" s="64" t="s">
        <v>58</v>
      </c>
    </row>
    <row r="974" ht="23" spans="1:7">
      <c r="A974" s="10"/>
      <c r="B974" s="59" t="s">
        <v>131</v>
      </c>
      <c r="C974" s="60">
        <v>0.8</v>
      </c>
      <c r="D974" s="40" t="s">
        <v>809</v>
      </c>
      <c r="E974" s="40" t="s">
        <v>768</v>
      </c>
      <c r="F974" s="59"/>
      <c r="G974" s="65"/>
    </row>
    <row r="975" ht="23" spans="1:7">
      <c r="A975" s="10"/>
      <c r="B975" s="59" t="s">
        <v>136</v>
      </c>
      <c r="C975" s="60">
        <v>1.6</v>
      </c>
      <c r="D975" s="40" t="s">
        <v>810</v>
      </c>
      <c r="E975" s="40" t="s">
        <v>712</v>
      </c>
      <c r="F975" s="59"/>
      <c r="G975" s="66"/>
    </row>
    <row r="976" ht="23" spans="1:7">
      <c r="A976" s="10"/>
      <c r="B976" s="59"/>
      <c r="C976" s="60"/>
      <c r="D976" s="40" t="s">
        <v>811</v>
      </c>
      <c r="E976" s="40" t="s">
        <v>763</v>
      </c>
      <c r="F976" s="59"/>
      <c r="G976" s="66"/>
    </row>
    <row r="977" spans="1:7">
      <c r="A977" s="10"/>
      <c r="B977" s="59"/>
      <c r="C977" s="60"/>
      <c r="D977" s="11"/>
      <c r="E977" s="40" t="s">
        <v>762</v>
      </c>
      <c r="F977" s="59"/>
      <c r="G977" s="66"/>
    </row>
    <row r="978" ht="17.55" spans="1:7">
      <c r="A978" s="14"/>
      <c r="B978" s="61"/>
      <c r="C978" s="62"/>
      <c r="D978" s="15"/>
      <c r="E978" s="15"/>
      <c r="F978" s="61"/>
      <c r="G978" s="67"/>
    </row>
    <row r="979" ht="29.75" spans="1:7">
      <c r="A979" s="8" t="s">
        <v>815</v>
      </c>
      <c r="B979" s="57" t="s">
        <v>150</v>
      </c>
      <c r="C979" s="63" t="s">
        <v>151</v>
      </c>
      <c r="D979" s="9" t="s">
        <v>152</v>
      </c>
      <c r="E979" s="9" t="s">
        <v>153</v>
      </c>
      <c r="F979" s="57" t="s">
        <v>154</v>
      </c>
      <c r="G979" s="64" t="s">
        <v>58</v>
      </c>
    </row>
    <row r="980" spans="1:7">
      <c r="A980" s="10"/>
      <c r="B980" s="59"/>
      <c r="C980" s="60"/>
      <c r="D980" s="11"/>
      <c r="E980" s="11"/>
      <c r="F980" s="59"/>
      <c r="G980" s="65"/>
    </row>
    <row r="981" spans="1:7">
      <c r="A981" s="10"/>
      <c r="B981" s="59"/>
      <c r="C981" s="60"/>
      <c r="D981" s="11"/>
      <c r="E981" s="11"/>
      <c r="F981" s="59"/>
      <c r="G981" s="66"/>
    </row>
    <row r="982" spans="1:7">
      <c r="A982" s="10"/>
      <c r="B982" s="59"/>
      <c r="C982" s="60"/>
      <c r="D982" s="11"/>
      <c r="E982" s="11"/>
      <c r="F982" s="59"/>
      <c r="G982" s="66"/>
    </row>
    <row r="983" spans="1:7">
      <c r="A983" s="10"/>
      <c r="B983" s="59"/>
      <c r="C983" s="60"/>
      <c r="D983" s="11"/>
      <c r="E983" s="11"/>
      <c r="F983" s="59"/>
      <c r="G983" s="66"/>
    </row>
    <row r="984" ht="17.55" spans="1:7">
      <c r="A984" s="14"/>
      <c r="B984" s="61"/>
      <c r="C984" s="62"/>
      <c r="D984" s="15"/>
      <c r="E984" s="15"/>
      <c r="F984" s="61"/>
      <c r="G984" s="67"/>
    </row>
    <row r="985" ht="29.75" spans="1:7">
      <c r="A985" s="8" t="s">
        <v>816</v>
      </c>
      <c r="B985" s="57" t="s">
        <v>150</v>
      </c>
      <c r="C985" s="63" t="s">
        <v>151</v>
      </c>
      <c r="D985" s="9" t="s">
        <v>152</v>
      </c>
      <c r="E985" s="9" t="s">
        <v>153</v>
      </c>
      <c r="F985" s="57" t="s">
        <v>154</v>
      </c>
      <c r="G985" s="64" t="s">
        <v>58</v>
      </c>
    </row>
    <row r="986" spans="1:7">
      <c r="A986" s="10"/>
      <c r="B986" s="59"/>
      <c r="C986" s="60"/>
      <c r="D986" s="11"/>
      <c r="E986" s="11"/>
      <c r="F986" s="59"/>
      <c r="G986" s="65"/>
    </row>
    <row r="987" spans="1:7">
      <c r="A987" s="10"/>
      <c r="B987" s="59"/>
      <c r="C987" s="60"/>
      <c r="D987" s="11"/>
      <c r="E987" s="11"/>
      <c r="F987" s="59"/>
      <c r="G987" s="66"/>
    </row>
    <row r="988" spans="1:7">
      <c r="A988" s="10"/>
      <c r="B988" s="59"/>
      <c r="C988" s="60"/>
      <c r="D988" s="11"/>
      <c r="E988" s="11"/>
      <c r="F988" s="59"/>
      <c r="G988" s="66"/>
    </row>
    <row r="989" spans="1:7">
      <c r="A989" s="10"/>
      <c r="B989" s="59"/>
      <c r="C989" s="60"/>
      <c r="D989" s="11"/>
      <c r="E989" s="11"/>
      <c r="F989" s="59"/>
      <c r="G989" s="66"/>
    </row>
    <row r="990" ht="17.55" spans="1:7">
      <c r="A990" s="14"/>
      <c r="B990" s="61"/>
      <c r="C990" s="62"/>
      <c r="D990" s="15"/>
      <c r="E990" s="15"/>
      <c r="F990" s="61"/>
      <c r="G990" s="67"/>
    </row>
    <row r="991" ht="29.75" spans="1:7">
      <c r="A991" s="8" t="s">
        <v>817</v>
      </c>
      <c r="B991" s="57" t="s">
        <v>150</v>
      </c>
      <c r="C991" s="63" t="s">
        <v>151</v>
      </c>
      <c r="D991" s="9" t="s">
        <v>152</v>
      </c>
      <c r="E991" s="9" t="s">
        <v>153</v>
      </c>
      <c r="F991" s="57" t="s">
        <v>154</v>
      </c>
      <c r="G991" s="64" t="s">
        <v>58</v>
      </c>
    </row>
    <row r="992" ht="23" spans="1:7">
      <c r="A992" s="10"/>
      <c r="B992" s="59" t="s">
        <v>138</v>
      </c>
      <c r="C992" s="60">
        <v>2</v>
      </c>
      <c r="D992" s="40" t="s">
        <v>805</v>
      </c>
      <c r="E992" s="40" t="s">
        <v>758</v>
      </c>
      <c r="F992" s="59"/>
      <c r="G992" s="65"/>
    </row>
    <row r="993" spans="1:7">
      <c r="A993" s="10"/>
      <c r="B993" s="59" t="s">
        <v>140</v>
      </c>
      <c r="C993" s="60">
        <v>1</v>
      </c>
      <c r="D993" s="40" t="s">
        <v>818</v>
      </c>
      <c r="E993" s="40" t="s">
        <v>712</v>
      </c>
      <c r="F993" s="59"/>
      <c r="G993" s="66"/>
    </row>
    <row r="994" spans="1:7">
      <c r="A994" s="10"/>
      <c r="B994" s="59"/>
      <c r="C994" s="60"/>
      <c r="D994" s="40" t="s">
        <v>819</v>
      </c>
      <c r="E994" s="40" t="s">
        <v>763</v>
      </c>
      <c r="F994" s="59"/>
      <c r="G994" s="66"/>
    </row>
    <row r="995" spans="1:7">
      <c r="A995" s="10"/>
      <c r="B995" s="59"/>
      <c r="C995" s="60"/>
      <c r="D995" s="40" t="s">
        <v>807</v>
      </c>
      <c r="E995" s="40" t="s">
        <v>762</v>
      </c>
      <c r="F995" s="59"/>
      <c r="G995" s="66"/>
    </row>
    <row r="996" ht="17.55" spans="1:7">
      <c r="A996" s="14"/>
      <c r="B996" s="61"/>
      <c r="C996" s="62"/>
      <c r="D996" s="15"/>
      <c r="E996" s="15"/>
      <c r="F996" s="61"/>
      <c r="G996" s="67"/>
    </row>
    <row r="997" ht="29.75" spans="1:7">
      <c r="A997" s="8" t="s">
        <v>820</v>
      </c>
      <c r="B997" s="57" t="s">
        <v>150</v>
      </c>
      <c r="C997" s="63" t="s">
        <v>151</v>
      </c>
      <c r="D997" s="9" t="s">
        <v>152</v>
      </c>
      <c r="E997" s="9" t="s">
        <v>153</v>
      </c>
      <c r="F997" s="57" t="s">
        <v>154</v>
      </c>
      <c r="G997" s="64" t="s">
        <v>58</v>
      </c>
    </row>
    <row r="998" ht="23" spans="1:7">
      <c r="A998" s="10"/>
      <c r="B998" s="59" t="s">
        <v>138</v>
      </c>
      <c r="C998" s="60">
        <v>2</v>
      </c>
      <c r="D998" s="40" t="s">
        <v>805</v>
      </c>
      <c r="E998" s="40" t="s">
        <v>758</v>
      </c>
      <c r="F998" s="59"/>
      <c r="G998" s="65"/>
    </row>
    <row r="999" spans="1:7">
      <c r="A999" s="10"/>
      <c r="B999" s="59" t="s">
        <v>140</v>
      </c>
      <c r="C999" s="60">
        <v>1</v>
      </c>
      <c r="D999" s="40" t="s">
        <v>818</v>
      </c>
      <c r="E999" s="40" t="s">
        <v>712</v>
      </c>
      <c r="F999" s="59"/>
      <c r="G999" s="66"/>
    </row>
    <row r="1000" spans="1:7">
      <c r="A1000" s="10"/>
      <c r="B1000" s="59"/>
      <c r="C1000" s="60"/>
      <c r="D1000" s="40" t="s">
        <v>819</v>
      </c>
      <c r="E1000" s="40" t="s">
        <v>763</v>
      </c>
      <c r="F1000" s="59"/>
      <c r="G1000" s="66"/>
    </row>
    <row r="1001" spans="1:7">
      <c r="A1001" s="10"/>
      <c r="B1001" s="59"/>
      <c r="C1001" s="60"/>
      <c r="D1001" s="11"/>
      <c r="E1001" s="40" t="s">
        <v>762</v>
      </c>
      <c r="F1001" s="59"/>
      <c r="G1001" s="66"/>
    </row>
    <row r="1002" ht="17.55" spans="1:7">
      <c r="A1002" s="14"/>
      <c r="B1002" s="61"/>
      <c r="C1002" s="62"/>
      <c r="D1002" s="15"/>
      <c r="E1002" s="15"/>
      <c r="F1002" s="61"/>
      <c r="G1002" s="67"/>
    </row>
    <row r="1003" ht="29.75" spans="1:7">
      <c r="A1003" s="8" t="s">
        <v>821</v>
      </c>
      <c r="B1003" s="57" t="s">
        <v>150</v>
      </c>
      <c r="C1003" s="63" t="s">
        <v>151</v>
      </c>
      <c r="D1003" s="9" t="s">
        <v>152</v>
      </c>
      <c r="E1003" s="9" t="s">
        <v>153</v>
      </c>
      <c r="F1003" s="57" t="s">
        <v>154</v>
      </c>
      <c r="G1003" s="64" t="s">
        <v>58</v>
      </c>
    </row>
    <row r="1004" ht="23" spans="1:7">
      <c r="A1004" s="10"/>
      <c r="B1004" s="59" t="s">
        <v>138</v>
      </c>
      <c r="C1004" s="60">
        <v>2</v>
      </c>
      <c r="D1004" s="40" t="s">
        <v>805</v>
      </c>
      <c r="E1004" s="40" t="s">
        <v>758</v>
      </c>
      <c r="F1004" s="59"/>
      <c r="G1004" s="65"/>
    </row>
    <row r="1005" spans="1:7">
      <c r="A1005" s="10"/>
      <c r="B1005" s="59" t="s">
        <v>140</v>
      </c>
      <c r="C1005" s="60">
        <v>1</v>
      </c>
      <c r="D1005" s="38" t="s">
        <v>822</v>
      </c>
      <c r="E1005" s="40" t="s">
        <v>712</v>
      </c>
      <c r="F1005" s="59"/>
      <c r="G1005" s="66"/>
    </row>
    <row r="1006" spans="1:7">
      <c r="A1006" s="10"/>
      <c r="B1006" s="59"/>
      <c r="C1006" s="60"/>
      <c r="D1006" s="38" t="s">
        <v>823</v>
      </c>
      <c r="E1006" s="40" t="s">
        <v>763</v>
      </c>
      <c r="F1006" s="59"/>
      <c r="G1006" s="66"/>
    </row>
    <row r="1007" spans="1:7">
      <c r="A1007" s="10"/>
      <c r="B1007" s="59"/>
      <c r="C1007" s="60"/>
      <c r="D1007" s="11"/>
      <c r="E1007" s="40" t="s">
        <v>762</v>
      </c>
      <c r="F1007" s="59"/>
      <c r="G1007" s="66"/>
    </row>
    <row r="1008" ht="17.55" spans="1:7">
      <c r="A1008" s="14"/>
      <c r="B1008" s="61"/>
      <c r="C1008" s="62"/>
      <c r="D1008" s="15"/>
      <c r="E1008" s="15"/>
      <c r="F1008" s="61"/>
      <c r="G1008" s="67"/>
    </row>
    <row r="1009" ht="29.75" spans="1:7">
      <c r="A1009" s="8" t="s">
        <v>824</v>
      </c>
      <c r="B1009" s="57" t="s">
        <v>150</v>
      </c>
      <c r="C1009" s="63" t="s">
        <v>151</v>
      </c>
      <c r="D1009" s="9" t="s">
        <v>152</v>
      </c>
      <c r="E1009" s="9" t="s">
        <v>153</v>
      </c>
      <c r="F1009" s="57" t="s">
        <v>154</v>
      </c>
      <c r="G1009" s="64" t="s">
        <v>58</v>
      </c>
    </row>
    <row r="1010" spans="1:7">
      <c r="A1010" s="10"/>
      <c r="B1010" s="59" t="s">
        <v>138</v>
      </c>
      <c r="C1010" s="60">
        <v>2</v>
      </c>
      <c r="D1010" s="11" t="s">
        <v>825</v>
      </c>
      <c r="E1010" s="40" t="s">
        <v>758</v>
      </c>
      <c r="F1010" s="59"/>
      <c r="G1010" s="65"/>
    </row>
    <row r="1011" spans="1:7">
      <c r="A1011" s="10"/>
      <c r="B1011" s="59" t="s">
        <v>140</v>
      </c>
      <c r="C1011" s="60">
        <v>1</v>
      </c>
      <c r="D1011" s="11" t="s">
        <v>826</v>
      </c>
      <c r="E1011" s="40" t="s">
        <v>712</v>
      </c>
      <c r="F1011" s="59"/>
      <c r="G1011" s="66"/>
    </row>
    <row r="1012" spans="1:7">
      <c r="A1012" s="10"/>
      <c r="B1012" s="59"/>
      <c r="C1012" s="60"/>
      <c r="D1012" s="11" t="s">
        <v>827</v>
      </c>
      <c r="E1012" s="40" t="s">
        <v>763</v>
      </c>
      <c r="F1012" s="59"/>
      <c r="G1012" s="66"/>
    </row>
    <row r="1013" spans="1:7">
      <c r="A1013" s="10"/>
      <c r="B1013" s="59"/>
      <c r="C1013" s="60"/>
      <c r="D1013" s="11" t="s">
        <v>828</v>
      </c>
      <c r="E1013" s="40" t="s">
        <v>762</v>
      </c>
      <c r="F1013" s="59"/>
      <c r="G1013" s="66"/>
    </row>
    <row r="1014" ht="17.55" spans="1:7">
      <c r="A1014" s="14"/>
      <c r="B1014" s="61"/>
      <c r="C1014" s="62"/>
      <c r="D1014" s="15"/>
      <c r="E1014" s="15"/>
      <c r="F1014" s="61"/>
      <c r="G1014" s="67"/>
    </row>
    <row r="1015" ht="29.75" spans="1:7">
      <c r="A1015" s="8" t="s">
        <v>829</v>
      </c>
      <c r="B1015" s="57" t="s">
        <v>150</v>
      </c>
      <c r="C1015" s="63" t="s">
        <v>151</v>
      </c>
      <c r="D1015" s="9" t="s">
        <v>152</v>
      </c>
      <c r="E1015" s="9" t="s">
        <v>153</v>
      </c>
      <c r="F1015" s="57" t="s">
        <v>154</v>
      </c>
      <c r="G1015" s="64" t="s">
        <v>58</v>
      </c>
    </row>
    <row r="1016" spans="1:7">
      <c r="A1016" s="10"/>
      <c r="B1016" s="59"/>
      <c r="C1016" s="60"/>
      <c r="D1016" s="11"/>
      <c r="E1016" s="11"/>
      <c r="F1016" s="59"/>
      <c r="G1016" s="65"/>
    </row>
    <row r="1017" spans="1:7">
      <c r="A1017" s="10"/>
      <c r="B1017" s="59"/>
      <c r="C1017" s="60"/>
      <c r="D1017" s="11"/>
      <c r="E1017" s="11"/>
      <c r="F1017" s="59"/>
      <c r="G1017" s="66"/>
    </row>
    <row r="1018" spans="1:7">
      <c r="A1018" s="10"/>
      <c r="B1018" s="59"/>
      <c r="C1018" s="60"/>
      <c r="D1018" s="11"/>
      <c r="E1018" s="11"/>
      <c r="F1018" s="59"/>
      <c r="G1018" s="66"/>
    </row>
    <row r="1019" spans="1:7">
      <c r="A1019" s="10"/>
      <c r="B1019" s="59"/>
      <c r="C1019" s="60"/>
      <c r="D1019" s="11"/>
      <c r="E1019" s="11"/>
      <c r="F1019" s="59"/>
      <c r="G1019" s="66"/>
    </row>
    <row r="1020" ht="17.55" spans="1:7">
      <c r="A1020" s="14"/>
      <c r="B1020" s="61"/>
      <c r="C1020" s="62"/>
      <c r="D1020" s="15"/>
      <c r="E1020" s="15"/>
      <c r="F1020" s="61"/>
      <c r="G1020" s="67"/>
    </row>
    <row r="1021" ht="29.75" spans="1:7">
      <c r="A1021" s="8" t="s">
        <v>830</v>
      </c>
      <c r="B1021" s="57" t="s">
        <v>150</v>
      </c>
      <c r="C1021" s="63" t="s">
        <v>151</v>
      </c>
      <c r="D1021" s="9" t="s">
        <v>152</v>
      </c>
      <c r="E1021" s="9" t="s">
        <v>153</v>
      </c>
      <c r="F1021" s="57" t="s">
        <v>154</v>
      </c>
      <c r="G1021" s="64" t="s">
        <v>58</v>
      </c>
    </row>
    <row r="1022" spans="1:7">
      <c r="A1022" s="10"/>
      <c r="B1022" s="59"/>
      <c r="C1022" s="60"/>
      <c r="D1022" s="11"/>
      <c r="E1022" s="11"/>
      <c r="F1022" s="59"/>
      <c r="G1022" s="65"/>
    </row>
    <row r="1023" spans="1:7">
      <c r="A1023" s="10"/>
      <c r="B1023" s="59"/>
      <c r="C1023" s="60"/>
      <c r="D1023" s="11"/>
      <c r="E1023" s="11"/>
      <c r="F1023" s="59"/>
      <c r="G1023" s="66"/>
    </row>
    <row r="1024" spans="1:7">
      <c r="A1024" s="10"/>
      <c r="B1024" s="59"/>
      <c r="C1024" s="60"/>
      <c r="D1024" s="11"/>
      <c r="E1024" s="11"/>
      <c r="F1024" s="59"/>
      <c r="G1024" s="66"/>
    </row>
    <row r="1025" spans="1:7">
      <c r="A1025" s="10"/>
      <c r="B1025" s="59"/>
      <c r="C1025" s="60"/>
      <c r="D1025" s="11"/>
      <c r="E1025" s="11"/>
      <c r="F1025" s="59"/>
      <c r="G1025" s="66"/>
    </row>
    <row r="1026" ht="17.55" spans="1:7">
      <c r="A1026" s="14"/>
      <c r="B1026" s="61"/>
      <c r="C1026" s="62"/>
      <c r="D1026" s="15"/>
      <c r="E1026" s="15"/>
      <c r="F1026" s="61"/>
      <c r="G1026" s="67"/>
    </row>
    <row r="1027" ht="29.75" spans="1:7">
      <c r="A1027" s="8" t="s">
        <v>831</v>
      </c>
      <c r="B1027" s="57" t="s">
        <v>150</v>
      </c>
      <c r="C1027" s="63" t="s">
        <v>151</v>
      </c>
      <c r="D1027" s="9" t="s">
        <v>152</v>
      </c>
      <c r="E1027" s="9" t="s">
        <v>153</v>
      </c>
      <c r="F1027" s="57" t="s">
        <v>154</v>
      </c>
      <c r="G1027" s="64" t="s">
        <v>58</v>
      </c>
    </row>
    <row r="1028" spans="1:7">
      <c r="A1028" s="10"/>
      <c r="B1028" s="59"/>
      <c r="C1028" s="60"/>
      <c r="D1028" s="11"/>
      <c r="E1028" s="11"/>
      <c r="F1028" s="59"/>
      <c r="G1028" s="65"/>
    </row>
    <row r="1029" spans="1:7">
      <c r="A1029" s="10"/>
      <c r="B1029" s="59"/>
      <c r="C1029" s="60"/>
      <c r="D1029" s="11"/>
      <c r="E1029" s="11"/>
      <c r="F1029" s="59"/>
      <c r="G1029" s="66"/>
    </row>
    <row r="1030" spans="1:7">
      <c r="A1030" s="10"/>
      <c r="B1030" s="59"/>
      <c r="C1030" s="60"/>
      <c r="D1030" s="11"/>
      <c r="E1030" s="11"/>
      <c r="F1030" s="59"/>
      <c r="G1030" s="66"/>
    </row>
    <row r="1031" spans="1:7">
      <c r="A1031" s="10"/>
      <c r="B1031" s="59"/>
      <c r="C1031" s="60"/>
      <c r="D1031" s="11"/>
      <c r="E1031" s="11"/>
      <c r="F1031" s="59"/>
      <c r="G1031" s="66"/>
    </row>
    <row r="1032" ht="17.55" spans="1:7">
      <c r="A1032" s="14"/>
      <c r="B1032" s="61"/>
      <c r="C1032" s="62"/>
      <c r="D1032" s="15"/>
      <c r="E1032" s="15"/>
      <c r="F1032" s="61"/>
      <c r="G1032" s="67"/>
    </row>
    <row r="1033" ht="29.75" spans="1:7">
      <c r="A1033" s="8" t="s">
        <v>832</v>
      </c>
      <c r="B1033" s="57" t="s">
        <v>150</v>
      </c>
      <c r="C1033" s="63" t="s">
        <v>151</v>
      </c>
      <c r="D1033" s="9" t="s">
        <v>152</v>
      </c>
      <c r="E1033" s="9" t="s">
        <v>153</v>
      </c>
      <c r="F1033" s="57" t="s">
        <v>154</v>
      </c>
      <c r="G1033" s="64" t="s">
        <v>58</v>
      </c>
    </row>
    <row r="1034" ht="23" spans="1:7">
      <c r="A1034" s="10"/>
      <c r="B1034" s="59" t="s">
        <v>142</v>
      </c>
      <c r="C1034" s="60">
        <v>1.6</v>
      </c>
      <c r="D1034" s="40" t="s">
        <v>833</v>
      </c>
      <c r="E1034" s="40" t="s">
        <v>768</v>
      </c>
      <c r="F1034" s="59"/>
      <c r="G1034" s="65"/>
    </row>
    <row r="1035" spans="1:7">
      <c r="A1035" s="10"/>
      <c r="B1035" s="59"/>
      <c r="C1035" s="60"/>
      <c r="D1035" s="40" t="s">
        <v>834</v>
      </c>
      <c r="E1035" s="40" t="s">
        <v>712</v>
      </c>
      <c r="F1035" s="59"/>
      <c r="G1035" s="66"/>
    </row>
    <row r="1036" spans="1:7">
      <c r="A1036" s="10"/>
      <c r="B1036" s="59"/>
      <c r="C1036" s="60"/>
      <c r="D1036" s="40" t="s">
        <v>835</v>
      </c>
      <c r="E1036" s="40" t="s">
        <v>836</v>
      </c>
      <c r="F1036" s="59"/>
      <c r="G1036" s="66"/>
    </row>
    <row r="1037" spans="1:7">
      <c r="A1037" s="10"/>
      <c r="B1037" s="59"/>
      <c r="C1037" s="60"/>
      <c r="D1037" s="11"/>
      <c r="E1037" s="40" t="s">
        <v>762</v>
      </c>
      <c r="F1037" s="59"/>
      <c r="G1037" s="66"/>
    </row>
    <row r="1038" ht="17.55" spans="1:7">
      <c r="A1038" s="14"/>
      <c r="B1038" s="61"/>
      <c r="C1038" s="62"/>
      <c r="D1038" s="15"/>
      <c r="E1038" s="15"/>
      <c r="F1038" s="61"/>
      <c r="G1038" s="67"/>
    </row>
    <row r="1039" ht="29.75" spans="1:7">
      <c r="A1039" s="8" t="s">
        <v>837</v>
      </c>
      <c r="B1039" s="57" t="s">
        <v>150</v>
      </c>
      <c r="C1039" s="63" t="s">
        <v>151</v>
      </c>
      <c r="D1039" s="9" t="s">
        <v>152</v>
      </c>
      <c r="E1039" s="9" t="s">
        <v>153</v>
      </c>
      <c r="F1039" s="57" t="s">
        <v>154</v>
      </c>
      <c r="G1039" s="64" t="s">
        <v>58</v>
      </c>
    </row>
    <row r="1040" ht="23" spans="1:7">
      <c r="A1040" s="10"/>
      <c r="B1040" s="59" t="s">
        <v>142</v>
      </c>
      <c r="C1040" s="60">
        <v>1.6</v>
      </c>
      <c r="D1040" s="40" t="s">
        <v>838</v>
      </c>
      <c r="E1040" s="40" t="s">
        <v>768</v>
      </c>
      <c r="F1040" s="59"/>
      <c r="G1040" s="65"/>
    </row>
    <row r="1041" ht="23" spans="1:7">
      <c r="A1041" s="10"/>
      <c r="B1041" s="59"/>
      <c r="C1041" s="60"/>
      <c r="D1041" s="40" t="s">
        <v>839</v>
      </c>
      <c r="E1041" s="40" t="s">
        <v>712</v>
      </c>
      <c r="F1041" s="59"/>
      <c r="G1041" s="66"/>
    </row>
    <row r="1042" ht="23" spans="1:7">
      <c r="A1042" s="10"/>
      <c r="B1042" s="59"/>
      <c r="C1042" s="60"/>
      <c r="D1042" s="40" t="s">
        <v>840</v>
      </c>
      <c r="E1042" s="40" t="s">
        <v>836</v>
      </c>
      <c r="F1042" s="59"/>
      <c r="G1042" s="66"/>
    </row>
    <row r="1043" ht="23" spans="1:7">
      <c r="A1043" s="10"/>
      <c r="B1043" s="59"/>
      <c r="C1043" s="60"/>
      <c r="D1043" s="40" t="s">
        <v>841</v>
      </c>
      <c r="E1043" s="40" t="s">
        <v>762</v>
      </c>
      <c r="F1043" s="59"/>
      <c r="G1043" s="66"/>
    </row>
    <row r="1044" ht="23.75" spans="1:7">
      <c r="A1044" s="14"/>
      <c r="B1044" s="61"/>
      <c r="C1044" s="62"/>
      <c r="D1044" s="40" t="s">
        <v>842</v>
      </c>
      <c r="E1044" s="15"/>
      <c r="F1044" s="61"/>
      <c r="G1044" s="67"/>
    </row>
    <row r="1045" ht="29.75" spans="1:7">
      <c r="A1045" s="8" t="s">
        <v>843</v>
      </c>
      <c r="B1045" s="57" t="s">
        <v>150</v>
      </c>
      <c r="C1045" s="63" t="s">
        <v>151</v>
      </c>
      <c r="D1045" s="9" t="s">
        <v>152</v>
      </c>
      <c r="E1045" s="9" t="s">
        <v>153</v>
      </c>
      <c r="F1045" s="57" t="s">
        <v>154</v>
      </c>
      <c r="G1045" s="64" t="s">
        <v>58</v>
      </c>
    </row>
    <row r="1046" ht="23" spans="1:7">
      <c r="A1046" s="10"/>
      <c r="B1046" s="59" t="s">
        <v>142</v>
      </c>
      <c r="C1046" s="60">
        <v>1.6</v>
      </c>
      <c r="D1046" s="40" t="s">
        <v>838</v>
      </c>
      <c r="E1046" s="40" t="s">
        <v>768</v>
      </c>
      <c r="F1046" s="59"/>
      <c r="G1046" s="65"/>
    </row>
    <row r="1047" ht="23" spans="1:7">
      <c r="A1047" s="10"/>
      <c r="B1047" s="59"/>
      <c r="C1047" s="60"/>
      <c r="D1047" s="40" t="s">
        <v>839</v>
      </c>
      <c r="E1047" s="40" t="s">
        <v>712</v>
      </c>
      <c r="F1047" s="59"/>
      <c r="G1047" s="66"/>
    </row>
    <row r="1048" ht="23" spans="1:7">
      <c r="A1048" s="10"/>
      <c r="B1048" s="59"/>
      <c r="C1048" s="60"/>
      <c r="D1048" s="40" t="s">
        <v>841</v>
      </c>
      <c r="E1048" s="40" t="s">
        <v>836</v>
      </c>
      <c r="F1048" s="59"/>
      <c r="G1048" s="66"/>
    </row>
    <row r="1049" spans="1:7">
      <c r="A1049" s="10"/>
      <c r="B1049" s="59"/>
      <c r="C1049" s="60"/>
      <c r="D1049" s="40" t="s">
        <v>844</v>
      </c>
      <c r="E1049" s="40" t="s">
        <v>762</v>
      </c>
      <c r="F1049" s="59"/>
      <c r="G1049" s="66"/>
    </row>
    <row r="1050" ht="23.75" spans="1:7">
      <c r="A1050" s="14"/>
      <c r="B1050" s="61"/>
      <c r="C1050" s="62"/>
      <c r="D1050" s="40" t="s">
        <v>842</v>
      </c>
      <c r="E1050" s="15"/>
      <c r="F1050" s="61"/>
      <c r="G1050" s="67"/>
    </row>
    <row r="1051" ht="29.75" spans="1:7">
      <c r="A1051" s="8" t="s">
        <v>845</v>
      </c>
      <c r="B1051" s="57" t="s">
        <v>150</v>
      </c>
      <c r="C1051" s="63" t="s">
        <v>151</v>
      </c>
      <c r="D1051" s="9" t="s">
        <v>152</v>
      </c>
      <c r="E1051" s="9" t="s">
        <v>153</v>
      </c>
      <c r="F1051" s="57" t="s">
        <v>154</v>
      </c>
      <c r="G1051" s="64" t="s">
        <v>58</v>
      </c>
    </row>
    <row r="1052" ht="23" spans="1:7">
      <c r="A1052" s="10"/>
      <c r="B1052" s="59" t="s">
        <v>142</v>
      </c>
      <c r="C1052" s="60">
        <v>1.6</v>
      </c>
      <c r="D1052" s="40" t="s">
        <v>838</v>
      </c>
      <c r="E1052" s="40" t="s">
        <v>768</v>
      </c>
      <c r="F1052" s="59"/>
      <c r="G1052" s="65"/>
    </row>
    <row r="1053" ht="23" spans="1:7">
      <c r="A1053" s="10"/>
      <c r="B1053" s="59"/>
      <c r="C1053" s="60"/>
      <c r="D1053" s="40" t="s">
        <v>839</v>
      </c>
      <c r="E1053" s="40" t="s">
        <v>712</v>
      </c>
      <c r="F1053" s="59"/>
      <c r="G1053" s="66"/>
    </row>
    <row r="1054" ht="23" spans="1:7">
      <c r="A1054" s="10"/>
      <c r="B1054" s="59"/>
      <c r="C1054" s="60"/>
      <c r="D1054" s="40" t="s">
        <v>841</v>
      </c>
      <c r="E1054" s="40" t="s">
        <v>836</v>
      </c>
      <c r="F1054" s="59"/>
      <c r="G1054" s="66"/>
    </row>
    <row r="1055" spans="1:7">
      <c r="A1055" s="10"/>
      <c r="B1055" s="59"/>
      <c r="C1055" s="60"/>
      <c r="D1055" s="40" t="s">
        <v>844</v>
      </c>
      <c r="E1055" s="40" t="s">
        <v>762</v>
      </c>
      <c r="F1055" s="59"/>
      <c r="G1055" s="66"/>
    </row>
    <row r="1056" ht="23.75" spans="1:7">
      <c r="A1056" s="14"/>
      <c r="B1056" s="61"/>
      <c r="C1056" s="62"/>
      <c r="D1056" s="40" t="s">
        <v>842</v>
      </c>
      <c r="E1056" s="15"/>
      <c r="F1056" s="61"/>
      <c r="G1056" s="67"/>
    </row>
    <row r="1057" ht="29.75" spans="1:7">
      <c r="A1057" s="8" t="s">
        <v>846</v>
      </c>
      <c r="B1057" s="57" t="s">
        <v>150</v>
      </c>
      <c r="C1057" s="63" t="s">
        <v>151</v>
      </c>
      <c r="D1057" s="9" t="s">
        <v>152</v>
      </c>
      <c r="E1057" s="9" t="s">
        <v>153</v>
      </c>
      <c r="F1057" s="57" t="s">
        <v>154</v>
      </c>
      <c r="G1057" s="64" t="s">
        <v>58</v>
      </c>
    </row>
    <row r="1058" spans="1:7">
      <c r="A1058" s="10"/>
      <c r="B1058" s="59" t="s">
        <v>142</v>
      </c>
      <c r="C1058" s="60">
        <v>1</v>
      </c>
      <c r="D1058" s="11" t="s">
        <v>847</v>
      </c>
      <c r="E1058" s="40" t="s">
        <v>768</v>
      </c>
      <c r="F1058" s="59"/>
      <c r="G1058" s="65"/>
    </row>
    <row r="1059" spans="1:7">
      <c r="A1059" s="10"/>
      <c r="B1059" s="59"/>
      <c r="C1059" s="60"/>
      <c r="D1059" s="11" t="s">
        <v>848</v>
      </c>
      <c r="E1059" s="40" t="s">
        <v>712</v>
      </c>
      <c r="F1059" s="59"/>
      <c r="G1059" s="66"/>
    </row>
    <row r="1060" spans="1:7">
      <c r="A1060" s="10"/>
      <c r="B1060" s="59"/>
      <c r="C1060" s="60"/>
      <c r="D1060" s="11" t="s">
        <v>849</v>
      </c>
      <c r="E1060" s="40" t="s">
        <v>836</v>
      </c>
      <c r="F1060" s="59"/>
      <c r="G1060" s="66"/>
    </row>
    <row r="1061" spans="1:7">
      <c r="A1061" s="10"/>
      <c r="B1061" s="59"/>
      <c r="C1061" s="60"/>
      <c r="D1061" s="11"/>
      <c r="E1061" s="40" t="s">
        <v>762</v>
      </c>
      <c r="F1061" s="59"/>
      <c r="G1061" s="66"/>
    </row>
    <row r="1062" ht="17.55" spans="1:7">
      <c r="A1062" s="14"/>
      <c r="B1062" s="61"/>
      <c r="C1062" s="62"/>
      <c r="D1062" s="15"/>
      <c r="E1062" s="15"/>
      <c r="F1062" s="61"/>
      <c r="G1062" s="67"/>
    </row>
    <row r="1063" ht="29.75" spans="1:7">
      <c r="A1063" s="8" t="s">
        <v>850</v>
      </c>
      <c r="B1063" s="57" t="s">
        <v>150</v>
      </c>
      <c r="C1063" s="63" t="s">
        <v>151</v>
      </c>
      <c r="D1063" s="9" t="s">
        <v>152</v>
      </c>
      <c r="E1063" s="9" t="s">
        <v>153</v>
      </c>
      <c r="F1063" s="57" t="s">
        <v>154</v>
      </c>
      <c r="G1063" s="64" t="s">
        <v>58</v>
      </c>
    </row>
    <row r="1064" spans="1:7">
      <c r="A1064" s="10"/>
      <c r="B1064" s="59"/>
      <c r="C1064" s="60"/>
      <c r="D1064" s="11"/>
      <c r="E1064" s="11"/>
      <c r="F1064" s="59"/>
      <c r="G1064" s="65"/>
    </row>
    <row r="1065" spans="1:7">
      <c r="A1065" s="10"/>
      <c r="B1065" s="59"/>
      <c r="C1065" s="60"/>
      <c r="D1065" s="11"/>
      <c r="E1065" s="11"/>
      <c r="F1065" s="59"/>
      <c r="G1065" s="66"/>
    </row>
    <row r="1066" spans="1:7">
      <c r="A1066" s="10"/>
      <c r="B1066" s="59"/>
      <c r="C1066" s="60"/>
      <c r="D1066" s="11"/>
      <c r="E1066" s="11"/>
      <c r="F1066" s="59"/>
      <c r="G1066" s="66"/>
    </row>
    <row r="1067" spans="1:7">
      <c r="A1067" s="10"/>
      <c r="B1067" s="59"/>
      <c r="C1067" s="60"/>
      <c r="D1067" s="11"/>
      <c r="E1067" s="11"/>
      <c r="F1067" s="59"/>
      <c r="G1067" s="66"/>
    </row>
    <row r="1068" ht="17.55" spans="1:7">
      <c r="A1068" s="14"/>
      <c r="B1068" s="61"/>
      <c r="C1068" s="62"/>
      <c r="D1068" s="15"/>
      <c r="E1068" s="15"/>
      <c r="F1068" s="61"/>
      <c r="G1068" s="67"/>
    </row>
    <row r="1069" ht="29.75" spans="1:7">
      <c r="A1069" s="8" t="s">
        <v>851</v>
      </c>
      <c r="B1069" s="57" t="s">
        <v>150</v>
      </c>
      <c r="C1069" s="63" t="s">
        <v>151</v>
      </c>
      <c r="D1069" s="9" t="s">
        <v>152</v>
      </c>
      <c r="E1069" s="9" t="s">
        <v>153</v>
      </c>
      <c r="F1069" s="57" t="s">
        <v>154</v>
      </c>
      <c r="G1069" s="64" t="s">
        <v>58</v>
      </c>
    </row>
    <row r="1070" spans="1:7">
      <c r="A1070" s="10"/>
      <c r="B1070" s="59"/>
      <c r="C1070" s="60"/>
      <c r="D1070" s="11"/>
      <c r="E1070" s="11"/>
      <c r="F1070" s="59"/>
      <c r="G1070" s="65"/>
    </row>
    <row r="1071" spans="1:7">
      <c r="A1071" s="10"/>
      <c r="B1071" s="59"/>
      <c r="C1071" s="60"/>
      <c r="D1071" s="11"/>
      <c r="E1071" s="11"/>
      <c r="F1071" s="59"/>
      <c r="G1071" s="66"/>
    </row>
    <row r="1072" spans="1:7">
      <c r="A1072" s="10"/>
      <c r="B1072" s="59"/>
      <c r="C1072" s="60"/>
      <c r="D1072" s="11"/>
      <c r="E1072" s="11"/>
      <c r="F1072" s="59"/>
      <c r="G1072" s="66"/>
    </row>
    <row r="1073" spans="1:7">
      <c r="A1073" s="10"/>
      <c r="B1073" s="59"/>
      <c r="C1073" s="60"/>
      <c r="D1073" s="11"/>
      <c r="E1073" s="11"/>
      <c r="F1073" s="59"/>
      <c r="G1073" s="66"/>
    </row>
    <row r="1074" ht="17.55" spans="1:7">
      <c r="A1074" s="14"/>
      <c r="B1074" s="61"/>
      <c r="C1074" s="62"/>
      <c r="D1074" s="15"/>
      <c r="E1074" s="15"/>
      <c r="F1074" s="61"/>
      <c r="G1074" s="67"/>
    </row>
    <row r="1075" ht="29.75" spans="1:7">
      <c r="A1075" s="8" t="s">
        <v>852</v>
      </c>
      <c r="B1075" s="57" t="s">
        <v>150</v>
      </c>
      <c r="C1075" s="63" t="s">
        <v>151</v>
      </c>
      <c r="D1075" s="9" t="s">
        <v>152</v>
      </c>
      <c r="E1075" s="9" t="s">
        <v>153</v>
      </c>
      <c r="F1075" s="57" t="s">
        <v>154</v>
      </c>
      <c r="G1075" s="64" t="s">
        <v>58</v>
      </c>
    </row>
    <row r="1076" ht="23" spans="1:7">
      <c r="A1076" s="10"/>
      <c r="B1076" s="59" t="s">
        <v>853</v>
      </c>
      <c r="C1076" s="60">
        <v>1.8</v>
      </c>
      <c r="D1076" s="77" t="s">
        <v>838</v>
      </c>
      <c r="E1076" s="77" t="s">
        <v>768</v>
      </c>
      <c r="F1076" s="59"/>
      <c r="G1076" s="65"/>
    </row>
    <row r="1077" ht="23" spans="1:7">
      <c r="A1077" s="10"/>
      <c r="B1077" s="59"/>
      <c r="C1077" s="60"/>
      <c r="D1077" s="77" t="s">
        <v>839</v>
      </c>
      <c r="E1077" s="77" t="s">
        <v>712</v>
      </c>
      <c r="F1077" s="59"/>
      <c r="G1077" s="66"/>
    </row>
    <row r="1078" ht="23" spans="1:7">
      <c r="A1078" s="10"/>
      <c r="B1078" s="59"/>
      <c r="C1078" s="60"/>
      <c r="D1078" s="77" t="s">
        <v>841</v>
      </c>
      <c r="E1078" s="77" t="s">
        <v>836</v>
      </c>
      <c r="F1078" s="59"/>
      <c r="G1078" s="66"/>
    </row>
    <row r="1079" spans="1:7">
      <c r="A1079" s="10"/>
      <c r="B1079" s="59"/>
      <c r="C1079" s="60"/>
      <c r="D1079" s="77" t="s">
        <v>844</v>
      </c>
      <c r="E1079" s="77" t="s">
        <v>762</v>
      </c>
      <c r="F1079" s="59"/>
      <c r="G1079" s="66"/>
    </row>
    <row r="1080" ht="23.75" spans="1:7">
      <c r="A1080" s="14"/>
      <c r="B1080" s="61"/>
      <c r="C1080" s="62"/>
      <c r="D1080" s="77" t="s">
        <v>854</v>
      </c>
      <c r="E1080" s="15"/>
      <c r="F1080" s="61"/>
      <c r="G1080" s="67"/>
    </row>
    <row r="1081" ht="29.75" spans="1:7">
      <c r="A1081" s="8" t="s">
        <v>855</v>
      </c>
      <c r="B1081" s="57" t="s">
        <v>150</v>
      </c>
      <c r="C1081" s="63" t="s">
        <v>151</v>
      </c>
      <c r="D1081" s="9" t="s">
        <v>152</v>
      </c>
      <c r="E1081" s="9" t="s">
        <v>153</v>
      </c>
      <c r="F1081" s="57" t="s">
        <v>154</v>
      </c>
      <c r="G1081" s="64" t="s">
        <v>58</v>
      </c>
    </row>
    <row r="1082" ht="23" spans="1:7">
      <c r="A1082" s="10"/>
      <c r="B1082" s="59" t="s">
        <v>853</v>
      </c>
      <c r="C1082" s="60">
        <v>1.8</v>
      </c>
      <c r="D1082" s="77" t="s">
        <v>856</v>
      </c>
      <c r="E1082" s="77" t="s">
        <v>836</v>
      </c>
      <c r="F1082" s="59"/>
      <c r="G1082" s="65"/>
    </row>
    <row r="1083" ht="34" spans="1:7">
      <c r="A1083" s="10"/>
      <c r="B1083" s="59"/>
      <c r="C1083" s="60"/>
      <c r="D1083" s="77" t="s">
        <v>857</v>
      </c>
      <c r="E1083" s="77" t="s">
        <v>762</v>
      </c>
      <c r="F1083" s="59"/>
      <c r="G1083" s="66"/>
    </row>
    <row r="1084" ht="23" spans="1:7">
      <c r="A1084" s="10"/>
      <c r="B1084" s="59"/>
      <c r="C1084" s="60"/>
      <c r="D1084" s="77" t="s">
        <v>858</v>
      </c>
      <c r="E1084" s="77" t="s">
        <v>859</v>
      </c>
      <c r="F1084" s="59"/>
      <c r="G1084" s="66"/>
    </row>
    <row r="1085" spans="1:7">
      <c r="A1085" s="10"/>
      <c r="B1085" s="59"/>
      <c r="C1085" s="60"/>
      <c r="D1085" s="77" t="s">
        <v>860</v>
      </c>
      <c r="E1085" s="11"/>
      <c r="F1085" s="59"/>
      <c r="G1085" s="66"/>
    </row>
    <row r="1086" ht="23.75" spans="1:7">
      <c r="A1086" s="14"/>
      <c r="B1086" s="61"/>
      <c r="C1086" s="62"/>
      <c r="D1086" s="77" t="s">
        <v>854</v>
      </c>
      <c r="E1086" s="15"/>
      <c r="F1086" s="61"/>
      <c r="G1086" s="67"/>
    </row>
    <row r="1087" ht="29.75" spans="1:7">
      <c r="A1087" s="8" t="s">
        <v>861</v>
      </c>
      <c r="B1087" s="57" t="s">
        <v>150</v>
      </c>
      <c r="C1087" s="63" t="s">
        <v>151</v>
      </c>
      <c r="D1087" s="9" t="s">
        <v>152</v>
      </c>
      <c r="E1087" s="9" t="s">
        <v>153</v>
      </c>
      <c r="F1087" s="57" t="s">
        <v>154</v>
      </c>
      <c r="G1087" s="64" t="s">
        <v>58</v>
      </c>
    </row>
    <row r="1088" spans="1:7">
      <c r="A1088" s="10"/>
      <c r="B1088" s="59" t="s">
        <v>853</v>
      </c>
      <c r="C1088" s="60">
        <v>1.8</v>
      </c>
      <c r="D1088" s="77" t="s">
        <v>862</v>
      </c>
      <c r="E1088" s="77" t="s">
        <v>768</v>
      </c>
      <c r="F1088" s="59"/>
      <c r="G1088" s="65"/>
    </row>
    <row r="1089" ht="23" spans="1:7">
      <c r="A1089" s="10"/>
      <c r="B1089" s="59"/>
      <c r="C1089" s="60"/>
      <c r="D1089" s="77" t="s">
        <v>863</v>
      </c>
      <c r="E1089" s="77" t="s">
        <v>712</v>
      </c>
      <c r="F1089" s="59"/>
      <c r="G1089" s="66"/>
    </row>
    <row r="1090" ht="23" spans="1:7">
      <c r="A1090" s="10"/>
      <c r="B1090" s="59"/>
      <c r="C1090" s="60"/>
      <c r="D1090" s="77" t="s">
        <v>864</v>
      </c>
      <c r="E1090" s="77" t="s">
        <v>763</v>
      </c>
      <c r="F1090" s="59"/>
      <c r="G1090" s="66"/>
    </row>
    <row r="1091" ht="23" spans="1:7">
      <c r="A1091" s="10"/>
      <c r="B1091" s="59"/>
      <c r="C1091" s="60"/>
      <c r="D1091" s="77" t="s">
        <v>762</v>
      </c>
      <c r="E1091" s="77" t="s">
        <v>762</v>
      </c>
      <c r="F1091" s="59"/>
      <c r="G1091" s="66"/>
    </row>
    <row r="1092" ht="17.55" spans="1:7">
      <c r="A1092" s="14"/>
      <c r="B1092" s="61"/>
      <c r="C1092" s="62"/>
      <c r="D1092" s="15"/>
      <c r="E1092" s="15"/>
      <c r="F1092" s="61"/>
      <c r="G1092" s="67"/>
    </row>
    <row r="1093" ht="29.75" spans="1:7">
      <c r="A1093" s="8" t="s">
        <v>865</v>
      </c>
      <c r="B1093" s="57" t="s">
        <v>150</v>
      </c>
      <c r="C1093" s="63" t="s">
        <v>151</v>
      </c>
      <c r="D1093" s="9" t="s">
        <v>152</v>
      </c>
      <c r="E1093" s="9" t="s">
        <v>153</v>
      </c>
      <c r="F1093" s="57" t="s">
        <v>154</v>
      </c>
      <c r="G1093" s="64" t="s">
        <v>58</v>
      </c>
    </row>
    <row r="1094" ht="23" spans="1:7">
      <c r="A1094" s="10"/>
      <c r="B1094" s="59" t="s">
        <v>853</v>
      </c>
      <c r="C1094" s="60">
        <v>1.8</v>
      </c>
      <c r="D1094" s="77" t="s">
        <v>866</v>
      </c>
      <c r="E1094" s="77" t="s">
        <v>768</v>
      </c>
      <c r="F1094" s="59"/>
      <c r="G1094" s="65"/>
    </row>
    <row r="1095" ht="23" spans="1:7">
      <c r="A1095" s="10"/>
      <c r="B1095" s="59"/>
      <c r="C1095" s="60"/>
      <c r="D1095" s="77" t="s">
        <v>867</v>
      </c>
      <c r="E1095" s="77" t="s">
        <v>712</v>
      </c>
      <c r="F1095" s="59"/>
      <c r="G1095" s="66"/>
    </row>
    <row r="1096" ht="23" spans="1:7">
      <c r="A1096" s="10"/>
      <c r="B1096" s="59"/>
      <c r="C1096" s="60"/>
      <c r="D1096" s="77" t="s">
        <v>868</v>
      </c>
      <c r="E1096" s="77" t="s">
        <v>836</v>
      </c>
      <c r="F1096" s="59"/>
      <c r="G1096" s="66"/>
    </row>
    <row r="1097" spans="1:7">
      <c r="A1097" s="10"/>
      <c r="B1097" s="59"/>
      <c r="C1097" s="60"/>
      <c r="D1097" s="77" t="s">
        <v>869</v>
      </c>
      <c r="E1097" s="77" t="s">
        <v>762</v>
      </c>
      <c r="F1097" s="59"/>
      <c r="G1097" s="66"/>
    </row>
    <row r="1098" ht="17.55" spans="1:7">
      <c r="A1098" s="14"/>
      <c r="B1098" s="61"/>
      <c r="C1098" s="62"/>
      <c r="D1098" s="15"/>
      <c r="E1098" s="15"/>
      <c r="F1098" s="61"/>
      <c r="G1098" s="67"/>
    </row>
    <row r="1099" ht="29.75" spans="1:7">
      <c r="A1099" s="8" t="s">
        <v>870</v>
      </c>
      <c r="B1099" s="57" t="s">
        <v>150</v>
      </c>
      <c r="C1099" s="63" t="s">
        <v>151</v>
      </c>
      <c r="D1099" s="9" t="s">
        <v>152</v>
      </c>
      <c r="E1099" s="9" t="s">
        <v>153</v>
      </c>
      <c r="F1099" s="57" t="s">
        <v>154</v>
      </c>
      <c r="G1099" s="64" t="s">
        <v>58</v>
      </c>
    </row>
    <row r="1100" ht="23" spans="1:7">
      <c r="A1100" s="10"/>
      <c r="B1100" s="59" t="s">
        <v>853</v>
      </c>
      <c r="C1100" s="60">
        <v>1.8</v>
      </c>
      <c r="D1100" s="77" t="s">
        <v>838</v>
      </c>
      <c r="E1100" s="77" t="s">
        <v>768</v>
      </c>
      <c r="F1100" s="59"/>
      <c r="G1100" s="65"/>
    </row>
    <row r="1101" ht="23" spans="1:7">
      <c r="A1101" s="10"/>
      <c r="B1101" s="59"/>
      <c r="C1101" s="60"/>
      <c r="D1101" s="77" t="s">
        <v>839</v>
      </c>
      <c r="E1101" s="77" t="s">
        <v>712</v>
      </c>
      <c r="F1101" s="59"/>
      <c r="G1101" s="66"/>
    </row>
    <row r="1102" ht="23" spans="1:7">
      <c r="A1102" s="10"/>
      <c r="B1102" s="59"/>
      <c r="C1102" s="60"/>
      <c r="D1102" s="77" t="s">
        <v>841</v>
      </c>
      <c r="E1102" s="77" t="s">
        <v>763</v>
      </c>
      <c r="F1102" s="59"/>
      <c r="G1102" s="66"/>
    </row>
    <row r="1103" spans="1:7">
      <c r="A1103" s="10"/>
      <c r="B1103" s="59"/>
      <c r="C1103" s="60"/>
      <c r="D1103" s="77" t="s">
        <v>844</v>
      </c>
      <c r="E1103" s="77" t="s">
        <v>762</v>
      </c>
      <c r="F1103" s="59"/>
      <c r="G1103" s="66"/>
    </row>
    <row r="1104" ht="23.75" spans="1:7">
      <c r="A1104" s="14"/>
      <c r="B1104" s="61"/>
      <c r="C1104" s="62"/>
      <c r="D1104" s="77" t="s">
        <v>854</v>
      </c>
      <c r="E1104" s="15"/>
      <c r="F1104" s="61"/>
      <c r="G1104" s="67"/>
    </row>
    <row r="1105" ht="29.75" spans="1:7">
      <c r="A1105" s="8" t="s">
        <v>871</v>
      </c>
      <c r="B1105" s="57" t="s">
        <v>150</v>
      </c>
      <c r="C1105" s="63" t="s">
        <v>151</v>
      </c>
      <c r="D1105" s="9" t="s">
        <v>152</v>
      </c>
      <c r="E1105" s="9" t="s">
        <v>153</v>
      </c>
      <c r="F1105" s="57" t="s">
        <v>154</v>
      </c>
      <c r="G1105" s="64" t="s">
        <v>58</v>
      </c>
    </row>
    <row r="1106" spans="1:7">
      <c r="A1106" s="10"/>
      <c r="B1106" s="59"/>
      <c r="C1106" s="60"/>
      <c r="D1106" s="11"/>
      <c r="E1106" s="11"/>
      <c r="F1106" s="59"/>
      <c r="G1106" s="65"/>
    </row>
    <row r="1107" spans="1:7">
      <c r="A1107" s="10"/>
      <c r="B1107" s="59"/>
      <c r="C1107" s="60"/>
      <c r="D1107" s="11"/>
      <c r="E1107" s="11"/>
      <c r="F1107" s="59"/>
      <c r="G1107" s="66"/>
    </row>
    <row r="1108" spans="1:7">
      <c r="A1108" s="10"/>
      <c r="B1108" s="59"/>
      <c r="C1108" s="60"/>
      <c r="D1108" s="11"/>
      <c r="E1108" s="11"/>
      <c r="F1108" s="59"/>
      <c r="G1108" s="66"/>
    </row>
    <row r="1109" spans="1:7">
      <c r="A1109" s="10"/>
      <c r="B1109" s="59"/>
      <c r="C1109" s="60"/>
      <c r="D1109" s="11"/>
      <c r="E1109" s="11"/>
      <c r="F1109" s="59"/>
      <c r="G1109" s="66"/>
    </row>
    <row r="1110" ht="17.55" spans="1:7">
      <c r="A1110" s="14"/>
      <c r="B1110" s="61"/>
      <c r="C1110" s="62"/>
      <c r="D1110" s="15"/>
      <c r="E1110" s="15"/>
      <c r="F1110" s="61"/>
      <c r="G1110" s="67"/>
    </row>
    <row r="1111" ht="29.75" spans="1:7">
      <c r="A1111" s="8" t="s">
        <v>872</v>
      </c>
      <c r="B1111" s="57" t="s">
        <v>150</v>
      </c>
      <c r="C1111" s="63" t="s">
        <v>151</v>
      </c>
      <c r="D1111" s="9" t="s">
        <v>152</v>
      </c>
      <c r="E1111" s="9" t="s">
        <v>153</v>
      </c>
      <c r="F1111" s="57" t="s">
        <v>154</v>
      </c>
      <c r="G1111" s="64" t="s">
        <v>58</v>
      </c>
    </row>
    <row r="1112" spans="1:7">
      <c r="A1112" s="10"/>
      <c r="B1112" s="59"/>
      <c r="C1112" s="60"/>
      <c r="D1112" s="11"/>
      <c r="E1112" s="11"/>
      <c r="F1112" s="59"/>
      <c r="G1112" s="65"/>
    </row>
    <row r="1113" spans="1:7">
      <c r="A1113" s="10"/>
      <c r="B1113" s="59"/>
      <c r="C1113" s="60"/>
      <c r="D1113" s="11"/>
      <c r="E1113" s="11"/>
      <c r="F1113" s="59"/>
      <c r="G1113" s="66"/>
    </row>
    <row r="1114" spans="1:7">
      <c r="A1114" s="10"/>
      <c r="B1114" s="59"/>
      <c r="C1114" s="60"/>
      <c r="D1114" s="11"/>
      <c r="E1114" s="11"/>
      <c r="F1114" s="59"/>
      <c r="G1114" s="66"/>
    </row>
    <row r="1115" spans="1:7">
      <c r="A1115" s="10"/>
      <c r="B1115" s="59"/>
      <c r="C1115" s="60"/>
      <c r="D1115" s="11"/>
      <c r="E1115" s="11"/>
      <c r="F1115" s="59"/>
      <c r="G1115" s="66"/>
    </row>
    <row r="1116" ht="17.55" spans="1:7">
      <c r="A1116" s="14"/>
      <c r="B1116" s="61"/>
      <c r="C1116" s="62"/>
      <c r="D1116" s="15"/>
      <c r="E1116" s="15"/>
      <c r="F1116" s="61"/>
      <c r="G1116" s="67"/>
    </row>
    <row r="1117" ht="29.75" spans="1:7">
      <c r="A1117" s="8" t="s">
        <v>873</v>
      </c>
      <c r="B1117" s="57" t="s">
        <v>150</v>
      </c>
      <c r="C1117" s="63" t="s">
        <v>151</v>
      </c>
      <c r="D1117" s="9" t="s">
        <v>152</v>
      </c>
      <c r="E1117" s="9" t="s">
        <v>153</v>
      </c>
      <c r="F1117" s="57" t="s">
        <v>154</v>
      </c>
      <c r="G1117" s="64" t="s">
        <v>58</v>
      </c>
    </row>
    <row r="1118" spans="1:7">
      <c r="A1118" s="10"/>
      <c r="B1118" s="59"/>
      <c r="C1118" s="60"/>
      <c r="D1118" s="11"/>
      <c r="E1118" s="11"/>
      <c r="F1118" s="59"/>
      <c r="G1118" s="65"/>
    </row>
    <row r="1119" spans="1:7">
      <c r="A1119" s="10"/>
      <c r="B1119" s="59"/>
      <c r="C1119" s="60"/>
      <c r="D1119" s="11"/>
      <c r="E1119" s="11"/>
      <c r="F1119" s="59"/>
      <c r="G1119" s="66"/>
    </row>
    <row r="1120" spans="1:7">
      <c r="A1120" s="10"/>
      <c r="B1120" s="59"/>
      <c r="C1120" s="60"/>
      <c r="D1120" s="11"/>
      <c r="E1120" s="11"/>
      <c r="F1120" s="59"/>
      <c r="G1120" s="66"/>
    </row>
    <row r="1121" spans="1:7">
      <c r="A1121" s="10"/>
      <c r="B1121" s="59"/>
      <c r="C1121" s="60"/>
      <c r="D1121" s="11"/>
      <c r="E1121" s="11"/>
      <c r="F1121" s="59"/>
      <c r="G1121" s="66"/>
    </row>
    <row r="1122" ht="17.55" spans="1:7">
      <c r="A1122" s="14"/>
      <c r="B1122" s="61"/>
      <c r="C1122" s="62"/>
      <c r="D1122" s="15"/>
      <c r="E1122" s="15"/>
      <c r="F1122" s="61"/>
      <c r="G1122" s="67"/>
    </row>
    <row r="1123" ht="29.75" spans="1:7">
      <c r="A1123" s="8" t="s">
        <v>874</v>
      </c>
      <c r="B1123" s="57" t="s">
        <v>150</v>
      </c>
      <c r="C1123" s="63" t="s">
        <v>151</v>
      </c>
      <c r="D1123" s="9" t="s">
        <v>152</v>
      </c>
      <c r="E1123" s="9" t="s">
        <v>153</v>
      </c>
      <c r="F1123" s="57" t="s">
        <v>154</v>
      </c>
      <c r="G1123" s="64" t="s">
        <v>58</v>
      </c>
    </row>
    <row r="1124" spans="1:7">
      <c r="A1124" s="10"/>
      <c r="B1124" s="59"/>
      <c r="C1124" s="60"/>
      <c r="D1124" s="11"/>
      <c r="E1124" s="11"/>
      <c r="F1124" s="59"/>
      <c r="G1124" s="65"/>
    </row>
    <row r="1125" spans="1:7">
      <c r="A1125" s="10"/>
      <c r="B1125" s="59"/>
      <c r="C1125" s="60"/>
      <c r="D1125" s="11"/>
      <c r="E1125" s="11"/>
      <c r="F1125" s="59"/>
      <c r="G1125" s="66"/>
    </row>
    <row r="1126" spans="1:7">
      <c r="A1126" s="10"/>
      <c r="B1126" s="59"/>
      <c r="C1126" s="60"/>
      <c r="D1126" s="11"/>
      <c r="E1126" s="11"/>
      <c r="F1126" s="59"/>
      <c r="G1126" s="66"/>
    </row>
    <row r="1127" spans="1:7">
      <c r="A1127" s="10"/>
      <c r="B1127" s="59"/>
      <c r="C1127" s="60"/>
      <c r="D1127" s="11"/>
      <c r="E1127" s="11"/>
      <c r="F1127" s="59"/>
      <c r="G1127" s="66"/>
    </row>
    <row r="1128" ht="17.55" spans="1:7">
      <c r="A1128" s="14"/>
      <c r="B1128" s="61"/>
      <c r="C1128" s="62"/>
      <c r="D1128" s="15"/>
      <c r="E1128" s="15"/>
      <c r="F1128" s="61"/>
      <c r="G1128" s="67"/>
    </row>
    <row r="1129" ht="29.75" spans="1:7">
      <c r="A1129" s="8" t="s">
        <v>875</v>
      </c>
      <c r="B1129" s="57" t="s">
        <v>150</v>
      </c>
      <c r="C1129" s="63" t="s">
        <v>151</v>
      </c>
      <c r="D1129" s="9" t="s">
        <v>152</v>
      </c>
      <c r="E1129" s="9" t="s">
        <v>153</v>
      </c>
      <c r="F1129" s="57" t="s">
        <v>154</v>
      </c>
      <c r="G1129" s="64" t="s">
        <v>58</v>
      </c>
    </row>
    <row r="1130" spans="1:7">
      <c r="A1130" s="10"/>
      <c r="B1130" s="59"/>
      <c r="C1130" s="60"/>
      <c r="D1130" s="11"/>
      <c r="E1130" s="11"/>
      <c r="F1130" s="59"/>
      <c r="G1130" s="65"/>
    </row>
    <row r="1131" spans="1:7">
      <c r="A1131" s="10"/>
      <c r="B1131" s="59"/>
      <c r="C1131" s="60"/>
      <c r="D1131" s="11"/>
      <c r="E1131" s="11"/>
      <c r="F1131" s="59"/>
      <c r="G1131" s="66"/>
    </row>
    <row r="1132" spans="1:7">
      <c r="A1132" s="10"/>
      <c r="B1132" s="59"/>
      <c r="C1132" s="60"/>
      <c r="D1132" s="11"/>
      <c r="E1132" s="11"/>
      <c r="F1132" s="59"/>
      <c r="G1132" s="66"/>
    </row>
    <row r="1133" spans="1:7">
      <c r="A1133" s="10"/>
      <c r="B1133" s="59"/>
      <c r="C1133" s="60"/>
      <c r="D1133" s="11"/>
      <c r="E1133" s="11"/>
      <c r="F1133" s="59"/>
      <c r="G1133" s="66"/>
    </row>
    <row r="1134" ht="17.55" spans="1:7">
      <c r="A1134" s="14"/>
      <c r="B1134" s="61"/>
      <c r="C1134" s="62"/>
      <c r="D1134" s="15"/>
      <c r="E1134" s="15"/>
      <c r="F1134" s="61"/>
      <c r="G1134" s="67"/>
    </row>
    <row r="1135" ht="29.75" spans="1:7">
      <c r="A1135" s="8" t="s">
        <v>876</v>
      </c>
      <c r="B1135" s="57" t="s">
        <v>150</v>
      </c>
      <c r="C1135" s="63" t="s">
        <v>151</v>
      </c>
      <c r="D1135" s="9" t="s">
        <v>152</v>
      </c>
      <c r="E1135" s="9" t="s">
        <v>153</v>
      </c>
      <c r="F1135" s="57" t="s">
        <v>154</v>
      </c>
      <c r="G1135" s="64" t="s">
        <v>58</v>
      </c>
    </row>
    <row r="1136" spans="1:7">
      <c r="A1136" s="10"/>
      <c r="B1136" s="59"/>
      <c r="C1136" s="60"/>
      <c r="D1136" s="11"/>
      <c r="E1136" s="11"/>
      <c r="F1136" s="59"/>
      <c r="G1136" s="65"/>
    </row>
    <row r="1137" spans="1:7">
      <c r="A1137" s="10"/>
      <c r="B1137" s="59"/>
      <c r="C1137" s="60"/>
      <c r="D1137" s="11"/>
      <c r="E1137" s="11"/>
      <c r="F1137" s="59"/>
      <c r="G1137" s="66"/>
    </row>
    <row r="1138" spans="1:7">
      <c r="A1138" s="10"/>
      <c r="B1138" s="59"/>
      <c r="C1138" s="60"/>
      <c r="D1138" s="11"/>
      <c r="E1138" s="11"/>
      <c r="F1138" s="59"/>
      <c r="G1138" s="66"/>
    </row>
    <row r="1139" spans="1:7">
      <c r="A1139" s="10"/>
      <c r="B1139" s="59"/>
      <c r="C1139" s="60"/>
      <c r="D1139" s="11"/>
      <c r="E1139" s="11"/>
      <c r="F1139" s="59"/>
      <c r="G1139" s="66"/>
    </row>
    <row r="1140" ht="17.55" spans="1:7">
      <c r="A1140" s="14"/>
      <c r="B1140" s="61"/>
      <c r="C1140" s="62"/>
      <c r="D1140" s="15"/>
      <c r="E1140" s="15"/>
      <c r="F1140" s="61"/>
      <c r="G1140" s="67"/>
    </row>
    <row r="1141" ht="29.75" spans="1:7">
      <c r="A1141" s="8" t="s">
        <v>877</v>
      </c>
      <c r="B1141" s="57" t="s">
        <v>150</v>
      </c>
      <c r="C1141" s="63" t="s">
        <v>151</v>
      </c>
      <c r="D1141" s="9" t="s">
        <v>152</v>
      </c>
      <c r="E1141" s="9" t="s">
        <v>153</v>
      </c>
      <c r="F1141" s="57" t="s">
        <v>154</v>
      </c>
      <c r="G1141" s="64" t="s">
        <v>58</v>
      </c>
    </row>
    <row r="1142" spans="1:7">
      <c r="A1142" s="10"/>
      <c r="B1142" s="59"/>
      <c r="C1142" s="60"/>
      <c r="D1142" s="11"/>
      <c r="E1142" s="11"/>
      <c r="F1142" s="59"/>
      <c r="G1142" s="65"/>
    </row>
    <row r="1143" spans="1:7">
      <c r="A1143" s="10"/>
      <c r="B1143" s="59"/>
      <c r="C1143" s="60"/>
      <c r="D1143" s="11"/>
      <c r="E1143" s="11"/>
      <c r="F1143" s="59"/>
      <c r="G1143" s="66"/>
    </row>
    <row r="1144" spans="1:7">
      <c r="A1144" s="10"/>
      <c r="B1144" s="59"/>
      <c r="C1144" s="60"/>
      <c r="D1144" s="11"/>
      <c r="E1144" s="11"/>
      <c r="F1144" s="59"/>
      <c r="G1144" s="66"/>
    </row>
    <row r="1145" spans="1:7">
      <c r="A1145" s="10"/>
      <c r="B1145" s="59"/>
      <c r="C1145" s="60"/>
      <c r="D1145" s="11"/>
      <c r="E1145" s="11"/>
      <c r="F1145" s="59"/>
      <c r="G1145" s="66"/>
    </row>
    <row r="1146" ht="17.55" spans="1:7">
      <c r="A1146" s="14"/>
      <c r="B1146" s="61"/>
      <c r="C1146" s="62"/>
      <c r="D1146" s="15"/>
      <c r="E1146" s="15"/>
      <c r="F1146" s="61"/>
      <c r="G1146" s="67"/>
    </row>
    <row r="1147" ht="29.75" spans="1:7">
      <c r="A1147" s="8" t="s">
        <v>878</v>
      </c>
      <c r="B1147" s="57" t="s">
        <v>150</v>
      </c>
      <c r="C1147" s="63" t="s">
        <v>151</v>
      </c>
      <c r="D1147" s="9" t="s">
        <v>152</v>
      </c>
      <c r="E1147" s="9" t="s">
        <v>153</v>
      </c>
      <c r="F1147" s="57" t="s">
        <v>154</v>
      </c>
      <c r="G1147" s="64" t="s">
        <v>58</v>
      </c>
    </row>
    <row r="1148" spans="1:7">
      <c r="A1148" s="10"/>
      <c r="B1148" s="59"/>
      <c r="C1148" s="60"/>
      <c r="D1148" s="11"/>
      <c r="E1148" s="11"/>
      <c r="F1148" s="59"/>
      <c r="G1148" s="65"/>
    </row>
    <row r="1149" spans="1:7">
      <c r="A1149" s="10"/>
      <c r="B1149" s="59"/>
      <c r="C1149" s="60"/>
      <c r="D1149" s="11"/>
      <c r="E1149" s="11"/>
      <c r="F1149" s="59"/>
      <c r="G1149" s="66"/>
    </row>
    <row r="1150" spans="1:7">
      <c r="A1150" s="10"/>
      <c r="B1150" s="59"/>
      <c r="C1150" s="60"/>
      <c r="D1150" s="11"/>
      <c r="E1150" s="11"/>
      <c r="F1150" s="59"/>
      <c r="G1150" s="66"/>
    </row>
    <row r="1151" spans="1:7">
      <c r="A1151" s="10"/>
      <c r="B1151" s="59"/>
      <c r="C1151" s="60"/>
      <c r="D1151" s="11"/>
      <c r="E1151" s="11"/>
      <c r="F1151" s="59"/>
      <c r="G1151" s="66"/>
    </row>
    <row r="1152" ht="17.55" spans="1:7">
      <c r="A1152" s="14"/>
      <c r="B1152" s="61"/>
      <c r="C1152" s="62"/>
      <c r="D1152" s="15"/>
      <c r="E1152" s="15"/>
      <c r="F1152" s="61"/>
      <c r="G1152" s="67"/>
    </row>
    <row r="1153" ht="29.75" spans="1:7">
      <c r="A1153" s="8" t="s">
        <v>879</v>
      </c>
      <c r="B1153" s="57" t="s">
        <v>150</v>
      </c>
      <c r="C1153" s="63" t="s">
        <v>151</v>
      </c>
      <c r="D1153" s="9" t="s">
        <v>152</v>
      </c>
      <c r="E1153" s="9" t="s">
        <v>153</v>
      </c>
      <c r="F1153" s="57" t="s">
        <v>154</v>
      </c>
      <c r="G1153" s="64" t="s">
        <v>58</v>
      </c>
    </row>
    <row r="1154" spans="1:7">
      <c r="A1154" s="10"/>
      <c r="B1154" s="59"/>
      <c r="C1154" s="60"/>
      <c r="D1154" s="11"/>
      <c r="E1154" s="11"/>
      <c r="F1154" s="59"/>
      <c r="G1154" s="65"/>
    </row>
    <row r="1155" spans="1:7">
      <c r="A1155" s="10"/>
      <c r="B1155" s="59"/>
      <c r="C1155" s="60"/>
      <c r="D1155" s="11"/>
      <c r="E1155" s="11"/>
      <c r="F1155" s="59"/>
      <c r="G1155" s="66"/>
    </row>
    <row r="1156" spans="1:7">
      <c r="A1156" s="10"/>
      <c r="B1156" s="59"/>
      <c r="C1156" s="60"/>
      <c r="D1156" s="11"/>
      <c r="E1156" s="11"/>
      <c r="F1156" s="59"/>
      <c r="G1156" s="66"/>
    </row>
    <row r="1157" spans="1:7">
      <c r="A1157" s="10"/>
      <c r="B1157" s="59"/>
      <c r="C1157" s="60"/>
      <c r="D1157" s="11"/>
      <c r="E1157" s="11"/>
      <c r="F1157" s="59"/>
      <c r="G1157" s="66"/>
    </row>
    <row r="1158" ht="17.55" spans="1:7">
      <c r="A1158" s="14"/>
      <c r="B1158" s="61"/>
      <c r="C1158" s="62"/>
      <c r="D1158" s="15"/>
      <c r="E1158" s="15"/>
      <c r="F1158" s="61"/>
      <c r="G1158" s="67"/>
    </row>
    <row r="1159" ht="29.75" spans="1:7">
      <c r="A1159" s="8" t="s">
        <v>880</v>
      </c>
      <c r="B1159" s="57" t="s">
        <v>150</v>
      </c>
      <c r="C1159" s="63" t="s">
        <v>151</v>
      </c>
      <c r="D1159" s="9" t="s">
        <v>152</v>
      </c>
      <c r="E1159" s="9" t="s">
        <v>153</v>
      </c>
      <c r="F1159" s="57" t="s">
        <v>154</v>
      </c>
      <c r="G1159" s="64" t="s">
        <v>58</v>
      </c>
    </row>
    <row r="1160" spans="1:7">
      <c r="A1160" s="10"/>
      <c r="B1160" s="59"/>
      <c r="C1160" s="60"/>
      <c r="D1160" s="11"/>
      <c r="E1160" s="11"/>
      <c r="F1160" s="59"/>
      <c r="G1160" s="65"/>
    </row>
    <row r="1161" spans="1:7">
      <c r="A1161" s="10"/>
      <c r="B1161" s="59"/>
      <c r="C1161" s="60"/>
      <c r="D1161" s="11"/>
      <c r="E1161" s="11"/>
      <c r="F1161" s="59"/>
      <c r="G1161" s="66"/>
    </row>
    <row r="1162" spans="1:7">
      <c r="A1162" s="10"/>
      <c r="B1162" s="59"/>
      <c r="C1162" s="60"/>
      <c r="D1162" s="11"/>
      <c r="E1162" s="11"/>
      <c r="F1162" s="59"/>
      <c r="G1162" s="66"/>
    </row>
    <row r="1163" spans="1:7">
      <c r="A1163" s="10"/>
      <c r="B1163" s="59"/>
      <c r="C1163" s="60"/>
      <c r="D1163" s="11"/>
      <c r="E1163" s="11"/>
      <c r="F1163" s="59"/>
      <c r="G1163" s="66"/>
    </row>
    <row r="1164" ht="17.55" spans="1:7">
      <c r="A1164" s="14"/>
      <c r="B1164" s="61"/>
      <c r="C1164" s="62"/>
      <c r="D1164" s="15"/>
      <c r="E1164" s="15"/>
      <c r="F1164" s="61"/>
      <c r="G1164" s="67"/>
    </row>
    <row r="1165" ht="29.75" spans="1:7">
      <c r="A1165" s="8" t="s">
        <v>881</v>
      </c>
      <c r="B1165" s="57" t="s">
        <v>150</v>
      </c>
      <c r="C1165" s="63" t="s">
        <v>151</v>
      </c>
      <c r="D1165" s="9" t="s">
        <v>152</v>
      </c>
      <c r="E1165" s="9" t="s">
        <v>153</v>
      </c>
      <c r="F1165" s="57" t="s">
        <v>154</v>
      </c>
      <c r="G1165" s="64" t="s">
        <v>58</v>
      </c>
    </row>
    <row r="1166" spans="1:7">
      <c r="A1166" s="10"/>
      <c r="B1166" s="59"/>
      <c r="C1166" s="60"/>
      <c r="D1166" s="11"/>
      <c r="E1166" s="11"/>
      <c r="F1166" s="59"/>
      <c r="G1166" s="65"/>
    </row>
    <row r="1167" spans="1:7">
      <c r="A1167" s="10"/>
      <c r="B1167" s="59"/>
      <c r="C1167" s="60"/>
      <c r="D1167" s="11"/>
      <c r="E1167" s="11"/>
      <c r="F1167" s="59"/>
      <c r="G1167" s="66"/>
    </row>
    <row r="1168" spans="1:7">
      <c r="A1168" s="10"/>
      <c r="B1168" s="59"/>
      <c r="C1168" s="60"/>
      <c r="D1168" s="11"/>
      <c r="E1168" s="11"/>
      <c r="F1168" s="59"/>
      <c r="G1168" s="66"/>
    </row>
    <row r="1169" spans="1:7">
      <c r="A1169" s="10"/>
      <c r="B1169" s="59"/>
      <c r="C1169" s="60"/>
      <c r="D1169" s="11"/>
      <c r="E1169" s="11"/>
      <c r="F1169" s="59"/>
      <c r="G1169" s="66"/>
    </row>
    <row r="1170" ht="17.55" spans="1:7">
      <c r="A1170" s="14"/>
      <c r="B1170" s="61"/>
      <c r="C1170" s="62"/>
      <c r="D1170" s="15"/>
      <c r="E1170" s="15"/>
      <c r="F1170" s="61"/>
      <c r="G1170" s="67"/>
    </row>
    <row r="1171" ht="29.75" spans="1:7">
      <c r="A1171" s="8" t="s">
        <v>882</v>
      </c>
      <c r="B1171" s="57" t="s">
        <v>150</v>
      </c>
      <c r="C1171" s="63" t="s">
        <v>151</v>
      </c>
      <c r="D1171" s="9" t="s">
        <v>152</v>
      </c>
      <c r="E1171" s="9" t="s">
        <v>153</v>
      </c>
      <c r="F1171" s="57" t="s">
        <v>154</v>
      </c>
      <c r="G1171" s="64" t="s">
        <v>58</v>
      </c>
    </row>
    <row r="1172" spans="1:7">
      <c r="A1172" s="10"/>
      <c r="B1172" s="59"/>
      <c r="C1172" s="60"/>
      <c r="D1172" s="11"/>
      <c r="E1172" s="11"/>
      <c r="F1172" s="59"/>
      <c r="G1172" s="65"/>
    </row>
    <row r="1173" spans="1:7">
      <c r="A1173" s="10"/>
      <c r="B1173" s="59"/>
      <c r="C1173" s="60"/>
      <c r="D1173" s="11"/>
      <c r="E1173" s="11"/>
      <c r="F1173" s="59"/>
      <c r="G1173" s="66"/>
    </row>
    <row r="1174" spans="1:7">
      <c r="A1174" s="10"/>
      <c r="B1174" s="59"/>
      <c r="C1174" s="60"/>
      <c r="D1174" s="11"/>
      <c r="E1174" s="11"/>
      <c r="F1174" s="59"/>
      <c r="G1174" s="66"/>
    </row>
    <row r="1175" spans="1:7">
      <c r="A1175" s="10"/>
      <c r="B1175" s="59"/>
      <c r="C1175" s="60"/>
      <c r="D1175" s="11"/>
      <c r="E1175" s="11"/>
      <c r="F1175" s="59"/>
      <c r="G1175" s="66"/>
    </row>
    <row r="1176" ht="17.55" spans="1:7">
      <c r="A1176" s="14"/>
      <c r="B1176" s="61"/>
      <c r="C1176" s="62"/>
      <c r="D1176" s="15"/>
      <c r="E1176" s="15"/>
      <c r="F1176" s="61"/>
      <c r="G1176" s="67"/>
    </row>
    <row r="1177" ht="29.75" spans="1:7">
      <c r="A1177" s="8" t="s">
        <v>883</v>
      </c>
      <c r="B1177" s="57" t="s">
        <v>150</v>
      </c>
      <c r="C1177" s="63" t="s">
        <v>151</v>
      </c>
      <c r="D1177" s="9" t="s">
        <v>152</v>
      </c>
      <c r="E1177" s="9" t="s">
        <v>153</v>
      </c>
      <c r="F1177" s="57" t="s">
        <v>154</v>
      </c>
      <c r="G1177" s="64" t="s">
        <v>58</v>
      </c>
    </row>
    <row r="1178" spans="1:7">
      <c r="A1178" s="10"/>
      <c r="B1178" s="59"/>
      <c r="C1178" s="60"/>
      <c r="D1178" s="11"/>
      <c r="E1178" s="11"/>
      <c r="F1178" s="59"/>
      <c r="G1178" s="65"/>
    </row>
    <row r="1179" spans="1:7">
      <c r="A1179" s="10"/>
      <c r="B1179" s="59"/>
      <c r="C1179" s="60"/>
      <c r="D1179" s="11"/>
      <c r="E1179" s="11"/>
      <c r="F1179" s="59"/>
      <c r="G1179" s="66"/>
    </row>
    <row r="1180" spans="1:7">
      <c r="A1180" s="10"/>
      <c r="B1180" s="59"/>
      <c r="C1180" s="60"/>
      <c r="D1180" s="11"/>
      <c r="E1180" s="11"/>
      <c r="F1180" s="59"/>
      <c r="G1180" s="66"/>
    </row>
    <row r="1181" spans="1:7">
      <c r="A1181" s="10"/>
      <c r="B1181" s="59"/>
      <c r="C1181" s="60"/>
      <c r="D1181" s="11"/>
      <c r="E1181" s="11"/>
      <c r="F1181" s="59"/>
      <c r="G1181" s="66"/>
    </row>
    <row r="1182" ht="17.55" spans="1:7">
      <c r="A1182" s="14"/>
      <c r="B1182" s="61"/>
      <c r="C1182" s="62"/>
      <c r="D1182" s="15"/>
      <c r="E1182" s="15"/>
      <c r="F1182" s="61"/>
      <c r="G1182" s="67"/>
    </row>
    <row r="1183" ht="29.75" spans="1:7">
      <c r="A1183" s="8" t="s">
        <v>884</v>
      </c>
      <c r="B1183" s="57" t="s">
        <v>150</v>
      </c>
      <c r="C1183" s="63" t="s">
        <v>151</v>
      </c>
      <c r="D1183" s="9" t="s">
        <v>152</v>
      </c>
      <c r="E1183" s="9" t="s">
        <v>153</v>
      </c>
      <c r="F1183" s="57" t="s">
        <v>154</v>
      </c>
      <c r="G1183" s="64" t="s">
        <v>58</v>
      </c>
    </row>
    <row r="1184" spans="1:7">
      <c r="A1184" s="10"/>
      <c r="B1184" s="59"/>
      <c r="C1184" s="60"/>
      <c r="D1184" s="11"/>
      <c r="E1184" s="11"/>
      <c r="F1184" s="59"/>
      <c r="G1184" s="65"/>
    </row>
    <row r="1185" spans="1:7">
      <c r="A1185" s="10"/>
      <c r="B1185" s="59"/>
      <c r="C1185" s="60"/>
      <c r="D1185" s="11"/>
      <c r="E1185" s="11"/>
      <c r="F1185" s="59"/>
      <c r="G1185" s="66"/>
    </row>
    <row r="1186" spans="1:7">
      <c r="A1186" s="10"/>
      <c r="B1186" s="59"/>
      <c r="C1186" s="60"/>
      <c r="D1186" s="11"/>
      <c r="E1186" s="11"/>
      <c r="F1186" s="59"/>
      <c r="G1186" s="66"/>
    </row>
    <row r="1187" spans="1:7">
      <c r="A1187" s="10"/>
      <c r="B1187" s="59"/>
      <c r="C1187" s="60"/>
      <c r="D1187" s="11"/>
      <c r="E1187" s="11"/>
      <c r="F1187" s="59"/>
      <c r="G1187" s="66"/>
    </row>
    <row r="1188" ht="17.55" spans="1:7">
      <c r="A1188" s="14"/>
      <c r="B1188" s="61"/>
      <c r="C1188" s="62"/>
      <c r="D1188" s="15"/>
      <c r="E1188" s="15"/>
      <c r="F1188" s="61"/>
      <c r="G1188" s="67"/>
    </row>
    <row r="1189" ht="29.75" spans="1:7">
      <c r="A1189" s="8" t="s">
        <v>885</v>
      </c>
      <c r="B1189" s="57" t="s">
        <v>150</v>
      </c>
      <c r="C1189" s="63" t="s">
        <v>151</v>
      </c>
      <c r="D1189" s="9" t="s">
        <v>152</v>
      </c>
      <c r="E1189" s="9" t="s">
        <v>153</v>
      </c>
      <c r="F1189" s="57" t="s">
        <v>154</v>
      </c>
      <c r="G1189" s="64" t="s">
        <v>58</v>
      </c>
    </row>
    <row r="1190" spans="1:7">
      <c r="A1190" s="10"/>
      <c r="B1190" s="59"/>
      <c r="C1190" s="60"/>
      <c r="D1190" s="11"/>
      <c r="E1190" s="11"/>
      <c r="F1190" s="59"/>
      <c r="G1190" s="65"/>
    </row>
    <row r="1191" spans="1:7">
      <c r="A1191" s="10"/>
      <c r="B1191" s="59"/>
      <c r="C1191" s="60"/>
      <c r="D1191" s="11"/>
      <c r="E1191" s="11"/>
      <c r="F1191" s="59"/>
      <c r="G1191" s="66"/>
    </row>
    <row r="1192" spans="1:7">
      <c r="A1192" s="10"/>
      <c r="B1192" s="59"/>
      <c r="C1192" s="60"/>
      <c r="D1192" s="11"/>
      <c r="E1192" s="11"/>
      <c r="F1192" s="59"/>
      <c r="G1192" s="66"/>
    </row>
    <row r="1193" spans="1:7">
      <c r="A1193" s="10"/>
      <c r="B1193" s="59"/>
      <c r="C1193" s="60"/>
      <c r="D1193" s="11"/>
      <c r="E1193" s="11"/>
      <c r="F1193" s="59"/>
      <c r="G1193" s="66"/>
    </row>
    <row r="1194" ht="17.55" spans="1:7">
      <c r="A1194" s="14"/>
      <c r="B1194" s="61"/>
      <c r="C1194" s="62"/>
      <c r="D1194" s="15"/>
      <c r="E1194" s="15"/>
      <c r="F1194" s="61"/>
      <c r="G1194" s="67"/>
    </row>
    <row r="1195" ht="29.75" spans="1:7">
      <c r="A1195" s="8" t="s">
        <v>886</v>
      </c>
      <c r="B1195" s="57" t="s">
        <v>150</v>
      </c>
      <c r="C1195" s="63" t="s">
        <v>151</v>
      </c>
      <c r="D1195" s="9" t="s">
        <v>152</v>
      </c>
      <c r="E1195" s="9" t="s">
        <v>153</v>
      </c>
      <c r="F1195" s="57" t="s">
        <v>154</v>
      </c>
      <c r="G1195" s="64" t="s">
        <v>58</v>
      </c>
    </row>
    <row r="1196" spans="1:7">
      <c r="A1196" s="10"/>
      <c r="B1196" s="59"/>
      <c r="C1196" s="60"/>
      <c r="D1196" s="11"/>
      <c r="E1196" s="11"/>
      <c r="F1196" s="59"/>
      <c r="G1196" s="65"/>
    </row>
    <row r="1197" spans="1:7">
      <c r="A1197" s="10"/>
      <c r="B1197" s="59"/>
      <c r="C1197" s="60"/>
      <c r="D1197" s="11"/>
      <c r="E1197" s="11"/>
      <c r="F1197" s="59"/>
      <c r="G1197" s="66"/>
    </row>
    <row r="1198" spans="1:7">
      <c r="A1198" s="10"/>
      <c r="B1198" s="59"/>
      <c r="C1198" s="60"/>
      <c r="D1198" s="11"/>
      <c r="E1198" s="11"/>
      <c r="F1198" s="59"/>
      <c r="G1198" s="66"/>
    </row>
    <row r="1199" spans="1:7">
      <c r="A1199" s="10"/>
      <c r="B1199" s="59"/>
      <c r="C1199" s="60"/>
      <c r="D1199" s="11"/>
      <c r="E1199" s="11"/>
      <c r="F1199" s="59"/>
      <c r="G1199" s="66"/>
    </row>
    <row r="1200" ht="17.55" spans="1:7">
      <c r="A1200" s="14"/>
      <c r="B1200" s="61"/>
      <c r="C1200" s="62"/>
      <c r="D1200" s="15"/>
      <c r="E1200" s="15"/>
      <c r="F1200" s="61"/>
      <c r="G1200" s="67"/>
    </row>
    <row r="1201" ht="29.75" spans="1:7">
      <c r="A1201" s="8" t="s">
        <v>887</v>
      </c>
      <c r="B1201" s="57" t="s">
        <v>150</v>
      </c>
      <c r="C1201" s="63" t="s">
        <v>151</v>
      </c>
      <c r="D1201" s="9" t="s">
        <v>152</v>
      </c>
      <c r="E1201" s="9" t="s">
        <v>153</v>
      </c>
      <c r="F1201" s="57" t="s">
        <v>154</v>
      </c>
      <c r="G1201" s="64" t="s">
        <v>58</v>
      </c>
    </row>
    <row r="1202" spans="1:7">
      <c r="A1202" s="10"/>
      <c r="B1202" s="59"/>
      <c r="C1202" s="60"/>
      <c r="D1202" s="11"/>
      <c r="E1202" s="11"/>
      <c r="F1202" s="59"/>
      <c r="G1202" s="65"/>
    </row>
    <row r="1203" spans="1:7">
      <c r="A1203" s="10"/>
      <c r="B1203" s="59"/>
      <c r="C1203" s="60"/>
      <c r="D1203" s="11"/>
      <c r="E1203" s="11"/>
      <c r="F1203" s="59"/>
      <c r="G1203" s="66"/>
    </row>
    <row r="1204" spans="1:7">
      <c r="A1204" s="10"/>
      <c r="B1204" s="59"/>
      <c r="C1204" s="60"/>
      <c r="D1204" s="11"/>
      <c r="E1204" s="11"/>
      <c r="F1204" s="59"/>
      <c r="G1204" s="66"/>
    </row>
    <row r="1205" spans="1:7">
      <c r="A1205" s="10"/>
      <c r="B1205" s="59"/>
      <c r="C1205" s="60"/>
      <c r="D1205" s="11"/>
      <c r="E1205" s="11"/>
      <c r="F1205" s="59"/>
      <c r="G1205" s="66"/>
    </row>
    <row r="1206" ht="17.55" spans="1:7">
      <c r="A1206" s="14"/>
      <c r="B1206" s="61"/>
      <c r="C1206" s="62"/>
      <c r="D1206" s="15"/>
      <c r="E1206" s="15"/>
      <c r="F1206" s="61"/>
      <c r="G1206" s="67"/>
    </row>
    <row r="1207" ht="29.75" spans="1:7">
      <c r="A1207" s="8" t="s">
        <v>888</v>
      </c>
      <c r="B1207" s="57" t="s">
        <v>150</v>
      </c>
      <c r="C1207" s="63" t="s">
        <v>151</v>
      </c>
      <c r="D1207" s="9" t="s">
        <v>152</v>
      </c>
      <c r="E1207" s="9" t="s">
        <v>153</v>
      </c>
      <c r="F1207" s="57" t="s">
        <v>154</v>
      </c>
      <c r="G1207" s="64" t="s">
        <v>58</v>
      </c>
    </row>
    <row r="1208" spans="1:7">
      <c r="A1208" s="10"/>
      <c r="B1208" s="59"/>
      <c r="C1208" s="60"/>
      <c r="D1208" s="11"/>
      <c r="E1208" s="11"/>
      <c r="F1208" s="59"/>
      <c r="G1208" s="65"/>
    </row>
    <row r="1209" spans="1:7">
      <c r="A1209" s="10"/>
      <c r="B1209" s="59"/>
      <c r="C1209" s="60"/>
      <c r="D1209" s="11"/>
      <c r="E1209" s="11"/>
      <c r="F1209" s="59"/>
      <c r="G1209" s="66"/>
    </row>
    <row r="1210" spans="1:7">
      <c r="A1210" s="10"/>
      <c r="B1210" s="59"/>
      <c r="C1210" s="60"/>
      <c r="D1210" s="11"/>
      <c r="E1210" s="11"/>
      <c r="F1210" s="59"/>
      <c r="G1210" s="66"/>
    </row>
    <row r="1211" spans="1:7">
      <c r="A1211" s="10"/>
      <c r="B1211" s="59"/>
      <c r="C1211" s="60"/>
      <c r="D1211" s="11"/>
      <c r="E1211" s="11"/>
      <c r="F1211" s="59"/>
      <c r="G1211" s="66"/>
    </row>
    <row r="1212" ht="17.55" spans="1:7">
      <c r="A1212" s="14"/>
      <c r="B1212" s="61"/>
      <c r="C1212" s="62"/>
      <c r="D1212" s="15"/>
      <c r="E1212" s="15"/>
      <c r="F1212" s="61"/>
      <c r="G1212" s="67"/>
    </row>
    <row r="1213" ht="29.75" spans="1:7">
      <c r="A1213" s="8" t="s">
        <v>889</v>
      </c>
      <c r="B1213" s="57" t="s">
        <v>150</v>
      </c>
      <c r="C1213" s="63" t="s">
        <v>151</v>
      </c>
      <c r="D1213" s="9" t="s">
        <v>152</v>
      </c>
      <c r="E1213" s="9" t="s">
        <v>153</v>
      </c>
      <c r="F1213" s="57" t="s">
        <v>154</v>
      </c>
      <c r="G1213" s="64" t="s">
        <v>58</v>
      </c>
    </row>
    <row r="1214" spans="1:7">
      <c r="A1214" s="10"/>
      <c r="B1214" s="59"/>
      <c r="C1214" s="60"/>
      <c r="D1214" s="11"/>
      <c r="E1214" s="11"/>
      <c r="F1214" s="59"/>
      <c r="G1214" s="65"/>
    </row>
    <row r="1215" spans="1:7">
      <c r="A1215" s="10"/>
      <c r="B1215" s="59"/>
      <c r="C1215" s="60"/>
      <c r="D1215" s="11"/>
      <c r="E1215" s="11"/>
      <c r="F1215" s="59"/>
      <c r="G1215" s="66"/>
    </row>
    <row r="1216" spans="1:7">
      <c r="A1216" s="10"/>
      <c r="B1216" s="59"/>
      <c r="C1216" s="60"/>
      <c r="D1216" s="11"/>
      <c r="E1216" s="11"/>
      <c r="F1216" s="59"/>
      <c r="G1216" s="66"/>
    </row>
    <row r="1217" spans="1:7">
      <c r="A1217" s="10"/>
      <c r="B1217" s="59"/>
      <c r="C1217" s="60"/>
      <c r="D1217" s="11"/>
      <c r="E1217" s="11"/>
      <c r="F1217" s="59"/>
      <c r="G1217" s="66"/>
    </row>
    <row r="1218" ht="17.55" spans="1:7">
      <c r="A1218" s="14"/>
      <c r="B1218" s="61"/>
      <c r="C1218" s="62"/>
      <c r="D1218" s="15"/>
      <c r="E1218" s="15"/>
      <c r="F1218" s="61"/>
      <c r="G1218" s="67"/>
    </row>
    <row r="1219" ht="29.75" spans="1:7">
      <c r="A1219" s="8" t="s">
        <v>890</v>
      </c>
      <c r="B1219" s="57" t="s">
        <v>150</v>
      </c>
      <c r="C1219" s="63" t="s">
        <v>151</v>
      </c>
      <c r="D1219" s="9" t="s">
        <v>152</v>
      </c>
      <c r="E1219" s="9" t="s">
        <v>153</v>
      </c>
      <c r="F1219" s="57" t="s">
        <v>154</v>
      </c>
      <c r="G1219" s="64" t="s">
        <v>58</v>
      </c>
    </row>
    <row r="1220" spans="1:7">
      <c r="A1220" s="10"/>
      <c r="B1220" s="59"/>
      <c r="C1220" s="60"/>
      <c r="D1220" s="11"/>
      <c r="E1220" s="11"/>
      <c r="F1220" s="59"/>
      <c r="G1220" s="65"/>
    </row>
    <row r="1221" spans="1:7">
      <c r="A1221" s="10"/>
      <c r="B1221" s="59"/>
      <c r="C1221" s="60"/>
      <c r="D1221" s="11"/>
      <c r="E1221" s="11"/>
      <c r="F1221" s="59"/>
      <c r="G1221" s="66"/>
    </row>
    <row r="1222" spans="1:7">
      <c r="A1222" s="10"/>
      <c r="B1222" s="59"/>
      <c r="C1222" s="60"/>
      <c r="D1222" s="11"/>
      <c r="E1222" s="11"/>
      <c r="F1222" s="59"/>
      <c r="G1222" s="66"/>
    </row>
    <row r="1223" spans="1:7">
      <c r="A1223" s="10"/>
      <c r="B1223" s="59"/>
      <c r="C1223" s="60"/>
      <c r="D1223" s="11"/>
      <c r="E1223" s="11"/>
      <c r="F1223" s="59"/>
      <c r="G1223" s="66"/>
    </row>
    <row r="1224" ht="17.55" spans="1:7">
      <c r="A1224" s="14"/>
      <c r="B1224" s="61"/>
      <c r="C1224" s="62"/>
      <c r="D1224" s="15"/>
      <c r="E1224" s="15"/>
      <c r="F1224" s="61"/>
      <c r="G1224" s="67"/>
    </row>
    <row r="1225" ht="29.75" spans="1:7">
      <c r="A1225" s="8" t="s">
        <v>891</v>
      </c>
      <c r="B1225" s="57" t="s">
        <v>150</v>
      </c>
      <c r="C1225" s="63" t="s">
        <v>151</v>
      </c>
      <c r="D1225" s="9" t="s">
        <v>152</v>
      </c>
      <c r="E1225" s="9" t="s">
        <v>153</v>
      </c>
      <c r="F1225" s="57" t="s">
        <v>154</v>
      </c>
      <c r="G1225" s="64" t="s">
        <v>58</v>
      </c>
    </row>
    <row r="1226" spans="1:7">
      <c r="A1226" s="10"/>
      <c r="B1226" s="59"/>
      <c r="C1226" s="60"/>
      <c r="D1226" s="11"/>
      <c r="E1226" s="11"/>
      <c r="F1226" s="59"/>
      <c r="G1226" s="65"/>
    </row>
    <row r="1227" spans="1:7">
      <c r="A1227" s="10"/>
      <c r="B1227" s="59"/>
      <c r="C1227" s="60"/>
      <c r="D1227" s="11"/>
      <c r="E1227" s="11"/>
      <c r="F1227" s="59"/>
      <c r="G1227" s="66"/>
    </row>
    <row r="1228" spans="1:7">
      <c r="A1228" s="10"/>
      <c r="B1228" s="59"/>
      <c r="C1228" s="60"/>
      <c r="D1228" s="11"/>
      <c r="E1228" s="11"/>
      <c r="F1228" s="59"/>
      <c r="G1228" s="66"/>
    </row>
    <row r="1229" spans="1:7">
      <c r="A1229" s="10"/>
      <c r="B1229" s="59"/>
      <c r="C1229" s="60"/>
      <c r="D1229" s="11"/>
      <c r="E1229" s="11"/>
      <c r="F1229" s="59"/>
      <c r="G1229" s="66"/>
    </row>
    <row r="1230" ht="17.55" spans="1:7">
      <c r="A1230" s="14"/>
      <c r="B1230" s="61"/>
      <c r="C1230" s="62"/>
      <c r="D1230" s="15"/>
      <c r="E1230" s="15"/>
      <c r="F1230" s="61"/>
      <c r="G1230" s="67"/>
    </row>
    <row r="1231" ht="29.75" spans="1:7">
      <c r="A1231" s="8" t="s">
        <v>892</v>
      </c>
      <c r="B1231" s="57" t="s">
        <v>150</v>
      </c>
      <c r="C1231" s="63" t="s">
        <v>151</v>
      </c>
      <c r="D1231" s="9" t="s">
        <v>152</v>
      </c>
      <c r="E1231" s="9" t="s">
        <v>153</v>
      </c>
      <c r="F1231" s="57" t="s">
        <v>154</v>
      </c>
      <c r="G1231" s="64" t="s">
        <v>58</v>
      </c>
    </row>
    <row r="1232" spans="1:7">
      <c r="A1232" s="10"/>
      <c r="B1232" s="59"/>
      <c r="C1232" s="60"/>
      <c r="D1232" s="11"/>
      <c r="E1232" s="11"/>
      <c r="F1232" s="59"/>
      <c r="G1232" s="65"/>
    </row>
    <row r="1233" spans="1:7">
      <c r="A1233" s="10"/>
      <c r="B1233" s="59"/>
      <c r="C1233" s="60"/>
      <c r="D1233" s="11"/>
      <c r="E1233" s="11"/>
      <c r="F1233" s="59"/>
      <c r="G1233" s="66"/>
    </row>
    <row r="1234" spans="1:7">
      <c r="A1234" s="10"/>
      <c r="B1234" s="59"/>
      <c r="C1234" s="60"/>
      <c r="D1234" s="11"/>
      <c r="E1234" s="11"/>
      <c r="F1234" s="59"/>
      <c r="G1234" s="66"/>
    </row>
    <row r="1235" spans="1:7">
      <c r="A1235" s="10"/>
      <c r="B1235" s="59"/>
      <c r="C1235" s="60"/>
      <c r="D1235" s="11"/>
      <c r="E1235" s="11"/>
      <c r="F1235" s="59"/>
      <c r="G1235" s="66"/>
    </row>
    <row r="1236" ht="17.55" spans="1:7">
      <c r="A1236" s="14"/>
      <c r="B1236" s="61"/>
      <c r="C1236" s="62"/>
      <c r="D1236" s="15"/>
      <c r="E1236" s="15"/>
      <c r="F1236" s="61"/>
      <c r="G1236" s="67"/>
    </row>
    <row r="1237" ht="29.75" spans="1:7">
      <c r="A1237" s="8" t="s">
        <v>893</v>
      </c>
      <c r="B1237" s="57" t="s">
        <v>150</v>
      </c>
      <c r="C1237" s="63" t="s">
        <v>151</v>
      </c>
      <c r="D1237" s="9" t="s">
        <v>152</v>
      </c>
      <c r="E1237" s="9" t="s">
        <v>153</v>
      </c>
      <c r="F1237" s="57" t="s">
        <v>154</v>
      </c>
      <c r="G1237" s="64" t="s">
        <v>58</v>
      </c>
    </row>
    <row r="1238" spans="1:7">
      <c r="A1238" s="10"/>
      <c r="B1238" s="59"/>
      <c r="C1238" s="60"/>
      <c r="D1238" s="11"/>
      <c r="E1238" s="11"/>
      <c r="F1238" s="59"/>
      <c r="G1238" s="65"/>
    </row>
    <row r="1239" spans="1:7">
      <c r="A1239" s="10"/>
      <c r="B1239" s="59"/>
      <c r="C1239" s="60"/>
      <c r="D1239" s="11"/>
      <c r="E1239" s="11"/>
      <c r="F1239" s="59"/>
      <c r="G1239" s="66"/>
    </row>
    <row r="1240" spans="1:7">
      <c r="A1240" s="10"/>
      <c r="B1240" s="59"/>
      <c r="C1240" s="60"/>
      <c r="D1240" s="11"/>
      <c r="E1240" s="11"/>
      <c r="F1240" s="59"/>
      <c r="G1240" s="66"/>
    </row>
    <row r="1241" spans="1:7">
      <c r="A1241" s="10"/>
      <c r="B1241" s="59"/>
      <c r="C1241" s="60"/>
      <c r="D1241" s="11"/>
      <c r="E1241" s="11"/>
      <c r="F1241" s="59"/>
      <c r="G1241" s="66"/>
    </row>
    <row r="1242" ht="17.55" spans="1:7">
      <c r="A1242" s="14"/>
      <c r="B1242" s="61"/>
      <c r="C1242" s="62"/>
      <c r="D1242" s="15"/>
      <c r="E1242" s="15"/>
      <c r="F1242" s="61"/>
      <c r="G1242" s="67"/>
    </row>
    <row r="1243" ht="29.75" spans="1:7">
      <c r="A1243" s="8" t="s">
        <v>894</v>
      </c>
      <c r="B1243" s="57" t="s">
        <v>150</v>
      </c>
      <c r="C1243" s="63" t="s">
        <v>151</v>
      </c>
      <c r="D1243" s="9" t="s">
        <v>152</v>
      </c>
      <c r="E1243" s="9" t="s">
        <v>153</v>
      </c>
      <c r="F1243" s="57" t="s">
        <v>154</v>
      </c>
      <c r="G1243" s="64" t="s">
        <v>58</v>
      </c>
    </row>
    <row r="1244" spans="1:7">
      <c r="A1244" s="10"/>
      <c r="B1244" s="59"/>
      <c r="C1244" s="60"/>
      <c r="D1244" s="11"/>
      <c r="E1244" s="11"/>
      <c r="F1244" s="59"/>
      <c r="G1244" s="65"/>
    </row>
    <row r="1245" spans="1:7">
      <c r="A1245" s="10"/>
      <c r="B1245" s="59"/>
      <c r="C1245" s="60"/>
      <c r="D1245" s="11"/>
      <c r="E1245" s="11"/>
      <c r="F1245" s="59"/>
      <c r="G1245" s="66"/>
    </row>
    <row r="1246" spans="1:7">
      <c r="A1246" s="10"/>
      <c r="B1246" s="59"/>
      <c r="C1246" s="60"/>
      <c r="D1246" s="11"/>
      <c r="E1246" s="11"/>
      <c r="F1246" s="59"/>
      <c r="G1246" s="66"/>
    </row>
    <row r="1247" spans="1:7">
      <c r="A1247" s="10"/>
      <c r="B1247" s="59"/>
      <c r="C1247" s="60"/>
      <c r="D1247" s="11"/>
      <c r="E1247" s="11"/>
      <c r="F1247" s="59"/>
      <c r="G1247" s="66"/>
    </row>
    <row r="1248" ht="17.55" spans="1:7">
      <c r="A1248" s="14"/>
      <c r="B1248" s="61"/>
      <c r="C1248" s="62"/>
      <c r="D1248" s="15"/>
      <c r="E1248" s="15"/>
      <c r="F1248" s="61"/>
      <c r="G1248" s="67"/>
    </row>
    <row r="1249" ht="29.75" spans="1:7">
      <c r="A1249" s="8" t="s">
        <v>895</v>
      </c>
      <c r="B1249" s="57" t="s">
        <v>150</v>
      </c>
      <c r="C1249" s="63" t="s">
        <v>151</v>
      </c>
      <c r="D1249" s="9" t="s">
        <v>152</v>
      </c>
      <c r="E1249" s="9" t="s">
        <v>153</v>
      </c>
      <c r="F1249" s="57" t="s">
        <v>154</v>
      </c>
      <c r="G1249" s="64" t="s">
        <v>58</v>
      </c>
    </row>
    <row r="1250" spans="1:7">
      <c r="A1250" s="10"/>
      <c r="B1250" s="59"/>
      <c r="C1250" s="60"/>
      <c r="D1250" s="11"/>
      <c r="E1250" s="11"/>
      <c r="F1250" s="59"/>
      <c r="G1250" s="65"/>
    </row>
    <row r="1251" spans="1:7">
      <c r="A1251" s="10"/>
      <c r="B1251" s="59"/>
      <c r="C1251" s="60"/>
      <c r="D1251" s="11"/>
      <c r="E1251" s="11"/>
      <c r="F1251" s="59"/>
      <c r="G1251" s="66"/>
    </row>
    <row r="1252" spans="1:7">
      <c r="A1252" s="10"/>
      <c r="B1252" s="59"/>
      <c r="C1252" s="60"/>
      <c r="D1252" s="11"/>
      <c r="E1252" s="11"/>
      <c r="F1252" s="59"/>
      <c r="G1252" s="66"/>
    </row>
    <row r="1253" spans="1:7">
      <c r="A1253" s="10"/>
      <c r="B1253" s="59"/>
      <c r="C1253" s="60"/>
      <c r="D1253" s="11"/>
      <c r="E1253" s="11"/>
      <c r="F1253" s="59"/>
      <c r="G1253" s="66"/>
    </row>
    <row r="1254" ht="17.55" spans="1:7">
      <c r="A1254" s="14"/>
      <c r="B1254" s="61"/>
      <c r="C1254" s="62"/>
      <c r="D1254" s="15"/>
      <c r="E1254" s="15"/>
      <c r="F1254" s="61"/>
      <c r="G1254" s="67"/>
    </row>
    <row r="1255" ht="29.75" spans="1:7">
      <c r="A1255" s="8" t="s">
        <v>896</v>
      </c>
      <c r="B1255" s="57" t="s">
        <v>150</v>
      </c>
      <c r="C1255" s="63" t="s">
        <v>151</v>
      </c>
      <c r="D1255" s="9" t="s">
        <v>152</v>
      </c>
      <c r="E1255" s="9" t="s">
        <v>153</v>
      </c>
      <c r="F1255" s="57" t="s">
        <v>154</v>
      </c>
      <c r="G1255" s="64" t="s">
        <v>58</v>
      </c>
    </row>
    <row r="1256" spans="1:7">
      <c r="A1256" s="10"/>
      <c r="B1256" s="59"/>
      <c r="C1256" s="60"/>
      <c r="D1256" s="11"/>
      <c r="E1256" s="11"/>
      <c r="F1256" s="59"/>
      <c r="G1256" s="65"/>
    </row>
    <row r="1257" spans="1:7">
      <c r="A1257" s="10"/>
      <c r="B1257" s="59"/>
      <c r="C1257" s="60"/>
      <c r="D1257" s="11"/>
      <c r="E1257" s="11"/>
      <c r="F1257" s="59"/>
      <c r="G1257" s="66"/>
    </row>
    <row r="1258" spans="1:7">
      <c r="A1258" s="10"/>
      <c r="B1258" s="59"/>
      <c r="C1258" s="60"/>
      <c r="D1258" s="11"/>
      <c r="E1258" s="11"/>
      <c r="F1258" s="59"/>
      <c r="G1258" s="66"/>
    </row>
    <row r="1259" spans="1:7">
      <c r="A1259" s="10"/>
      <c r="B1259" s="59"/>
      <c r="C1259" s="60"/>
      <c r="D1259" s="11"/>
      <c r="E1259" s="11"/>
      <c r="F1259" s="59"/>
      <c r="G1259" s="66"/>
    </row>
    <row r="1260" ht="17.55" spans="1:7">
      <c r="A1260" s="14"/>
      <c r="B1260" s="61"/>
      <c r="C1260" s="62"/>
      <c r="D1260" s="15"/>
      <c r="E1260" s="15"/>
      <c r="F1260" s="61"/>
      <c r="G1260" s="67"/>
    </row>
    <row r="1261" ht="29.75" spans="1:7">
      <c r="A1261" s="8" t="s">
        <v>897</v>
      </c>
      <c r="B1261" s="57" t="s">
        <v>150</v>
      </c>
      <c r="C1261" s="63" t="s">
        <v>151</v>
      </c>
      <c r="D1261" s="9" t="s">
        <v>152</v>
      </c>
      <c r="E1261" s="9" t="s">
        <v>153</v>
      </c>
      <c r="F1261" s="57" t="s">
        <v>154</v>
      </c>
      <c r="G1261" s="64" t="s">
        <v>58</v>
      </c>
    </row>
    <row r="1262" spans="1:7">
      <c r="A1262" s="10"/>
      <c r="B1262" s="59"/>
      <c r="C1262" s="60"/>
      <c r="D1262" s="11"/>
      <c r="E1262" s="11"/>
      <c r="F1262" s="59"/>
      <c r="G1262" s="65"/>
    </row>
    <row r="1263" spans="1:7">
      <c r="A1263" s="10"/>
      <c r="B1263" s="59"/>
      <c r="C1263" s="60"/>
      <c r="D1263" s="11"/>
      <c r="E1263" s="11"/>
      <c r="F1263" s="59"/>
      <c r="G1263" s="66"/>
    </row>
    <row r="1264" spans="1:7">
      <c r="A1264" s="10"/>
      <c r="B1264" s="59"/>
      <c r="C1264" s="60"/>
      <c r="D1264" s="11"/>
      <c r="E1264" s="11"/>
      <c r="F1264" s="59"/>
      <c r="G1264" s="66"/>
    </row>
    <row r="1265" spans="1:7">
      <c r="A1265" s="10"/>
      <c r="B1265" s="59"/>
      <c r="C1265" s="60"/>
      <c r="D1265" s="11"/>
      <c r="E1265" s="11"/>
      <c r="F1265" s="59"/>
      <c r="G1265" s="66"/>
    </row>
    <row r="1266" ht="17.55" spans="1:7">
      <c r="A1266" s="14"/>
      <c r="B1266" s="61"/>
      <c r="C1266" s="62"/>
      <c r="D1266" s="15"/>
      <c r="E1266" s="15"/>
      <c r="F1266" s="61"/>
      <c r="G1266" s="67"/>
    </row>
    <row r="1267" ht="29.75" spans="1:7">
      <c r="A1267" s="8" t="s">
        <v>898</v>
      </c>
      <c r="B1267" s="57" t="s">
        <v>150</v>
      </c>
      <c r="C1267" s="63" t="s">
        <v>151</v>
      </c>
      <c r="D1267" s="9" t="s">
        <v>152</v>
      </c>
      <c r="E1267" s="9" t="s">
        <v>153</v>
      </c>
      <c r="F1267" s="57" t="s">
        <v>154</v>
      </c>
      <c r="G1267" s="64" t="s">
        <v>58</v>
      </c>
    </row>
    <row r="1268" spans="1:7">
      <c r="A1268" s="10"/>
      <c r="B1268" s="59"/>
      <c r="C1268" s="60"/>
      <c r="D1268" s="11"/>
      <c r="E1268" s="11"/>
      <c r="F1268" s="59"/>
      <c r="G1268" s="65"/>
    </row>
    <row r="1269" spans="1:7">
      <c r="A1269" s="10"/>
      <c r="B1269" s="59"/>
      <c r="C1269" s="60"/>
      <c r="D1269" s="11"/>
      <c r="E1269" s="11"/>
      <c r="F1269" s="59"/>
      <c r="G1269" s="66"/>
    </row>
    <row r="1270" spans="1:7">
      <c r="A1270" s="10"/>
      <c r="B1270" s="59"/>
      <c r="C1270" s="60"/>
      <c r="D1270" s="11"/>
      <c r="E1270" s="11"/>
      <c r="F1270" s="59"/>
      <c r="G1270" s="66"/>
    </row>
    <row r="1271" spans="1:7">
      <c r="A1271" s="10"/>
      <c r="B1271" s="59"/>
      <c r="C1271" s="60"/>
      <c r="D1271" s="11"/>
      <c r="E1271" s="11"/>
      <c r="F1271" s="59"/>
      <c r="G1271" s="66"/>
    </row>
    <row r="1272" ht="17.55" spans="1:7">
      <c r="A1272" s="14"/>
      <c r="B1272" s="61"/>
      <c r="C1272" s="62"/>
      <c r="D1272" s="15"/>
      <c r="E1272" s="15"/>
      <c r="F1272" s="61"/>
      <c r="G1272" s="67"/>
    </row>
    <row r="1273" ht="29.75" spans="1:7">
      <c r="A1273" s="8" t="s">
        <v>899</v>
      </c>
      <c r="B1273" s="57" t="s">
        <v>150</v>
      </c>
      <c r="C1273" s="63" t="s">
        <v>151</v>
      </c>
      <c r="D1273" s="9" t="s">
        <v>152</v>
      </c>
      <c r="E1273" s="9" t="s">
        <v>153</v>
      </c>
      <c r="F1273" s="57" t="s">
        <v>154</v>
      </c>
      <c r="G1273" s="64" t="s">
        <v>58</v>
      </c>
    </row>
    <row r="1274" spans="1:7">
      <c r="A1274" s="10"/>
      <c r="B1274" s="59"/>
      <c r="C1274" s="60"/>
      <c r="D1274" s="11"/>
      <c r="E1274" s="11"/>
      <c r="F1274" s="59"/>
      <c r="G1274" s="65"/>
    </row>
    <row r="1275" spans="1:7">
      <c r="A1275" s="10"/>
      <c r="B1275" s="59"/>
      <c r="C1275" s="60"/>
      <c r="D1275" s="11"/>
      <c r="E1275" s="11"/>
      <c r="F1275" s="59"/>
      <c r="G1275" s="66"/>
    </row>
    <row r="1276" spans="1:7">
      <c r="A1276" s="10"/>
      <c r="B1276" s="59"/>
      <c r="C1276" s="60"/>
      <c r="D1276" s="11"/>
      <c r="E1276" s="11"/>
      <c r="F1276" s="59"/>
      <c r="G1276" s="66"/>
    </row>
    <row r="1277" spans="1:7">
      <c r="A1277" s="10"/>
      <c r="B1277" s="59"/>
      <c r="C1277" s="60"/>
      <c r="D1277" s="11"/>
      <c r="E1277" s="11"/>
      <c r="F1277" s="59"/>
      <c r="G1277" s="66"/>
    </row>
    <row r="1278" ht="17.55" spans="1:7">
      <c r="A1278" s="14"/>
      <c r="B1278" s="61"/>
      <c r="C1278" s="62"/>
      <c r="D1278" s="15"/>
      <c r="E1278" s="15"/>
      <c r="F1278" s="61"/>
      <c r="G1278" s="67"/>
    </row>
    <row r="1279" ht="29.75" spans="1:7">
      <c r="A1279" s="8" t="s">
        <v>900</v>
      </c>
      <c r="B1279" s="57" t="s">
        <v>150</v>
      </c>
      <c r="C1279" s="63" t="s">
        <v>151</v>
      </c>
      <c r="D1279" s="9" t="s">
        <v>152</v>
      </c>
      <c r="E1279" s="9" t="s">
        <v>153</v>
      </c>
      <c r="F1279" s="57" t="s">
        <v>154</v>
      </c>
      <c r="G1279" s="64" t="s">
        <v>58</v>
      </c>
    </row>
    <row r="1280" spans="1:7">
      <c r="A1280" s="10"/>
      <c r="B1280" s="59"/>
      <c r="C1280" s="60"/>
      <c r="D1280" s="11"/>
      <c r="E1280" s="11"/>
      <c r="F1280" s="59"/>
      <c r="G1280" s="65"/>
    </row>
    <row r="1281" spans="1:7">
      <c r="A1281" s="10"/>
      <c r="B1281" s="59"/>
      <c r="C1281" s="60"/>
      <c r="D1281" s="11"/>
      <c r="E1281" s="11"/>
      <c r="F1281" s="59"/>
      <c r="G1281" s="66"/>
    </row>
    <row r="1282" spans="1:7">
      <c r="A1282" s="10"/>
      <c r="B1282" s="59"/>
      <c r="C1282" s="60"/>
      <c r="D1282" s="11"/>
      <c r="E1282" s="11"/>
      <c r="F1282" s="59"/>
      <c r="G1282" s="66"/>
    </row>
    <row r="1283" spans="1:7">
      <c r="A1283" s="10"/>
      <c r="B1283" s="59"/>
      <c r="C1283" s="60"/>
      <c r="D1283" s="11"/>
      <c r="E1283" s="11"/>
      <c r="F1283" s="59"/>
      <c r="G1283" s="66"/>
    </row>
    <row r="1284" ht="17.55" spans="1:7">
      <c r="A1284" s="14"/>
      <c r="B1284" s="61"/>
      <c r="C1284" s="62"/>
      <c r="D1284" s="15"/>
      <c r="E1284" s="15"/>
      <c r="F1284" s="61"/>
      <c r="G1284" s="67"/>
    </row>
    <row r="1285" ht="29.75" spans="1:7">
      <c r="A1285" s="8" t="s">
        <v>901</v>
      </c>
      <c r="B1285" s="57" t="s">
        <v>150</v>
      </c>
      <c r="C1285" s="63" t="s">
        <v>151</v>
      </c>
      <c r="D1285" s="9" t="s">
        <v>152</v>
      </c>
      <c r="E1285" s="9" t="s">
        <v>153</v>
      </c>
      <c r="F1285" s="57" t="s">
        <v>154</v>
      </c>
      <c r="G1285" s="64" t="s">
        <v>58</v>
      </c>
    </row>
    <row r="1286" spans="1:7">
      <c r="A1286" s="10"/>
      <c r="B1286" s="59"/>
      <c r="C1286" s="60"/>
      <c r="D1286" s="11"/>
      <c r="E1286" s="11"/>
      <c r="F1286" s="59"/>
      <c r="G1286" s="65"/>
    </row>
    <row r="1287" spans="1:7">
      <c r="A1287" s="10"/>
      <c r="B1287" s="59"/>
      <c r="C1287" s="60"/>
      <c r="D1287" s="11"/>
      <c r="E1287" s="11"/>
      <c r="F1287" s="59"/>
      <c r="G1287" s="66"/>
    </row>
    <row r="1288" spans="1:7">
      <c r="A1288" s="10"/>
      <c r="B1288" s="59"/>
      <c r="C1288" s="60"/>
      <c r="D1288" s="11"/>
      <c r="E1288" s="11"/>
      <c r="F1288" s="59"/>
      <c r="G1288" s="66"/>
    </row>
    <row r="1289" spans="1:7">
      <c r="A1289" s="10"/>
      <c r="B1289" s="59"/>
      <c r="C1289" s="60"/>
      <c r="D1289" s="11"/>
      <c r="E1289" s="11"/>
      <c r="F1289" s="59"/>
      <c r="G1289" s="66"/>
    </row>
    <row r="1290" ht="17.55" spans="1:7">
      <c r="A1290" s="14"/>
      <c r="B1290" s="61"/>
      <c r="C1290" s="62"/>
      <c r="D1290" s="15"/>
      <c r="E1290" s="15"/>
      <c r="F1290" s="61"/>
      <c r="G1290" s="67"/>
    </row>
    <row r="1291" ht="29.75" spans="1:7">
      <c r="A1291" s="8" t="s">
        <v>902</v>
      </c>
      <c r="B1291" s="57" t="s">
        <v>150</v>
      </c>
      <c r="C1291" s="63" t="s">
        <v>151</v>
      </c>
      <c r="D1291" s="9" t="s">
        <v>152</v>
      </c>
      <c r="E1291" s="9" t="s">
        <v>153</v>
      </c>
      <c r="F1291" s="57" t="s">
        <v>154</v>
      </c>
      <c r="G1291" s="64" t="s">
        <v>58</v>
      </c>
    </row>
    <row r="1292" spans="1:7">
      <c r="A1292" s="10"/>
      <c r="B1292" s="59"/>
      <c r="C1292" s="60"/>
      <c r="D1292" s="11"/>
      <c r="E1292" s="11"/>
      <c r="F1292" s="59"/>
      <c r="G1292" s="65"/>
    </row>
    <row r="1293" spans="1:7">
      <c r="A1293" s="10"/>
      <c r="B1293" s="59"/>
      <c r="C1293" s="60"/>
      <c r="D1293" s="11"/>
      <c r="E1293" s="11"/>
      <c r="F1293" s="59"/>
      <c r="G1293" s="66"/>
    </row>
    <row r="1294" spans="1:7">
      <c r="A1294" s="10"/>
      <c r="B1294" s="59"/>
      <c r="C1294" s="60"/>
      <c r="D1294" s="11"/>
      <c r="E1294" s="11"/>
      <c r="F1294" s="59"/>
      <c r="G1294" s="66"/>
    </row>
    <row r="1295" spans="1:7">
      <c r="A1295" s="10"/>
      <c r="B1295" s="59"/>
      <c r="C1295" s="60"/>
      <c r="D1295" s="11"/>
      <c r="E1295" s="11"/>
      <c r="F1295" s="59"/>
      <c r="G1295" s="66"/>
    </row>
    <row r="1296" ht="17.55" spans="1:7">
      <c r="A1296" s="14"/>
      <c r="B1296" s="61"/>
      <c r="C1296" s="62"/>
      <c r="D1296" s="15"/>
      <c r="E1296" s="15"/>
      <c r="F1296" s="61"/>
      <c r="G1296" s="67"/>
    </row>
    <row r="1297" ht="29.75" spans="1:7">
      <c r="A1297" s="8" t="s">
        <v>903</v>
      </c>
      <c r="B1297" s="57" t="s">
        <v>150</v>
      </c>
      <c r="C1297" s="63" t="s">
        <v>151</v>
      </c>
      <c r="D1297" s="9" t="s">
        <v>152</v>
      </c>
      <c r="E1297" s="9" t="s">
        <v>153</v>
      </c>
      <c r="F1297" s="57" t="s">
        <v>154</v>
      </c>
      <c r="G1297" s="64" t="s">
        <v>58</v>
      </c>
    </row>
    <row r="1298" spans="1:7">
      <c r="A1298" s="10"/>
      <c r="B1298" s="59"/>
      <c r="C1298" s="60"/>
      <c r="D1298" s="11"/>
      <c r="E1298" s="11"/>
      <c r="F1298" s="59"/>
      <c r="G1298" s="65"/>
    </row>
    <row r="1299" spans="1:7">
      <c r="A1299" s="10"/>
      <c r="B1299" s="59"/>
      <c r="C1299" s="60"/>
      <c r="D1299" s="11"/>
      <c r="E1299" s="11"/>
      <c r="F1299" s="59"/>
      <c r="G1299" s="66"/>
    </row>
    <row r="1300" spans="1:7">
      <c r="A1300" s="10"/>
      <c r="B1300" s="59"/>
      <c r="C1300" s="60"/>
      <c r="D1300" s="11"/>
      <c r="E1300" s="11"/>
      <c r="F1300" s="59"/>
      <c r="G1300" s="66"/>
    </row>
    <row r="1301" spans="1:7">
      <c r="A1301" s="10"/>
      <c r="B1301" s="59"/>
      <c r="C1301" s="60"/>
      <c r="D1301" s="11"/>
      <c r="E1301" s="11"/>
      <c r="F1301" s="59"/>
      <c r="G1301" s="66"/>
    </row>
    <row r="1302" ht="17.55" spans="1:7">
      <c r="A1302" s="14"/>
      <c r="B1302" s="61"/>
      <c r="C1302" s="62"/>
      <c r="D1302" s="15"/>
      <c r="E1302" s="15"/>
      <c r="F1302" s="61"/>
      <c r="G1302" s="67"/>
    </row>
    <row r="1303" ht="29.75" spans="1:7">
      <c r="A1303" s="8" t="s">
        <v>904</v>
      </c>
      <c r="B1303" s="57" t="s">
        <v>150</v>
      </c>
      <c r="C1303" s="63" t="s">
        <v>151</v>
      </c>
      <c r="D1303" s="9" t="s">
        <v>152</v>
      </c>
      <c r="E1303" s="9" t="s">
        <v>153</v>
      </c>
      <c r="F1303" s="57" t="s">
        <v>154</v>
      </c>
      <c r="G1303" s="64" t="s">
        <v>58</v>
      </c>
    </row>
    <row r="1304" spans="1:7">
      <c r="A1304" s="10"/>
      <c r="B1304" s="59"/>
      <c r="C1304" s="60"/>
      <c r="D1304" s="11"/>
      <c r="E1304" s="11"/>
      <c r="F1304" s="59"/>
      <c r="G1304" s="65"/>
    </row>
    <row r="1305" spans="1:7">
      <c r="A1305" s="10"/>
      <c r="B1305" s="59"/>
      <c r="C1305" s="60"/>
      <c r="D1305" s="11"/>
      <c r="E1305" s="11"/>
      <c r="F1305" s="59"/>
      <c r="G1305" s="66"/>
    </row>
    <row r="1306" spans="1:7">
      <c r="A1306" s="10"/>
      <c r="B1306" s="59"/>
      <c r="C1306" s="60"/>
      <c r="D1306" s="11"/>
      <c r="E1306" s="11"/>
      <c r="F1306" s="59"/>
      <c r="G1306" s="66"/>
    </row>
    <row r="1307" spans="1:7">
      <c r="A1307" s="10"/>
      <c r="B1307" s="59"/>
      <c r="C1307" s="60"/>
      <c r="D1307" s="11"/>
      <c r="E1307" s="11"/>
      <c r="F1307" s="59"/>
      <c r="G1307" s="66"/>
    </row>
    <row r="1308" ht="17.55" spans="1:7">
      <c r="A1308" s="14"/>
      <c r="B1308" s="61"/>
      <c r="C1308" s="62"/>
      <c r="D1308" s="15"/>
      <c r="E1308" s="15"/>
      <c r="F1308" s="61"/>
      <c r="G1308" s="67"/>
    </row>
    <row r="1309" ht="29.75" spans="1:7">
      <c r="A1309" s="8" t="s">
        <v>905</v>
      </c>
      <c r="B1309" s="57" t="s">
        <v>150</v>
      </c>
      <c r="C1309" s="63" t="s">
        <v>151</v>
      </c>
      <c r="D1309" s="9" t="s">
        <v>152</v>
      </c>
      <c r="E1309" s="9" t="s">
        <v>153</v>
      </c>
      <c r="F1309" s="57" t="s">
        <v>154</v>
      </c>
      <c r="G1309" s="64" t="s">
        <v>58</v>
      </c>
    </row>
    <row r="1310" spans="1:7">
      <c r="A1310" s="10"/>
      <c r="B1310" s="59"/>
      <c r="C1310" s="60"/>
      <c r="D1310" s="11"/>
      <c r="E1310" s="11"/>
      <c r="F1310" s="59"/>
      <c r="G1310" s="65"/>
    </row>
    <row r="1311" spans="1:7">
      <c r="A1311" s="10"/>
      <c r="B1311" s="59"/>
      <c r="C1311" s="60"/>
      <c r="D1311" s="11"/>
      <c r="E1311" s="11"/>
      <c r="F1311" s="59"/>
      <c r="G1311" s="66"/>
    </row>
    <row r="1312" spans="1:7">
      <c r="A1312" s="10"/>
      <c r="B1312" s="59"/>
      <c r="C1312" s="60"/>
      <c r="D1312" s="11"/>
      <c r="E1312" s="11"/>
      <c r="F1312" s="59"/>
      <c r="G1312" s="66"/>
    </row>
    <row r="1313" spans="1:7">
      <c r="A1313" s="10"/>
      <c r="B1313" s="59"/>
      <c r="C1313" s="60"/>
      <c r="D1313" s="11"/>
      <c r="E1313" s="11"/>
      <c r="F1313" s="59"/>
      <c r="G1313" s="66"/>
    </row>
    <row r="1314" ht="17.55" spans="1:7">
      <c r="A1314" s="14"/>
      <c r="B1314" s="61"/>
      <c r="C1314" s="62"/>
      <c r="D1314" s="15"/>
      <c r="E1314" s="15"/>
      <c r="F1314" s="61"/>
      <c r="G1314" s="67"/>
    </row>
    <row r="1315" ht="29.75" spans="1:7">
      <c r="A1315" s="8" t="s">
        <v>906</v>
      </c>
      <c r="B1315" s="57" t="s">
        <v>150</v>
      </c>
      <c r="C1315" s="63" t="s">
        <v>151</v>
      </c>
      <c r="D1315" s="9" t="s">
        <v>152</v>
      </c>
      <c r="E1315" s="9" t="s">
        <v>153</v>
      </c>
      <c r="F1315" s="57" t="s">
        <v>154</v>
      </c>
      <c r="G1315" s="64" t="s">
        <v>58</v>
      </c>
    </row>
    <row r="1316" spans="1:7">
      <c r="A1316" s="10"/>
      <c r="B1316" s="59"/>
      <c r="C1316" s="60"/>
      <c r="D1316" s="11"/>
      <c r="E1316" s="11"/>
      <c r="F1316" s="59"/>
      <c r="G1316" s="65"/>
    </row>
    <row r="1317" spans="1:7">
      <c r="A1317" s="10"/>
      <c r="B1317" s="59"/>
      <c r="C1317" s="60"/>
      <c r="D1317" s="11"/>
      <c r="E1317" s="11"/>
      <c r="F1317" s="59"/>
      <c r="G1317" s="66"/>
    </row>
    <row r="1318" spans="1:7">
      <c r="A1318" s="10"/>
      <c r="B1318" s="59"/>
      <c r="C1318" s="60"/>
      <c r="D1318" s="11"/>
      <c r="E1318" s="11"/>
      <c r="F1318" s="59"/>
      <c r="G1318" s="66"/>
    </row>
    <row r="1319" spans="1:7">
      <c r="A1319" s="10"/>
      <c r="B1319" s="59"/>
      <c r="C1319" s="60"/>
      <c r="D1319" s="11"/>
      <c r="E1319" s="11"/>
      <c r="F1319" s="59"/>
      <c r="G1319" s="66"/>
    </row>
    <row r="1320" ht="17.55" spans="1:7">
      <c r="A1320" s="14"/>
      <c r="B1320" s="61"/>
      <c r="C1320" s="62"/>
      <c r="D1320" s="15"/>
      <c r="E1320" s="15"/>
      <c r="F1320" s="61"/>
      <c r="G1320" s="67"/>
    </row>
    <row r="1321" ht="29.75" spans="1:7">
      <c r="A1321" s="8" t="s">
        <v>907</v>
      </c>
      <c r="B1321" s="57" t="s">
        <v>150</v>
      </c>
      <c r="C1321" s="63" t="s">
        <v>151</v>
      </c>
      <c r="D1321" s="9" t="s">
        <v>152</v>
      </c>
      <c r="E1321" s="9" t="s">
        <v>153</v>
      </c>
      <c r="F1321" s="57" t="s">
        <v>154</v>
      </c>
      <c r="G1321" s="64" t="s">
        <v>58</v>
      </c>
    </row>
    <row r="1322" spans="1:7">
      <c r="A1322" s="10"/>
      <c r="B1322" s="59"/>
      <c r="C1322" s="60"/>
      <c r="D1322" s="11"/>
      <c r="E1322" s="11"/>
      <c r="F1322" s="59"/>
      <c r="G1322" s="65"/>
    </row>
    <row r="1323" spans="1:7">
      <c r="A1323" s="10"/>
      <c r="B1323" s="59"/>
      <c r="C1323" s="60"/>
      <c r="D1323" s="11"/>
      <c r="E1323" s="11"/>
      <c r="F1323" s="59"/>
      <c r="G1323" s="66"/>
    </row>
    <row r="1324" spans="1:7">
      <c r="A1324" s="10"/>
      <c r="B1324" s="59"/>
      <c r="C1324" s="60"/>
      <c r="D1324" s="11"/>
      <c r="E1324" s="11"/>
      <c r="F1324" s="59"/>
      <c r="G1324" s="66"/>
    </row>
    <row r="1325" spans="1:7">
      <c r="A1325" s="10"/>
      <c r="B1325" s="59"/>
      <c r="C1325" s="60"/>
      <c r="D1325" s="11"/>
      <c r="E1325" s="11"/>
      <c r="F1325" s="59"/>
      <c r="G1325" s="66"/>
    </row>
    <row r="1326" ht="17.55" spans="1:7">
      <c r="A1326" s="14"/>
      <c r="B1326" s="61"/>
      <c r="C1326" s="62"/>
      <c r="D1326" s="15"/>
      <c r="E1326" s="15"/>
      <c r="F1326" s="61"/>
      <c r="G1326" s="67"/>
    </row>
    <row r="1327" ht="29.75" spans="1:7">
      <c r="A1327" s="8" t="s">
        <v>908</v>
      </c>
      <c r="B1327" s="57" t="s">
        <v>150</v>
      </c>
      <c r="C1327" s="63" t="s">
        <v>151</v>
      </c>
      <c r="D1327" s="9" t="s">
        <v>152</v>
      </c>
      <c r="E1327" s="9" t="s">
        <v>153</v>
      </c>
      <c r="F1327" s="57" t="s">
        <v>154</v>
      </c>
      <c r="G1327" s="64" t="s">
        <v>58</v>
      </c>
    </row>
    <row r="1328" spans="1:7">
      <c r="A1328" s="10"/>
      <c r="B1328" s="59"/>
      <c r="C1328" s="60"/>
      <c r="D1328" s="11"/>
      <c r="E1328" s="11"/>
      <c r="F1328" s="59"/>
      <c r="G1328" s="65"/>
    </row>
    <row r="1329" spans="1:7">
      <c r="A1329" s="10"/>
      <c r="B1329" s="59"/>
      <c r="C1329" s="60"/>
      <c r="D1329" s="11"/>
      <c r="E1329" s="11"/>
      <c r="F1329" s="59"/>
      <c r="G1329" s="66"/>
    </row>
    <row r="1330" spans="1:7">
      <c r="A1330" s="10"/>
      <c r="B1330" s="59"/>
      <c r="C1330" s="60"/>
      <c r="D1330" s="11"/>
      <c r="E1330" s="11"/>
      <c r="F1330" s="59"/>
      <c r="G1330" s="66"/>
    </row>
    <row r="1331" spans="1:7">
      <c r="A1331" s="10"/>
      <c r="B1331" s="59"/>
      <c r="C1331" s="60"/>
      <c r="D1331" s="11"/>
      <c r="E1331" s="11"/>
      <c r="F1331" s="59"/>
      <c r="G1331" s="66"/>
    </row>
    <row r="1332" ht="17.55" spans="1:7">
      <c r="A1332" s="14"/>
      <c r="B1332" s="61"/>
      <c r="C1332" s="62"/>
      <c r="D1332" s="15"/>
      <c r="E1332" s="15"/>
      <c r="F1332" s="61"/>
      <c r="G1332" s="67"/>
    </row>
    <row r="1333" ht="29.75" spans="1:7">
      <c r="A1333" s="8" t="s">
        <v>909</v>
      </c>
      <c r="B1333" s="57" t="s">
        <v>150</v>
      </c>
      <c r="C1333" s="63" t="s">
        <v>151</v>
      </c>
      <c r="D1333" s="9" t="s">
        <v>152</v>
      </c>
      <c r="E1333" s="9" t="s">
        <v>153</v>
      </c>
      <c r="F1333" s="57" t="s">
        <v>154</v>
      </c>
      <c r="G1333" s="64" t="s">
        <v>58</v>
      </c>
    </row>
    <row r="1334" spans="1:7">
      <c r="A1334" s="10"/>
      <c r="B1334" s="59"/>
      <c r="C1334" s="60"/>
      <c r="D1334" s="11"/>
      <c r="E1334" s="11"/>
      <c r="F1334" s="59"/>
      <c r="G1334" s="65"/>
    </row>
    <row r="1335" spans="1:7">
      <c r="A1335" s="10"/>
      <c r="B1335" s="59"/>
      <c r="C1335" s="60"/>
      <c r="D1335" s="11"/>
      <c r="E1335" s="11"/>
      <c r="F1335" s="59"/>
      <c r="G1335" s="66"/>
    </row>
    <row r="1336" spans="1:7">
      <c r="A1336" s="10"/>
      <c r="B1336" s="59"/>
      <c r="C1336" s="60"/>
      <c r="D1336" s="11"/>
      <c r="E1336" s="11"/>
      <c r="F1336" s="59"/>
      <c r="G1336" s="66"/>
    </row>
    <row r="1337" spans="1:7">
      <c r="A1337" s="10"/>
      <c r="B1337" s="59"/>
      <c r="C1337" s="60"/>
      <c r="D1337" s="11"/>
      <c r="E1337" s="11"/>
      <c r="F1337" s="59"/>
      <c r="G1337" s="66"/>
    </row>
    <row r="1338" ht="17.55" spans="1:7">
      <c r="A1338" s="14"/>
      <c r="B1338" s="61"/>
      <c r="C1338" s="62"/>
      <c r="D1338" s="15"/>
      <c r="E1338" s="15"/>
      <c r="F1338" s="61"/>
      <c r="G1338" s="67"/>
    </row>
    <row r="1339" ht="29.75" spans="1:7">
      <c r="A1339" s="8" t="s">
        <v>910</v>
      </c>
      <c r="B1339" s="57" t="s">
        <v>150</v>
      </c>
      <c r="C1339" s="63" t="s">
        <v>151</v>
      </c>
      <c r="D1339" s="9" t="s">
        <v>152</v>
      </c>
      <c r="E1339" s="9" t="s">
        <v>153</v>
      </c>
      <c r="F1339" s="57" t="s">
        <v>154</v>
      </c>
      <c r="G1339" s="64" t="s">
        <v>58</v>
      </c>
    </row>
    <row r="1340" spans="1:7">
      <c r="A1340" s="10"/>
      <c r="B1340" s="59"/>
      <c r="C1340" s="60"/>
      <c r="D1340" s="11"/>
      <c r="E1340" s="11"/>
      <c r="F1340" s="59"/>
      <c r="G1340" s="65"/>
    </row>
    <row r="1341" spans="1:7">
      <c r="A1341" s="10"/>
      <c r="B1341" s="59"/>
      <c r="C1341" s="60"/>
      <c r="D1341" s="11"/>
      <c r="E1341" s="11"/>
      <c r="F1341" s="59"/>
      <c r="G1341" s="66"/>
    </row>
    <row r="1342" spans="1:7">
      <c r="A1342" s="10"/>
      <c r="B1342" s="59"/>
      <c r="C1342" s="60"/>
      <c r="D1342" s="11"/>
      <c r="E1342" s="11"/>
      <c r="F1342" s="59"/>
      <c r="G1342" s="66"/>
    </row>
    <row r="1343" spans="1:7">
      <c r="A1343" s="10"/>
      <c r="B1343" s="59"/>
      <c r="C1343" s="60"/>
      <c r="D1343" s="11"/>
      <c r="E1343" s="11"/>
      <c r="F1343" s="59"/>
      <c r="G1343" s="66"/>
    </row>
    <row r="1344" ht="17.55" spans="1:7">
      <c r="A1344" s="14"/>
      <c r="B1344" s="61"/>
      <c r="C1344" s="62"/>
      <c r="D1344" s="15"/>
      <c r="E1344" s="15"/>
      <c r="F1344" s="61"/>
      <c r="G1344" s="67"/>
    </row>
    <row r="1345" ht="29.75" spans="1:7">
      <c r="A1345" s="8" t="s">
        <v>911</v>
      </c>
      <c r="B1345" s="57" t="s">
        <v>150</v>
      </c>
      <c r="C1345" s="63" t="s">
        <v>151</v>
      </c>
      <c r="D1345" s="9" t="s">
        <v>152</v>
      </c>
      <c r="E1345" s="9" t="s">
        <v>153</v>
      </c>
      <c r="F1345" s="57" t="s">
        <v>154</v>
      </c>
      <c r="G1345" s="64" t="s">
        <v>58</v>
      </c>
    </row>
    <row r="1346" spans="1:7">
      <c r="A1346" s="10"/>
      <c r="B1346" s="59"/>
      <c r="C1346" s="60"/>
      <c r="D1346" s="11"/>
      <c r="E1346" s="11"/>
      <c r="F1346" s="59"/>
      <c r="G1346" s="65"/>
    </row>
    <row r="1347" spans="1:7">
      <c r="A1347" s="10"/>
      <c r="B1347" s="59"/>
      <c r="C1347" s="60"/>
      <c r="D1347" s="11"/>
      <c r="E1347" s="11"/>
      <c r="F1347" s="59"/>
      <c r="G1347" s="66"/>
    </row>
    <row r="1348" spans="1:7">
      <c r="A1348" s="10"/>
      <c r="B1348" s="59"/>
      <c r="C1348" s="60"/>
      <c r="D1348" s="11"/>
      <c r="E1348" s="11"/>
      <c r="F1348" s="59"/>
      <c r="G1348" s="66"/>
    </row>
    <row r="1349" spans="1:7">
      <c r="A1349" s="10"/>
      <c r="B1349" s="59"/>
      <c r="C1349" s="60"/>
      <c r="D1349" s="11"/>
      <c r="E1349" s="11"/>
      <c r="F1349" s="59"/>
      <c r="G1349" s="66"/>
    </row>
    <row r="1350" ht="17.55" spans="1:7">
      <c r="A1350" s="14"/>
      <c r="B1350" s="61"/>
      <c r="C1350" s="62"/>
      <c r="D1350" s="15"/>
      <c r="E1350" s="15"/>
      <c r="F1350" s="61"/>
      <c r="G1350" s="67"/>
    </row>
    <row r="1351" ht="29.75" spans="1:7">
      <c r="A1351" s="8" t="s">
        <v>912</v>
      </c>
      <c r="B1351" s="57" t="s">
        <v>150</v>
      </c>
      <c r="C1351" s="63" t="s">
        <v>151</v>
      </c>
      <c r="D1351" s="9" t="s">
        <v>152</v>
      </c>
      <c r="E1351" s="9" t="s">
        <v>153</v>
      </c>
      <c r="F1351" s="57" t="s">
        <v>154</v>
      </c>
      <c r="G1351" s="64" t="s">
        <v>58</v>
      </c>
    </row>
    <row r="1352" spans="1:7">
      <c r="A1352" s="10"/>
      <c r="B1352" s="59"/>
      <c r="C1352" s="60"/>
      <c r="D1352" s="11"/>
      <c r="E1352" s="11"/>
      <c r="F1352" s="59"/>
      <c r="G1352" s="65"/>
    </row>
    <row r="1353" spans="1:7">
      <c r="A1353" s="10"/>
      <c r="B1353" s="59"/>
      <c r="C1353" s="60"/>
      <c r="D1353" s="11"/>
      <c r="E1353" s="11"/>
      <c r="F1353" s="59"/>
      <c r="G1353" s="66"/>
    </row>
    <row r="1354" spans="1:7">
      <c r="A1354" s="10"/>
      <c r="B1354" s="59"/>
      <c r="C1354" s="60"/>
      <c r="D1354" s="11"/>
      <c r="E1354" s="11"/>
      <c r="F1354" s="59"/>
      <c r="G1354" s="66"/>
    </row>
    <row r="1355" spans="1:7">
      <c r="A1355" s="10"/>
      <c r="B1355" s="59"/>
      <c r="C1355" s="60"/>
      <c r="D1355" s="11"/>
      <c r="E1355" s="11"/>
      <c r="F1355" s="59"/>
      <c r="G1355" s="66"/>
    </row>
    <row r="1356" ht="17.55" spans="1:7">
      <c r="A1356" s="14"/>
      <c r="B1356" s="61"/>
      <c r="C1356" s="62"/>
      <c r="D1356" s="15"/>
      <c r="E1356" s="15"/>
      <c r="F1356" s="61"/>
      <c r="G1356" s="67"/>
    </row>
    <row r="1357" ht="29.75" spans="1:7">
      <c r="A1357" s="8" t="s">
        <v>913</v>
      </c>
      <c r="B1357" s="57" t="s">
        <v>150</v>
      </c>
      <c r="C1357" s="63" t="s">
        <v>151</v>
      </c>
      <c r="D1357" s="9" t="s">
        <v>152</v>
      </c>
      <c r="E1357" s="9" t="s">
        <v>153</v>
      </c>
      <c r="F1357" s="57" t="s">
        <v>154</v>
      </c>
      <c r="G1357" s="64" t="s">
        <v>58</v>
      </c>
    </row>
    <row r="1358" spans="1:7">
      <c r="A1358" s="10"/>
      <c r="B1358" s="59"/>
      <c r="C1358" s="60"/>
      <c r="D1358" s="11"/>
      <c r="E1358" s="11"/>
      <c r="F1358" s="59"/>
      <c r="G1358" s="65"/>
    </row>
    <row r="1359" spans="1:7">
      <c r="A1359" s="10"/>
      <c r="B1359" s="59"/>
      <c r="C1359" s="60"/>
      <c r="D1359" s="11"/>
      <c r="E1359" s="11"/>
      <c r="F1359" s="59"/>
      <c r="G1359" s="66"/>
    </row>
    <row r="1360" spans="1:7">
      <c r="A1360" s="10"/>
      <c r="B1360" s="59"/>
      <c r="C1360" s="60"/>
      <c r="D1360" s="11"/>
      <c r="E1360" s="11"/>
      <c r="F1360" s="59"/>
      <c r="G1360" s="66"/>
    </row>
    <row r="1361" spans="1:7">
      <c r="A1361" s="10"/>
      <c r="B1361" s="59"/>
      <c r="C1361" s="60"/>
      <c r="D1361" s="11"/>
      <c r="E1361" s="11"/>
      <c r="F1361" s="59"/>
      <c r="G1361" s="66"/>
    </row>
    <row r="1362" ht="17.55" spans="1:7">
      <c r="A1362" s="14"/>
      <c r="B1362" s="61"/>
      <c r="C1362" s="62"/>
      <c r="D1362" s="15"/>
      <c r="E1362" s="15"/>
      <c r="F1362" s="61"/>
      <c r="G1362" s="67"/>
    </row>
    <row r="1363" ht="29.75" spans="1:7">
      <c r="A1363" s="8" t="s">
        <v>914</v>
      </c>
      <c r="B1363" s="57" t="s">
        <v>150</v>
      </c>
      <c r="C1363" s="63" t="s">
        <v>151</v>
      </c>
      <c r="D1363" s="9" t="s">
        <v>152</v>
      </c>
      <c r="E1363" s="9" t="s">
        <v>153</v>
      </c>
      <c r="F1363" s="57" t="s">
        <v>154</v>
      </c>
      <c r="G1363" s="64" t="s">
        <v>58</v>
      </c>
    </row>
    <row r="1364" spans="1:7">
      <c r="A1364" s="10"/>
      <c r="B1364" s="59"/>
      <c r="C1364" s="60"/>
      <c r="D1364" s="11"/>
      <c r="E1364" s="11"/>
      <c r="F1364" s="59"/>
      <c r="G1364" s="65"/>
    </row>
    <row r="1365" spans="1:7">
      <c r="A1365" s="10"/>
      <c r="B1365" s="59"/>
      <c r="C1365" s="60"/>
      <c r="D1365" s="11"/>
      <c r="E1365" s="11"/>
      <c r="F1365" s="59"/>
      <c r="G1365" s="66"/>
    </row>
    <row r="1366" spans="1:7">
      <c r="A1366" s="10"/>
      <c r="B1366" s="59"/>
      <c r="C1366" s="60"/>
      <c r="D1366" s="11"/>
      <c r="E1366" s="11"/>
      <c r="F1366" s="59"/>
      <c r="G1366" s="66"/>
    </row>
    <row r="1367" spans="1:7">
      <c r="A1367" s="10"/>
      <c r="B1367" s="59"/>
      <c r="C1367" s="60"/>
      <c r="D1367" s="11"/>
      <c r="E1367" s="11"/>
      <c r="F1367" s="59"/>
      <c r="G1367" s="66"/>
    </row>
    <row r="1368" ht="17.55" spans="1:7">
      <c r="A1368" s="14"/>
      <c r="B1368" s="61"/>
      <c r="C1368" s="62"/>
      <c r="D1368" s="15"/>
      <c r="E1368" s="15"/>
      <c r="F1368" s="61"/>
      <c r="G1368" s="67"/>
    </row>
    <row r="1369" ht="29.75" spans="1:7">
      <c r="A1369" s="8" t="s">
        <v>915</v>
      </c>
      <c r="B1369" s="57" t="s">
        <v>150</v>
      </c>
      <c r="C1369" s="63" t="s">
        <v>151</v>
      </c>
      <c r="D1369" s="9" t="s">
        <v>152</v>
      </c>
      <c r="E1369" s="9" t="s">
        <v>153</v>
      </c>
      <c r="F1369" s="57" t="s">
        <v>154</v>
      </c>
      <c r="G1369" s="64" t="s">
        <v>58</v>
      </c>
    </row>
    <row r="1370" spans="1:7">
      <c r="A1370" s="10"/>
      <c r="B1370" s="59"/>
      <c r="C1370" s="60"/>
      <c r="D1370" s="11"/>
      <c r="E1370" s="11"/>
      <c r="F1370" s="59"/>
      <c r="G1370" s="65"/>
    </row>
    <row r="1371" spans="1:7">
      <c r="A1371" s="10"/>
      <c r="B1371" s="59"/>
      <c r="C1371" s="60"/>
      <c r="D1371" s="11"/>
      <c r="E1371" s="11"/>
      <c r="F1371" s="59"/>
      <c r="G1371" s="66"/>
    </row>
    <row r="1372" spans="1:7">
      <c r="A1372" s="10"/>
      <c r="B1372" s="59"/>
      <c r="C1372" s="60"/>
      <c r="D1372" s="11"/>
      <c r="E1372" s="11"/>
      <c r="F1372" s="59"/>
      <c r="G1372" s="66"/>
    </row>
    <row r="1373" spans="1:7">
      <c r="A1373" s="10"/>
      <c r="B1373" s="59"/>
      <c r="C1373" s="60"/>
      <c r="D1373" s="11"/>
      <c r="E1373" s="11"/>
      <c r="F1373" s="59"/>
      <c r="G1373" s="66"/>
    </row>
    <row r="1374" ht="17.55" spans="1:7">
      <c r="A1374" s="14"/>
      <c r="B1374" s="61"/>
      <c r="C1374" s="62"/>
      <c r="D1374" s="15"/>
      <c r="E1374" s="15"/>
      <c r="F1374" s="61"/>
      <c r="G1374" s="67"/>
    </row>
    <row r="1375" ht="29.75" spans="1:7">
      <c r="A1375" s="8" t="s">
        <v>916</v>
      </c>
      <c r="B1375" s="57" t="s">
        <v>150</v>
      </c>
      <c r="C1375" s="63" t="s">
        <v>151</v>
      </c>
      <c r="D1375" s="9" t="s">
        <v>152</v>
      </c>
      <c r="E1375" s="9" t="s">
        <v>153</v>
      </c>
      <c r="F1375" s="57" t="s">
        <v>154</v>
      </c>
      <c r="G1375" s="64" t="s">
        <v>58</v>
      </c>
    </row>
    <row r="1376" spans="1:7">
      <c r="A1376" s="10"/>
      <c r="B1376" s="59"/>
      <c r="C1376" s="60"/>
      <c r="D1376" s="11"/>
      <c r="E1376" s="11"/>
      <c r="F1376" s="59"/>
      <c r="G1376" s="65"/>
    </row>
    <row r="1377" spans="1:7">
      <c r="A1377" s="10"/>
      <c r="B1377" s="59"/>
      <c r="C1377" s="60"/>
      <c r="D1377" s="11"/>
      <c r="E1377" s="11"/>
      <c r="F1377" s="59"/>
      <c r="G1377" s="66"/>
    </row>
    <row r="1378" spans="1:7">
      <c r="A1378" s="10"/>
      <c r="B1378" s="59"/>
      <c r="C1378" s="60"/>
      <c r="D1378" s="11"/>
      <c r="E1378" s="11"/>
      <c r="F1378" s="59"/>
      <c r="G1378" s="66"/>
    </row>
    <row r="1379" spans="1:7">
      <c r="A1379" s="10"/>
      <c r="B1379" s="59"/>
      <c r="C1379" s="60"/>
      <c r="D1379" s="11"/>
      <c r="E1379" s="11"/>
      <c r="F1379" s="59"/>
      <c r="G1379" s="66"/>
    </row>
    <row r="1380" ht="17.55" spans="1:7">
      <c r="A1380" s="14"/>
      <c r="B1380" s="61"/>
      <c r="C1380" s="62"/>
      <c r="D1380" s="15"/>
      <c r="E1380" s="15"/>
      <c r="F1380" s="61"/>
      <c r="G1380" s="67"/>
    </row>
    <row r="1381" ht="29.75" spans="1:7">
      <c r="A1381" s="8" t="s">
        <v>917</v>
      </c>
      <c r="B1381" s="57" t="s">
        <v>150</v>
      </c>
      <c r="C1381" s="63" t="s">
        <v>151</v>
      </c>
      <c r="D1381" s="9" t="s">
        <v>152</v>
      </c>
      <c r="E1381" s="9" t="s">
        <v>153</v>
      </c>
      <c r="F1381" s="57" t="s">
        <v>154</v>
      </c>
      <c r="G1381" s="64" t="s">
        <v>58</v>
      </c>
    </row>
    <row r="1382" spans="1:7">
      <c r="A1382" s="10"/>
      <c r="B1382" s="59"/>
      <c r="C1382" s="60"/>
      <c r="D1382" s="11"/>
      <c r="E1382" s="11"/>
      <c r="F1382" s="59"/>
      <c r="G1382" s="65"/>
    </row>
    <row r="1383" spans="1:7">
      <c r="A1383" s="10"/>
      <c r="B1383" s="59"/>
      <c r="C1383" s="60"/>
      <c r="D1383" s="11"/>
      <c r="E1383" s="11"/>
      <c r="F1383" s="59"/>
      <c r="G1383" s="66"/>
    </row>
    <row r="1384" spans="1:7">
      <c r="A1384" s="10"/>
      <c r="B1384" s="59"/>
      <c r="C1384" s="60"/>
      <c r="D1384" s="11"/>
      <c r="E1384" s="11"/>
      <c r="F1384" s="59"/>
      <c r="G1384" s="66"/>
    </row>
    <row r="1385" spans="1:7">
      <c r="A1385" s="10"/>
      <c r="B1385" s="59"/>
      <c r="C1385" s="60"/>
      <c r="D1385" s="11"/>
      <c r="E1385" s="11"/>
      <c r="F1385" s="59"/>
      <c r="G1385" s="66"/>
    </row>
    <row r="1386" ht="17.55" spans="1:7">
      <c r="A1386" s="14"/>
      <c r="B1386" s="61"/>
      <c r="C1386" s="62"/>
      <c r="D1386" s="15"/>
      <c r="E1386" s="15"/>
      <c r="F1386" s="61"/>
      <c r="G1386" s="67"/>
    </row>
    <row r="1387" ht="29.75" spans="1:7">
      <c r="A1387" s="8" t="s">
        <v>918</v>
      </c>
      <c r="B1387" s="57" t="s">
        <v>150</v>
      </c>
      <c r="C1387" s="63" t="s">
        <v>151</v>
      </c>
      <c r="D1387" s="9" t="s">
        <v>152</v>
      </c>
      <c r="E1387" s="9" t="s">
        <v>153</v>
      </c>
      <c r="F1387" s="57" t="s">
        <v>154</v>
      </c>
      <c r="G1387" s="64" t="s">
        <v>58</v>
      </c>
    </row>
    <row r="1388" spans="1:7">
      <c r="A1388" s="10"/>
      <c r="B1388" s="59"/>
      <c r="C1388" s="60"/>
      <c r="D1388" s="11"/>
      <c r="E1388" s="11"/>
      <c r="F1388" s="59"/>
      <c r="G1388" s="65"/>
    </row>
    <row r="1389" spans="1:7">
      <c r="A1389" s="10"/>
      <c r="B1389" s="59"/>
      <c r="C1389" s="60"/>
      <c r="D1389" s="11"/>
      <c r="E1389" s="11"/>
      <c r="F1389" s="59"/>
      <c r="G1389" s="66"/>
    </row>
    <row r="1390" spans="1:7">
      <c r="A1390" s="10"/>
      <c r="B1390" s="59"/>
      <c r="C1390" s="60"/>
      <c r="D1390" s="11"/>
      <c r="E1390" s="11"/>
      <c r="F1390" s="59"/>
      <c r="G1390" s="66"/>
    </row>
    <row r="1391" spans="1:7">
      <c r="A1391" s="10"/>
      <c r="B1391" s="59"/>
      <c r="C1391" s="60"/>
      <c r="D1391" s="11"/>
      <c r="E1391" s="11"/>
      <c r="F1391" s="59"/>
      <c r="G1391" s="66"/>
    </row>
    <row r="1392" ht="17.55" spans="1:7">
      <c r="A1392" s="14"/>
      <c r="B1392" s="61"/>
      <c r="C1392" s="62"/>
      <c r="D1392" s="15"/>
      <c r="E1392" s="15"/>
      <c r="F1392" s="61"/>
      <c r="G1392" s="67"/>
    </row>
    <row r="1393" ht="29.75" spans="1:7">
      <c r="A1393" s="8" t="s">
        <v>919</v>
      </c>
      <c r="B1393" s="57" t="s">
        <v>150</v>
      </c>
      <c r="C1393" s="63" t="s">
        <v>151</v>
      </c>
      <c r="D1393" s="9" t="s">
        <v>152</v>
      </c>
      <c r="E1393" s="9" t="s">
        <v>153</v>
      </c>
      <c r="F1393" s="57" t="s">
        <v>154</v>
      </c>
      <c r="G1393" s="64" t="s">
        <v>58</v>
      </c>
    </row>
    <row r="1394" spans="1:7">
      <c r="A1394" s="10"/>
      <c r="B1394" s="59"/>
      <c r="C1394" s="60"/>
      <c r="D1394" s="11"/>
      <c r="E1394" s="11"/>
      <c r="F1394" s="59"/>
      <c r="G1394" s="65"/>
    </row>
    <row r="1395" spans="1:7">
      <c r="A1395" s="10"/>
      <c r="B1395" s="59"/>
      <c r="C1395" s="60"/>
      <c r="D1395" s="11"/>
      <c r="E1395" s="11"/>
      <c r="F1395" s="59"/>
      <c r="G1395" s="66"/>
    </row>
    <row r="1396" spans="1:7">
      <c r="A1396" s="10"/>
      <c r="B1396" s="59"/>
      <c r="C1396" s="60"/>
      <c r="D1396" s="11"/>
      <c r="E1396" s="11"/>
      <c r="F1396" s="59"/>
      <c r="G1396" s="66"/>
    </row>
    <row r="1397" spans="1:7">
      <c r="A1397" s="10"/>
      <c r="B1397" s="59"/>
      <c r="C1397" s="60"/>
      <c r="D1397" s="11"/>
      <c r="E1397" s="11"/>
      <c r="F1397" s="59"/>
      <c r="G1397" s="66"/>
    </row>
    <row r="1398" ht="17.55" spans="1:7">
      <c r="A1398" s="14"/>
      <c r="B1398" s="61"/>
      <c r="C1398" s="62"/>
      <c r="D1398" s="15"/>
      <c r="E1398" s="15"/>
      <c r="F1398" s="61"/>
      <c r="G1398" s="67"/>
    </row>
    <row r="1399" ht="29.75" spans="1:7">
      <c r="A1399" s="8" t="s">
        <v>920</v>
      </c>
      <c r="B1399" s="57" t="s">
        <v>150</v>
      </c>
      <c r="C1399" s="63" t="s">
        <v>151</v>
      </c>
      <c r="D1399" s="9" t="s">
        <v>152</v>
      </c>
      <c r="E1399" s="9" t="s">
        <v>153</v>
      </c>
      <c r="F1399" s="57" t="s">
        <v>154</v>
      </c>
      <c r="G1399" s="64" t="s">
        <v>58</v>
      </c>
    </row>
    <row r="1400" spans="1:7">
      <c r="A1400" s="10"/>
      <c r="B1400" s="59"/>
      <c r="C1400" s="60"/>
      <c r="D1400" s="11"/>
      <c r="E1400" s="11"/>
      <c r="F1400" s="59"/>
      <c r="G1400" s="65"/>
    </row>
    <row r="1401" spans="1:7">
      <c r="A1401" s="10"/>
      <c r="B1401" s="59"/>
      <c r="C1401" s="60"/>
      <c r="D1401" s="11"/>
      <c r="E1401" s="11"/>
      <c r="F1401" s="59"/>
      <c r="G1401" s="66"/>
    </row>
    <row r="1402" spans="1:7">
      <c r="A1402" s="10"/>
      <c r="B1402" s="59"/>
      <c r="C1402" s="60"/>
      <c r="D1402" s="11"/>
      <c r="E1402" s="11"/>
      <c r="F1402" s="59"/>
      <c r="G1402" s="66"/>
    </row>
    <row r="1403" spans="1:7">
      <c r="A1403" s="10"/>
      <c r="B1403" s="59"/>
      <c r="C1403" s="60"/>
      <c r="D1403" s="11"/>
      <c r="E1403" s="11"/>
      <c r="F1403" s="59"/>
      <c r="G1403" s="66"/>
    </row>
    <row r="1404" ht="17.55" spans="1:7">
      <c r="A1404" s="14"/>
      <c r="B1404" s="61"/>
      <c r="C1404" s="62"/>
      <c r="D1404" s="15"/>
      <c r="E1404" s="15"/>
      <c r="F1404" s="61"/>
      <c r="G1404" s="67"/>
    </row>
    <row r="1405" ht="29.75" spans="1:7">
      <c r="A1405" s="8" t="s">
        <v>921</v>
      </c>
      <c r="B1405" s="57" t="s">
        <v>150</v>
      </c>
      <c r="C1405" s="63" t="s">
        <v>151</v>
      </c>
      <c r="D1405" s="9" t="s">
        <v>152</v>
      </c>
      <c r="E1405" s="9" t="s">
        <v>153</v>
      </c>
      <c r="F1405" s="57" t="s">
        <v>154</v>
      </c>
      <c r="G1405" s="64" t="s">
        <v>58</v>
      </c>
    </row>
    <row r="1406" spans="1:7">
      <c r="A1406" s="10"/>
      <c r="B1406" s="59"/>
      <c r="C1406" s="60"/>
      <c r="D1406" s="11"/>
      <c r="E1406" s="11"/>
      <c r="F1406" s="59"/>
      <c r="G1406" s="65"/>
    </row>
    <row r="1407" spans="1:7">
      <c r="A1407" s="10"/>
      <c r="B1407" s="59"/>
      <c r="C1407" s="60"/>
      <c r="D1407" s="11"/>
      <c r="E1407" s="11"/>
      <c r="F1407" s="59"/>
      <c r="G1407" s="66"/>
    </row>
    <row r="1408" spans="1:7">
      <c r="A1408" s="10"/>
      <c r="B1408" s="59"/>
      <c r="C1408" s="60"/>
      <c r="D1408" s="11"/>
      <c r="E1408" s="11"/>
      <c r="F1408" s="59"/>
      <c r="G1408" s="66"/>
    </row>
    <row r="1409" spans="1:7">
      <c r="A1409" s="10"/>
      <c r="B1409" s="59"/>
      <c r="C1409" s="60"/>
      <c r="D1409" s="11"/>
      <c r="E1409" s="11"/>
      <c r="F1409" s="59"/>
      <c r="G1409" s="66"/>
    </row>
    <row r="1410" ht="17.55" spans="1:7">
      <c r="A1410" s="14"/>
      <c r="B1410" s="61"/>
      <c r="C1410" s="62"/>
      <c r="D1410" s="15"/>
      <c r="E1410" s="15"/>
      <c r="F1410" s="61"/>
      <c r="G1410" s="67"/>
    </row>
    <row r="1411" ht="29.75" spans="1:7">
      <c r="A1411" s="8" t="s">
        <v>922</v>
      </c>
      <c r="B1411" s="57" t="s">
        <v>150</v>
      </c>
      <c r="C1411" s="63" t="s">
        <v>151</v>
      </c>
      <c r="D1411" s="9" t="s">
        <v>152</v>
      </c>
      <c r="E1411" s="9" t="s">
        <v>153</v>
      </c>
      <c r="F1411" s="57" t="s">
        <v>154</v>
      </c>
      <c r="G1411" s="64" t="s">
        <v>58</v>
      </c>
    </row>
    <row r="1412" spans="1:7">
      <c r="A1412" s="10"/>
      <c r="B1412" s="59"/>
      <c r="C1412" s="60"/>
      <c r="D1412" s="11"/>
      <c r="E1412" s="11"/>
      <c r="F1412" s="59"/>
      <c r="G1412" s="65"/>
    </row>
    <row r="1413" spans="1:7">
      <c r="A1413" s="10"/>
      <c r="B1413" s="59"/>
      <c r="C1413" s="60"/>
      <c r="D1413" s="11"/>
      <c r="E1413" s="11"/>
      <c r="F1413" s="59"/>
      <c r="G1413" s="66"/>
    </row>
    <row r="1414" spans="1:7">
      <c r="A1414" s="10"/>
      <c r="B1414" s="59"/>
      <c r="C1414" s="60"/>
      <c r="D1414" s="11"/>
      <c r="E1414" s="11"/>
      <c r="F1414" s="59"/>
      <c r="G1414" s="66"/>
    </row>
    <row r="1415" spans="1:7">
      <c r="A1415" s="10"/>
      <c r="B1415" s="59"/>
      <c r="C1415" s="60"/>
      <c r="D1415" s="11"/>
      <c r="E1415" s="11"/>
      <c r="F1415" s="59"/>
      <c r="G1415" s="66"/>
    </row>
    <row r="1416" ht="17.55" spans="1:7">
      <c r="A1416" s="14"/>
      <c r="B1416" s="61"/>
      <c r="C1416" s="62"/>
      <c r="D1416" s="15"/>
      <c r="E1416" s="15"/>
      <c r="F1416" s="61"/>
      <c r="G1416" s="67"/>
    </row>
    <row r="1417" ht="29.75" spans="1:7">
      <c r="A1417" s="8" t="s">
        <v>923</v>
      </c>
      <c r="B1417" s="57" t="s">
        <v>150</v>
      </c>
      <c r="C1417" s="63" t="s">
        <v>151</v>
      </c>
      <c r="D1417" s="9" t="s">
        <v>152</v>
      </c>
      <c r="E1417" s="9" t="s">
        <v>153</v>
      </c>
      <c r="F1417" s="57" t="s">
        <v>154</v>
      </c>
      <c r="G1417" s="64" t="s">
        <v>58</v>
      </c>
    </row>
    <row r="1418" spans="1:7">
      <c r="A1418" s="10"/>
      <c r="B1418" s="59"/>
      <c r="C1418" s="60"/>
      <c r="D1418" s="11"/>
      <c r="E1418" s="11"/>
      <c r="F1418" s="59"/>
      <c r="G1418" s="65"/>
    </row>
    <row r="1419" spans="1:7">
      <c r="A1419" s="10"/>
      <c r="B1419" s="59"/>
      <c r="C1419" s="60"/>
      <c r="D1419" s="11"/>
      <c r="E1419" s="11"/>
      <c r="F1419" s="59"/>
      <c r="G1419" s="66"/>
    </row>
    <row r="1420" spans="1:7">
      <c r="A1420" s="10"/>
      <c r="B1420" s="59"/>
      <c r="C1420" s="60"/>
      <c r="D1420" s="11"/>
      <c r="E1420" s="11"/>
      <c r="F1420" s="59"/>
      <c r="G1420" s="66"/>
    </row>
    <row r="1421" spans="1:7">
      <c r="A1421" s="10"/>
      <c r="B1421" s="59"/>
      <c r="C1421" s="60"/>
      <c r="D1421" s="11"/>
      <c r="E1421" s="11"/>
      <c r="F1421" s="59"/>
      <c r="G1421" s="66"/>
    </row>
    <row r="1422" ht="17.55" spans="1:7">
      <c r="A1422" s="14"/>
      <c r="B1422" s="61"/>
      <c r="C1422" s="62"/>
      <c r="D1422" s="15"/>
      <c r="E1422" s="15"/>
      <c r="F1422" s="61"/>
      <c r="G1422" s="67"/>
    </row>
    <row r="1423" ht="29.75" spans="1:7">
      <c r="A1423" s="8" t="s">
        <v>924</v>
      </c>
      <c r="B1423" s="57" t="s">
        <v>150</v>
      </c>
      <c r="C1423" s="63" t="s">
        <v>151</v>
      </c>
      <c r="D1423" s="9" t="s">
        <v>152</v>
      </c>
      <c r="E1423" s="9" t="s">
        <v>153</v>
      </c>
      <c r="F1423" s="57" t="s">
        <v>154</v>
      </c>
      <c r="G1423" s="64" t="s">
        <v>58</v>
      </c>
    </row>
    <row r="1424" spans="1:7">
      <c r="A1424" s="10"/>
      <c r="B1424" s="59"/>
      <c r="C1424" s="60"/>
      <c r="D1424" s="11"/>
      <c r="E1424" s="11"/>
      <c r="F1424" s="59"/>
      <c r="G1424" s="65"/>
    </row>
    <row r="1425" spans="1:7">
      <c r="A1425" s="10"/>
      <c r="B1425" s="59"/>
      <c r="C1425" s="60"/>
      <c r="D1425" s="11"/>
      <c r="E1425" s="11"/>
      <c r="F1425" s="59"/>
      <c r="G1425" s="66"/>
    </row>
    <row r="1426" spans="1:7">
      <c r="A1426" s="10"/>
      <c r="B1426" s="59"/>
      <c r="C1426" s="60"/>
      <c r="D1426" s="11"/>
      <c r="E1426" s="11"/>
      <c r="F1426" s="59"/>
      <c r="G1426" s="66"/>
    </row>
    <row r="1427" spans="1:7">
      <c r="A1427" s="10"/>
      <c r="B1427" s="59"/>
      <c r="C1427" s="60"/>
      <c r="D1427" s="11"/>
      <c r="E1427" s="11"/>
      <c r="F1427" s="59"/>
      <c r="G1427" s="66"/>
    </row>
    <row r="1428" ht="17.55" spans="1:7">
      <c r="A1428" s="14"/>
      <c r="B1428" s="61"/>
      <c r="C1428" s="62"/>
      <c r="D1428" s="15"/>
      <c r="E1428" s="15"/>
      <c r="F1428" s="61"/>
      <c r="G1428" s="67"/>
    </row>
    <row r="1429" ht="29.75" spans="1:7">
      <c r="A1429" s="8" t="s">
        <v>925</v>
      </c>
      <c r="B1429" s="57" t="s">
        <v>150</v>
      </c>
      <c r="C1429" s="63" t="s">
        <v>151</v>
      </c>
      <c r="D1429" s="9" t="s">
        <v>152</v>
      </c>
      <c r="E1429" s="9" t="s">
        <v>153</v>
      </c>
      <c r="F1429" s="57" t="s">
        <v>154</v>
      </c>
      <c r="G1429" s="64" t="s">
        <v>58</v>
      </c>
    </row>
    <row r="1430" spans="1:7">
      <c r="A1430" s="10"/>
      <c r="B1430" s="59"/>
      <c r="C1430" s="60"/>
      <c r="D1430" s="11"/>
      <c r="E1430" s="11"/>
      <c r="F1430" s="59"/>
      <c r="G1430" s="65"/>
    </row>
    <row r="1431" spans="1:7">
      <c r="A1431" s="10"/>
      <c r="B1431" s="59"/>
      <c r="C1431" s="60"/>
      <c r="D1431" s="11"/>
      <c r="E1431" s="11"/>
      <c r="F1431" s="59"/>
      <c r="G1431" s="66"/>
    </row>
    <row r="1432" spans="1:7">
      <c r="A1432" s="10"/>
      <c r="B1432" s="59"/>
      <c r="C1432" s="60"/>
      <c r="D1432" s="11"/>
      <c r="E1432" s="11"/>
      <c r="F1432" s="59"/>
      <c r="G1432" s="66"/>
    </row>
    <row r="1433" spans="1:7">
      <c r="A1433" s="10"/>
      <c r="B1433" s="59"/>
      <c r="C1433" s="60"/>
      <c r="D1433" s="11"/>
      <c r="E1433" s="11"/>
      <c r="F1433" s="59"/>
      <c r="G1433" s="66"/>
    </row>
    <row r="1434" ht="17.55" spans="1:7">
      <c r="A1434" s="14"/>
      <c r="B1434" s="61"/>
      <c r="C1434" s="62"/>
      <c r="D1434" s="15"/>
      <c r="E1434" s="15"/>
      <c r="F1434" s="61"/>
      <c r="G1434" s="67"/>
    </row>
    <row r="1435" ht="29.75" spans="1:7">
      <c r="A1435" s="8" t="s">
        <v>926</v>
      </c>
      <c r="B1435" s="57" t="s">
        <v>150</v>
      </c>
      <c r="C1435" s="63" t="s">
        <v>151</v>
      </c>
      <c r="D1435" s="9" t="s">
        <v>152</v>
      </c>
      <c r="E1435" s="9" t="s">
        <v>153</v>
      </c>
      <c r="F1435" s="57" t="s">
        <v>154</v>
      </c>
      <c r="G1435" s="64" t="s">
        <v>58</v>
      </c>
    </row>
    <row r="1436" spans="1:7">
      <c r="A1436" s="10"/>
      <c r="B1436" s="59"/>
      <c r="C1436" s="60"/>
      <c r="D1436" s="11"/>
      <c r="E1436" s="11"/>
      <c r="F1436" s="59"/>
      <c r="G1436" s="65"/>
    </row>
    <row r="1437" spans="1:7">
      <c r="A1437" s="10"/>
      <c r="B1437" s="59"/>
      <c r="C1437" s="60"/>
      <c r="D1437" s="11"/>
      <c r="E1437" s="11"/>
      <c r="F1437" s="59"/>
      <c r="G1437" s="66"/>
    </row>
    <row r="1438" spans="1:7">
      <c r="A1438" s="10"/>
      <c r="B1438" s="59"/>
      <c r="C1438" s="60"/>
      <c r="D1438" s="11"/>
      <c r="E1438" s="11"/>
      <c r="F1438" s="59"/>
      <c r="G1438" s="66"/>
    </row>
    <row r="1439" spans="1:7">
      <c r="A1439" s="10"/>
      <c r="B1439" s="59"/>
      <c r="C1439" s="60"/>
      <c r="D1439" s="11"/>
      <c r="E1439" s="11"/>
      <c r="F1439" s="59"/>
      <c r="G1439" s="66"/>
    </row>
    <row r="1440" ht="17.55" spans="1:7">
      <c r="A1440" s="14"/>
      <c r="B1440" s="61"/>
      <c r="C1440" s="62"/>
      <c r="D1440" s="15"/>
      <c r="E1440" s="15"/>
      <c r="F1440" s="61"/>
      <c r="G1440" s="67"/>
    </row>
    <row r="1441" ht="29.75" spans="1:7">
      <c r="A1441" s="8" t="s">
        <v>927</v>
      </c>
      <c r="B1441" s="57" t="s">
        <v>150</v>
      </c>
      <c r="C1441" s="63" t="s">
        <v>151</v>
      </c>
      <c r="D1441" s="9" t="s">
        <v>152</v>
      </c>
      <c r="E1441" s="9" t="s">
        <v>153</v>
      </c>
      <c r="F1441" s="57" t="s">
        <v>154</v>
      </c>
      <c r="G1441" s="64" t="s">
        <v>58</v>
      </c>
    </row>
    <row r="1442" spans="1:7">
      <c r="A1442" s="10"/>
      <c r="B1442" s="59"/>
      <c r="C1442" s="60"/>
      <c r="D1442" s="11"/>
      <c r="E1442" s="11"/>
      <c r="F1442" s="59"/>
      <c r="G1442" s="65"/>
    </row>
    <row r="1443" spans="1:7">
      <c r="A1443" s="10"/>
      <c r="B1443" s="59"/>
      <c r="C1443" s="60"/>
      <c r="D1443" s="11"/>
      <c r="E1443" s="11"/>
      <c r="F1443" s="59"/>
      <c r="G1443" s="66"/>
    </row>
    <row r="1444" spans="1:7">
      <c r="A1444" s="10"/>
      <c r="B1444" s="59"/>
      <c r="C1444" s="60"/>
      <c r="D1444" s="11"/>
      <c r="E1444" s="11"/>
      <c r="F1444" s="59"/>
      <c r="G1444" s="66"/>
    </row>
    <row r="1445" spans="1:7">
      <c r="A1445" s="10"/>
      <c r="B1445" s="59"/>
      <c r="C1445" s="60"/>
      <c r="D1445" s="11"/>
      <c r="E1445" s="11"/>
      <c r="F1445" s="59"/>
      <c r="G1445" s="66"/>
    </row>
    <row r="1446" ht="17.55" spans="1:7">
      <c r="A1446" s="14"/>
      <c r="B1446" s="61"/>
      <c r="C1446" s="62"/>
      <c r="D1446" s="15"/>
      <c r="E1446" s="15"/>
      <c r="F1446" s="61"/>
      <c r="G1446" s="67"/>
    </row>
    <row r="1447" ht="29.75" spans="1:7">
      <c r="A1447" s="8" t="s">
        <v>928</v>
      </c>
      <c r="B1447" s="57" t="s">
        <v>150</v>
      </c>
      <c r="C1447" s="63" t="s">
        <v>151</v>
      </c>
      <c r="D1447" s="9" t="s">
        <v>152</v>
      </c>
      <c r="E1447" s="9" t="s">
        <v>153</v>
      </c>
      <c r="F1447" s="57" t="s">
        <v>154</v>
      </c>
      <c r="G1447" s="64" t="s">
        <v>58</v>
      </c>
    </row>
    <row r="1448" spans="1:7">
      <c r="A1448" s="10"/>
      <c r="B1448" s="59"/>
      <c r="C1448" s="60"/>
      <c r="D1448" s="11"/>
      <c r="E1448" s="11"/>
      <c r="F1448" s="59"/>
      <c r="G1448" s="65"/>
    </row>
    <row r="1449" spans="1:7">
      <c r="A1449" s="10"/>
      <c r="B1449" s="59"/>
      <c r="C1449" s="60"/>
      <c r="D1449" s="11"/>
      <c r="E1449" s="11"/>
      <c r="F1449" s="59"/>
      <c r="G1449" s="66"/>
    </row>
    <row r="1450" spans="1:7">
      <c r="A1450" s="10"/>
      <c r="B1450" s="59"/>
      <c r="C1450" s="60"/>
      <c r="D1450" s="11"/>
      <c r="E1450" s="11"/>
      <c r="F1450" s="59"/>
      <c r="G1450" s="66"/>
    </row>
    <row r="1451" spans="1:7">
      <c r="A1451" s="10"/>
      <c r="B1451" s="59"/>
      <c r="C1451" s="60"/>
      <c r="D1451" s="11"/>
      <c r="E1451" s="11"/>
      <c r="F1451" s="59"/>
      <c r="G1451" s="66"/>
    </row>
    <row r="1452" ht="17.55" spans="1:7">
      <c r="A1452" s="14"/>
      <c r="B1452" s="61"/>
      <c r="C1452" s="62"/>
      <c r="D1452" s="15"/>
      <c r="E1452" s="15"/>
      <c r="F1452" s="61"/>
      <c r="G1452" s="67"/>
    </row>
    <row r="1453" ht="29.75" spans="1:7">
      <c r="A1453" s="8" t="s">
        <v>929</v>
      </c>
      <c r="B1453" s="57" t="s">
        <v>150</v>
      </c>
      <c r="C1453" s="63" t="s">
        <v>151</v>
      </c>
      <c r="D1453" s="9" t="s">
        <v>152</v>
      </c>
      <c r="E1453" s="9" t="s">
        <v>153</v>
      </c>
      <c r="F1453" s="57" t="s">
        <v>154</v>
      </c>
      <c r="G1453" s="64" t="s">
        <v>58</v>
      </c>
    </row>
    <row r="1454" spans="1:7">
      <c r="A1454" s="10"/>
      <c r="B1454" s="59"/>
      <c r="C1454" s="60"/>
      <c r="D1454" s="11"/>
      <c r="E1454" s="11"/>
      <c r="F1454" s="59"/>
      <c r="G1454" s="65"/>
    </row>
    <row r="1455" spans="1:7">
      <c r="A1455" s="10"/>
      <c r="B1455" s="59"/>
      <c r="C1455" s="60"/>
      <c r="D1455" s="11"/>
      <c r="E1455" s="11"/>
      <c r="F1455" s="59"/>
      <c r="G1455" s="66"/>
    </row>
    <row r="1456" spans="1:7">
      <c r="A1456" s="10"/>
      <c r="B1456" s="59"/>
      <c r="C1456" s="60"/>
      <c r="D1456" s="11"/>
      <c r="E1456" s="11"/>
      <c r="F1456" s="59"/>
      <c r="G1456" s="66"/>
    </row>
    <row r="1457" spans="1:7">
      <c r="A1457" s="10"/>
      <c r="B1457" s="59"/>
      <c r="C1457" s="60"/>
      <c r="D1457" s="11"/>
      <c r="E1457" s="11"/>
      <c r="F1457" s="59"/>
      <c r="G1457" s="66"/>
    </row>
    <row r="1458" ht="17.55" spans="1:7">
      <c r="A1458" s="14"/>
      <c r="B1458" s="61"/>
      <c r="C1458" s="62"/>
      <c r="D1458" s="15"/>
      <c r="E1458" s="15"/>
      <c r="F1458" s="61"/>
      <c r="G1458" s="67"/>
    </row>
    <row r="1459" ht="29.75" spans="1:7">
      <c r="A1459" s="8" t="s">
        <v>930</v>
      </c>
      <c r="B1459" s="57" t="s">
        <v>150</v>
      </c>
      <c r="C1459" s="63" t="s">
        <v>151</v>
      </c>
      <c r="D1459" s="9" t="s">
        <v>152</v>
      </c>
      <c r="E1459" s="9" t="s">
        <v>153</v>
      </c>
      <c r="F1459" s="57" t="s">
        <v>154</v>
      </c>
      <c r="G1459" s="64" t="s">
        <v>58</v>
      </c>
    </row>
    <row r="1460" spans="1:7">
      <c r="A1460" s="10"/>
      <c r="B1460" s="59"/>
      <c r="C1460" s="60"/>
      <c r="D1460" s="11"/>
      <c r="E1460" s="11"/>
      <c r="F1460" s="59"/>
      <c r="G1460" s="65"/>
    </row>
    <row r="1461" spans="1:7">
      <c r="A1461" s="10"/>
      <c r="B1461" s="59"/>
      <c r="C1461" s="60"/>
      <c r="D1461" s="11"/>
      <c r="E1461" s="11"/>
      <c r="F1461" s="59"/>
      <c r="G1461" s="66"/>
    </row>
    <row r="1462" spans="1:7">
      <c r="A1462" s="10"/>
      <c r="B1462" s="59"/>
      <c r="C1462" s="60"/>
      <c r="D1462" s="11"/>
      <c r="E1462" s="11"/>
      <c r="F1462" s="59"/>
      <c r="G1462" s="66"/>
    </row>
    <row r="1463" spans="1:7">
      <c r="A1463" s="10"/>
      <c r="B1463" s="59"/>
      <c r="C1463" s="60"/>
      <c r="D1463" s="11"/>
      <c r="E1463" s="11"/>
      <c r="F1463" s="59"/>
      <c r="G1463" s="66"/>
    </row>
    <row r="1464" ht="17.55" spans="1:7">
      <c r="A1464" s="14"/>
      <c r="B1464" s="61"/>
      <c r="C1464" s="62"/>
      <c r="D1464" s="15"/>
      <c r="E1464" s="15"/>
      <c r="F1464" s="61"/>
      <c r="G1464" s="67"/>
    </row>
    <row r="1465" ht="29.75" spans="1:7">
      <c r="A1465" s="8" t="s">
        <v>931</v>
      </c>
      <c r="B1465" s="57" t="s">
        <v>150</v>
      </c>
      <c r="C1465" s="63" t="s">
        <v>151</v>
      </c>
      <c r="D1465" s="9" t="s">
        <v>152</v>
      </c>
      <c r="E1465" s="9" t="s">
        <v>153</v>
      </c>
      <c r="F1465" s="57" t="s">
        <v>154</v>
      </c>
      <c r="G1465" s="64" t="s">
        <v>58</v>
      </c>
    </row>
    <row r="1466" spans="1:7">
      <c r="A1466" s="10"/>
      <c r="B1466" s="59"/>
      <c r="C1466" s="60"/>
      <c r="D1466" s="11"/>
      <c r="E1466" s="11"/>
      <c r="F1466" s="59"/>
      <c r="G1466" s="65"/>
    </row>
    <row r="1467" spans="1:7">
      <c r="A1467" s="10"/>
      <c r="B1467" s="59"/>
      <c r="C1467" s="60"/>
      <c r="D1467" s="11"/>
      <c r="E1467" s="11"/>
      <c r="F1467" s="59"/>
      <c r="G1467" s="66"/>
    </row>
    <row r="1468" spans="1:7">
      <c r="A1468" s="10"/>
      <c r="B1468" s="59"/>
      <c r="C1468" s="60"/>
      <c r="D1468" s="11"/>
      <c r="E1468" s="11"/>
      <c r="F1468" s="59"/>
      <c r="G1468" s="66"/>
    </row>
    <row r="1469" spans="1:7">
      <c r="A1469" s="10"/>
      <c r="B1469" s="59"/>
      <c r="C1469" s="60"/>
      <c r="D1469" s="11"/>
      <c r="E1469" s="11"/>
      <c r="F1469" s="59"/>
      <c r="G1469" s="66"/>
    </row>
    <row r="1470" ht="17.55" spans="1:7">
      <c r="A1470" s="14"/>
      <c r="B1470" s="61"/>
      <c r="C1470" s="62"/>
      <c r="D1470" s="15"/>
      <c r="E1470" s="15"/>
      <c r="F1470" s="61"/>
      <c r="G1470" s="67"/>
    </row>
    <row r="1471" ht="29.75" spans="1:7">
      <c r="A1471" s="8" t="s">
        <v>932</v>
      </c>
      <c r="B1471" s="57" t="s">
        <v>150</v>
      </c>
      <c r="C1471" s="63" t="s">
        <v>151</v>
      </c>
      <c r="D1471" s="9" t="s">
        <v>152</v>
      </c>
      <c r="E1471" s="9" t="s">
        <v>153</v>
      </c>
      <c r="F1471" s="57" t="s">
        <v>154</v>
      </c>
      <c r="G1471" s="64" t="s">
        <v>58</v>
      </c>
    </row>
    <row r="1472" spans="1:7">
      <c r="A1472" s="10"/>
      <c r="B1472" s="59"/>
      <c r="C1472" s="60"/>
      <c r="D1472" s="11"/>
      <c r="E1472" s="11"/>
      <c r="F1472" s="59"/>
      <c r="G1472" s="65"/>
    </row>
    <row r="1473" spans="1:7">
      <c r="A1473" s="10"/>
      <c r="B1473" s="59"/>
      <c r="C1473" s="60"/>
      <c r="D1473" s="11"/>
      <c r="E1473" s="11"/>
      <c r="F1473" s="59"/>
      <c r="G1473" s="66"/>
    </row>
    <row r="1474" spans="1:7">
      <c r="A1474" s="10"/>
      <c r="B1474" s="59"/>
      <c r="C1474" s="60"/>
      <c r="D1474" s="11"/>
      <c r="E1474" s="11"/>
      <c r="F1474" s="59"/>
      <c r="G1474" s="66"/>
    </row>
    <row r="1475" spans="1:7">
      <c r="A1475" s="10"/>
      <c r="B1475" s="59"/>
      <c r="C1475" s="60"/>
      <c r="D1475" s="11"/>
      <c r="E1475" s="11"/>
      <c r="F1475" s="59"/>
      <c r="G1475" s="66"/>
    </row>
    <row r="1476" ht="17.55" spans="1:7">
      <c r="A1476" s="14"/>
      <c r="B1476" s="61"/>
      <c r="C1476" s="62"/>
      <c r="D1476" s="15"/>
      <c r="E1476" s="15"/>
      <c r="F1476" s="61"/>
      <c r="G1476" s="67"/>
    </row>
    <row r="1477" ht="29.75" spans="1:7">
      <c r="A1477" s="8" t="s">
        <v>933</v>
      </c>
      <c r="B1477" s="57" t="s">
        <v>150</v>
      </c>
      <c r="C1477" s="63" t="s">
        <v>151</v>
      </c>
      <c r="D1477" s="9" t="s">
        <v>152</v>
      </c>
      <c r="E1477" s="9" t="s">
        <v>153</v>
      </c>
      <c r="F1477" s="57" t="s">
        <v>154</v>
      </c>
      <c r="G1477" s="64" t="s">
        <v>58</v>
      </c>
    </row>
    <row r="1478" spans="1:7">
      <c r="A1478" s="10"/>
      <c r="B1478" s="59"/>
      <c r="C1478" s="60"/>
      <c r="D1478" s="11"/>
      <c r="E1478" s="11"/>
      <c r="F1478" s="59"/>
      <c r="G1478" s="65"/>
    </row>
    <row r="1479" spans="1:7">
      <c r="A1479" s="10"/>
      <c r="B1479" s="59"/>
      <c r="C1479" s="60"/>
      <c r="D1479" s="11"/>
      <c r="E1479" s="11"/>
      <c r="F1479" s="59"/>
      <c r="G1479" s="66"/>
    </row>
    <row r="1480" spans="1:7">
      <c r="A1480" s="10"/>
      <c r="B1480" s="59"/>
      <c r="C1480" s="60"/>
      <c r="D1480" s="11"/>
      <c r="E1480" s="11"/>
      <c r="F1480" s="59"/>
      <c r="G1480" s="66"/>
    </row>
    <row r="1481" spans="1:7">
      <c r="A1481" s="10"/>
      <c r="B1481" s="59"/>
      <c r="C1481" s="60"/>
      <c r="D1481" s="11"/>
      <c r="E1481" s="11"/>
      <c r="F1481" s="59"/>
      <c r="G1481" s="66"/>
    </row>
    <row r="1482" ht="17.55" spans="1:7">
      <c r="A1482" s="14"/>
      <c r="B1482" s="61"/>
      <c r="C1482" s="62"/>
      <c r="D1482" s="15"/>
      <c r="E1482" s="15"/>
      <c r="F1482" s="61"/>
      <c r="G1482" s="67"/>
    </row>
    <row r="1483" ht="29.75" spans="1:7">
      <c r="A1483" s="8" t="s">
        <v>934</v>
      </c>
      <c r="B1483" s="57" t="s">
        <v>150</v>
      </c>
      <c r="C1483" s="63" t="s">
        <v>151</v>
      </c>
      <c r="D1483" s="9" t="s">
        <v>152</v>
      </c>
      <c r="E1483" s="9" t="s">
        <v>153</v>
      </c>
      <c r="F1483" s="57" t="s">
        <v>154</v>
      </c>
      <c r="G1483" s="64" t="s">
        <v>58</v>
      </c>
    </row>
    <row r="1484" spans="1:7">
      <c r="A1484" s="10"/>
      <c r="B1484" s="59"/>
      <c r="C1484" s="60"/>
      <c r="D1484" s="11"/>
      <c r="E1484" s="11"/>
      <c r="F1484" s="59"/>
      <c r="G1484" s="65"/>
    </row>
    <row r="1485" spans="1:7">
      <c r="A1485" s="10"/>
      <c r="B1485" s="59"/>
      <c r="C1485" s="60"/>
      <c r="D1485" s="11"/>
      <c r="E1485" s="11"/>
      <c r="F1485" s="59"/>
      <c r="G1485" s="66"/>
    </row>
    <row r="1486" spans="1:7">
      <c r="A1486" s="10"/>
      <c r="B1486" s="59"/>
      <c r="C1486" s="60"/>
      <c r="D1486" s="11"/>
      <c r="E1486" s="11"/>
      <c r="F1486" s="59"/>
      <c r="G1486" s="66"/>
    </row>
    <row r="1487" spans="1:7">
      <c r="A1487" s="10"/>
      <c r="B1487" s="59"/>
      <c r="C1487" s="60"/>
      <c r="D1487" s="11"/>
      <c r="E1487" s="11"/>
      <c r="F1487" s="59"/>
      <c r="G1487" s="66"/>
    </row>
    <row r="1488" ht="17.55" spans="1:7">
      <c r="A1488" s="14"/>
      <c r="B1488" s="61"/>
      <c r="C1488" s="62"/>
      <c r="D1488" s="15"/>
      <c r="E1488" s="15"/>
      <c r="F1488" s="61"/>
      <c r="G1488" s="67"/>
    </row>
    <row r="1489" ht="29.75" spans="1:7">
      <c r="A1489" s="8" t="s">
        <v>935</v>
      </c>
      <c r="B1489" s="57" t="s">
        <v>150</v>
      </c>
      <c r="C1489" s="63" t="s">
        <v>151</v>
      </c>
      <c r="D1489" s="9" t="s">
        <v>152</v>
      </c>
      <c r="E1489" s="9" t="s">
        <v>153</v>
      </c>
      <c r="F1489" s="57" t="s">
        <v>154</v>
      </c>
      <c r="G1489" s="64" t="s">
        <v>58</v>
      </c>
    </row>
    <row r="1490" spans="1:7">
      <c r="A1490" s="10"/>
      <c r="B1490" s="59"/>
      <c r="C1490" s="60"/>
      <c r="D1490" s="11"/>
      <c r="E1490" s="11"/>
      <c r="F1490" s="59"/>
      <c r="G1490" s="65"/>
    </row>
    <row r="1491" spans="1:7">
      <c r="A1491" s="10"/>
      <c r="B1491" s="59"/>
      <c r="C1491" s="60"/>
      <c r="D1491" s="11"/>
      <c r="E1491" s="11"/>
      <c r="F1491" s="59"/>
      <c r="G1491" s="66"/>
    </row>
    <row r="1492" spans="1:7">
      <c r="A1492" s="10"/>
      <c r="B1492" s="59"/>
      <c r="C1492" s="60"/>
      <c r="D1492" s="11"/>
      <c r="E1492" s="11"/>
      <c r="F1492" s="59"/>
      <c r="G1492" s="66"/>
    </row>
    <row r="1493" spans="1:7">
      <c r="A1493" s="10"/>
      <c r="B1493" s="59"/>
      <c r="C1493" s="60"/>
      <c r="D1493" s="11"/>
      <c r="E1493" s="11"/>
      <c r="F1493" s="59"/>
      <c r="G1493" s="66"/>
    </row>
    <row r="1494" ht="17.55" spans="1:7">
      <c r="A1494" s="14"/>
      <c r="B1494" s="61"/>
      <c r="C1494" s="62"/>
      <c r="D1494" s="15"/>
      <c r="E1494" s="15"/>
      <c r="F1494" s="61"/>
      <c r="G1494" s="67"/>
    </row>
    <row r="1495" ht="29.75" spans="1:7">
      <c r="A1495" s="8" t="s">
        <v>936</v>
      </c>
      <c r="B1495" s="57" t="s">
        <v>150</v>
      </c>
      <c r="C1495" s="63" t="s">
        <v>151</v>
      </c>
      <c r="D1495" s="9" t="s">
        <v>152</v>
      </c>
      <c r="E1495" s="9" t="s">
        <v>153</v>
      </c>
      <c r="F1495" s="57" t="s">
        <v>154</v>
      </c>
      <c r="G1495" s="64" t="s">
        <v>58</v>
      </c>
    </row>
    <row r="1496" spans="1:7">
      <c r="A1496" s="10"/>
      <c r="B1496" s="59"/>
      <c r="C1496" s="60"/>
      <c r="D1496" s="11"/>
      <c r="E1496" s="11"/>
      <c r="F1496" s="59"/>
      <c r="G1496" s="65"/>
    </row>
    <row r="1497" spans="1:7">
      <c r="A1497" s="10"/>
      <c r="B1497" s="59"/>
      <c r="C1497" s="60"/>
      <c r="D1497" s="11"/>
      <c r="E1497" s="11"/>
      <c r="F1497" s="59"/>
      <c r="G1497" s="66"/>
    </row>
    <row r="1498" spans="1:7">
      <c r="A1498" s="10"/>
      <c r="B1498" s="59"/>
      <c r="C1498" s="60"/>
      <c r="D1498" s="11"/>
      <c r="E1498" s="11"/>
      <c r="F1498" s="59"/>
      <c r="G1498" s="66"/>
    </row>
    <row r="1499" spans="1:7">
      <c r="A1499" s="10"/>
      <c r="B1499" s="59"/>
      <c r="C1499" s="60"/>
      <c r="D1499" s="11"/>
      <c r="E1499" s="11"/>
      <c r="F1499" s="59"/>
      <c r="G1499" s="66"/>
    </row>
    <row r="1500" ht="17.55" spans="1:7">
      <c r="A1500" s="14"/>
      <c r="B1500" s="61"/>
      <c r="C1500" s="62"/>
      <c r="D1500" s="15"/>
      <c r="E1500" s="15"/>
      <c r="F1500" s="61"/>
      <c r="G1500" s="67"/>
    </row>
    <row r="1501" ht="29.75" spans="1:7">
      <c r="A1501" s="8" t="s">
        <v>937</v>
      </c>
      <c r="B1501" s="57" t="s">
        <v>150</v>
      </c>
      <c r="C1501" s="63" t="s">
        <v>151</v>
      </c>
      <c r="D1501" s="9" t="s">
        <v>152</v>
      </c>
      <c r="E1501" s="9" t="s">
        <v>153</v>
      </c>
      <c r="F1501" s="57" t="s">
        <v>154</v>
      </c>
      <c r="G1501" s="64" t="s">
        <v>58</v>
      </c>
    </row>
    <row r="1502" spans="1:7">
      <c r="A1502" s="10"/>
      <c r="B1502" s="59"/>
      <c r="C1502" s="60"/>
      <c r="D1502" s="11"/>
      <c r="E1502" s="11"/>
      <c r="F1502" s="59"/>
      <c r="G1502" s="65"/>
    </row>
    <row r="1503" spans="1:7">
      <c r="A1503" s="10"/>
      <c r="B1503" s="59"/>
      <c r="C1503" s="60"/>
      <c r="D1503" s="11"/>
      <c r="E1503" s="11"/>
      <c r="F1503" s="59"/>
      <c r="G1503" s="66"/>
    </row>
    <row r="1504" spans="1:7">
      <c r="A1504" s="10"/>
      <c r="B1504" s="59"/>
      <c r="C1504" s="60"/>
      <c r="D1504" s="11"/>
      <c r="E1504" s="11"/>
      <c r="F1504" s="59"/>
      <c r="G1504" s="66"/>
    </row>
    <row r="1505" spans="1:7">
      <c r="A1505" s="10"/>
      <c r="B1505" s="59"/>
      <c r="C1505" s="60"/>
      <c r="D1505" s="11"/>
      <c r="E1505" s="11"/>
      <c r="F1505" s="59"/>
      <c r="G1505" s="66"/>
    </row>
    <row r="1506" ht="17.55" spans="1:7">
      <c r="A1506" s="14"/>
      <c r="B1506" s="61"/>
      <c r="C1506" s="62"/>
      <c r="D1506" s="15"/>
      <c r="E1506" s="15"/>
      <c r="F1506" s="61"/>
      <c r="G1506" s="67"/>
    </row>
    <row r="1507" ht="29.75" spans="1:7">
      <c r="A1507" s="8" t="s">
        <v>938</v>
      </c>
      <c r="B1507" s="57" t="s">
        <v>150</v>
      </c>
      <c r="C1507" s="63" t="s">
        <v>151</v>
      </c>
      <c r="D1507" s="9" t="s">
        <v>152</v>
      </c>
      <c r="E1507" s="9" t="s">
        <v>153</v>
      </c>
      <c r="F1507" s="57" t="s">
        <v>154</v>
      </c>
      <c r="G1507" s="64" t="s">
        <v>58</v>
      </c>
    </row>
    <row r="1508" spans="1:7">
      <c r="A1508" s="10"/>
      <c r="B1508" s="59"/>
      <c r="C1508" s="60"/>
      <c r="D1508" s="11"/>
      <c r="E1508" s="11"/>
      <c r="F1508" s="59"/>
      <c r="G1508" s="65"/>
    </row>
    <row r="1509" spans="1:7">
      <c r="A1509" s="10"/>
      <c r="B1509" s="59"/>
      <c r="C1509" s="60"/>
      <c r="D1509" s="11"/>
      <c r="E1509" s="11"/>
      <c r="F1509" s="59"/>
      <c r="G1509" s="66"/>
    </row>
    <row r="1510" spans="1:7">
      <c r="A1510" s="10"/>
      <c r="B1510" s="59"/>
      <c r="C1510" s="60"/>
      <c r="D1510" s="11"/>
      <c r="E1510" s="11"/>
      <c r="F1510" s="59"/>
      <c r="G1510" s="66"/>
    </row>
    <row r="1511" spans="1:7">
      <c r="A1511" s="10"/>
      <c r="B1511" s="59"/>
      <c r="C1511" s="60"/>
      <c r="D1511" s="11"/>
      <c r="E1511" s="11"/>
      <c r="F1511" s="59"/>
      <c r="G1511" s="66"/>
    </row>
    <row r="1512" ht="17.55" spans="1:7">
      <c r="A1512" s="14"/>
      <c r="B1512" s="61"/>
      <c r="C1512" s="62"/>
      <c r="D1512" s="15"/>
      <c r="E1512" s="15"/>
      <c r="F1512" s="61"/>
      <c r="G1512" s="67"/>
    </row>
    <row r="1513" ht="29.75" spans="1:7">
      <c r="A1513" s="8" t="s">
        <v>939</v>
      </c>
      <c r="B1513" s="57" t="s">
        <v>150</v>
      </c>
      <c r="C1513" s="63" t="s">
        <v>151</v>
      </c>
      <c r="D1513" s="9" t="s">
        <v>152</v>
      </c>
      <c r="E1513" s="9" t="s">
        <v>153</v>
      </c>
      <c r="F1513" s="57" t="s">
        <v>154</v>
      </c>
      <c r="G1513" s="64" t="s">
        <v>58</v>
      </c>
    </row>
    <row r="1514" spans="1:7">
      <c r="A1514" s="10"/>
      <c r="B1514" s="59"/>
      <c r="C1514" s="60"/>
      <c r="D1514" s="11"/>
      <c r="E1514" s="11"/>
      <c r="F1514" s="59"/>
      <c r="G1514" s="65"/>
    </row>
    <row r="1515" spans="1:7">
      <c r="A1515" s="10"/>
      <c r="B1515" s="59"/>
      <c r="C1515" s="60"/>
      <c r="D1515" s="11"/>
      <c r="E1515" s="11"/>
      <c r="F1515" s="59"/>
      <c r="G1515" s="66"/>
    </row>
    <row r="1516" spans="1:7">
      <c r="A1516" s="10"/>
      <c r="B1516" s="59"/>
      <c r="C1516" s="60"/>
      <c r="D1516" s="11"/>
      <c r="E1516" s="11"/>
      <c r="F1516" s="59"/>
      <c r="G1516" s="66"/>
    </row>
    <row r="1517" spans="1:7">
      <c r="A1517" s="10"/>
      <c r="B1517" s="59"/>
      <c r="C1517" s="60"/>
      <c r="D1517" s="11"/>
      <c r="E1517" s="11"/>
      <c r="F1517" s="59"/>
      <c r="G1517" s="66"/>
    </row>
    <row r="1518" ht="17.55" spans="1:7">
      <c r="A1518" s="14"/>
      <c r="B1518" s="61"/>
      <c r="C1518" s="62"/>
      <c r="D1518" s="15"/>
      <c r="E1518" s="15"/>
      <c r="F1518" s="61"/>
      <c r="G1518" s="67"/>
    </row>
    <row r="1519" ht="29.75" spans="1:7">
      <c r="A1519" s="8" t="s">
        <v>940</v>
      </c>
      <c r="B1519" s="57" t="s">
        <v>150</v>
      </c>
      <c r="C1519" s="63" t="s">
        <v>151</v>
      </c>
      <c r="D1519" s="9" t="s">
        <v>152</v>
      </c>
      <c r="E1519" s="9" t="s">
        <v>153</v>
      </c>
      <c r="F1519" s="57" t="s">
        <v>154</v>
      </c>
      <c r="G1519" s="64" t="s">
        <v>58</v>
      </c>
    </row>
    <row r="1520" spans="1:7">
      <c r="A1520" s="10"/>
      <c r="B1520" s="59"/>
      <c r="C1520" s="60"/>
      <c r="D1520" s="11"/>
      <c r="E1520" s="11"/>
      <c r="F1520" s="59"/>
      <c r="G1520" s="65"/>
    </row>
    <row r="1521" spans="1:7">
      <c r="A1521" s="10"/>
      <c r="B1521" s="59"/>
      <c r="C1521" s="60"/>
      <c r="D1521" s="11"/>
      <c r="E1521" s="11"/>
      <c r="F1521" s="59"/>
      <c r="G1521" s="66"/>
    </row>
    <row r="1522" spans="1:7">
      <c r="A1522" s="10"/>
      <c r="B1522" s="59"/>
      <c r="C1522" s="60"/>
      <c r="D1522" s="11"/>
      <c r="E1522" s="11"/>
      <c r="F1522" s="59"/>
      <c r="G1522" s="66"/>
    </row>
    <row r="1523" spans="1:7">
      <c r="A1523" s="10"/>
      <c r="B1523" s="59"/>
      <c r="C1523" s="60"/>
      <c r="D1523" s="11"/>
      <c r="E1523" s="11"/>
      <c r="F1523" s="59"/>
      <c r="G1523" s="66"/>
    </row>
    <row r="1524" ht="17.55" spans="1:7">
      <c r="A1524" s="14"/>
      <c r="B1524" s="61"/>
      <c r="C1524" s="62"/>
      <c r="D1524" s="15"/>
      <c r="E1524" s="15"/>
      <c r="F1524" s="61"/>
      <c r="G1524" s="67"/>
    </row>
    <row r="1525" ht="29.75" spans="1:7">
      <c r="A1525" s="8" t="s">
        <v>941</v>
      </c>
      <c r="B1525" s="57" t="s">
        <v>150</v>
      </c>
      <c r="C1525" s="63" t="s">
        <v>151</v>
      </c>
      <c r="D1525" s="9" t="s">
        <v>152</v>
      </c>
      <c r="E1525" s="9" t="s">
        <v>153</v>
      </c>
      <c r="F1525" s="57" t="s">
        <v>154</v>
      </c>
      <c r="G1525" s="64" t="s">
        <v>58</v>
      </c>
    </row>
    <row r="1526" spans="1:7">
      <c r="A1526" s="10"/>
      <c r="B1526" s="59"/>
      <c r="C1526" s="60"/>
      <c r="D1526" s="11"/>
      <c r="E1526" s="11"/>
      <c r="F1526" s="59"/>
      <c r="G1526" s="65"/>
    </row>
    <row r="1527" spans="1:7">
      <c r="A1527" s="10"/>
      <c r="B1527" s="59"/>
      <c r="C1527" s="60"/>
      <c r="D1527" s="11"/>
      <c r="E1527" s="11"/>
      <c r="F1527" s="59"/>
      <c r="G1527" s="66"/>
    </row>
    <row r="1528" spans="1:7">
      <c r="A1528" s="10"/>
      <c r="B1528" s="59"/>
      <c r="C1528" s="60"/>
      <c r="D1528" s="11"/>
      <c r="E1528" s="11"/>
      <c r="F1528" s="59"/>
      <c r="G1528" s="66"/>
    </row>
    <row r="1529" spans="1:7">
      <c r="A1529" s="10"/>
      <c r="B1529" s="59"/>
      <c r="C1529" s="60"/>
      <c r="D1529" s="11"/>
      <c r="E1529" s="11"/>
      <c r="F1529" s="59"/>
      <c r="G1529" s="66"/>
    </row>
    <row r="1530" ht="17.55" spans="1:7">
      <c r="A1530" s="14"/>
      <c r="B1530" s="61"/>
      <c r="C1530" s="62"/>
      <c r="D1530" s="15"/>
      <c r="E1530" s="15"/>
      <c r="F1530" s="61"/>
      <c r="G1530" s="67"/>
    </row>
    <row r="1531" ht="29.75" spans="1:7">
      <c r="A1531" s="8" t="s">
        <v>942</v>
      </c>
      <c r="B1531" s="57" t="s">
        <v>150</v>
      </c>
      <c r="C1531" s="63" t="s">
        <v>151</v>
      </c>
      <c r="D1531" s="9" t="s">
        <v>152</v>
      </c>
      <c r="E1531" s="9" t="s">
        <v>153</v>
      </c>
      <c r="F1531" s="57" t="s">
        <v>154</v>
      </c>
      <c r="G1531" s="64" t="s">
        <v>58</v>
      </c>
    </row>
    <row r="1532" spans="1:7">
      <c r="A1532" s="10"/>
      <c r="B1532" s="59"/>
      <c r="C1532" s="60"/>
      <c r="D1532" s="11"/>
      <c r="E1532" s="11"/>
      <c r="F1532" s="59"/>
      <c r="G1532" s="65"/>
    </row>
    <row r="1533" spans="1:7">
      <c r="A1533" s="10"/>
      <c r="B1533" s="59"/>
      <c r="C1533" s="60"/>
      <c r="D1533" s="11"/>
      <c r="E1533" s="11"/>
      <c r="F1533" s="59"/>
      <c r="G1533" s="66"/>
    </row>
    <row r="1534" spans="1:7">
      <c r="A1534" s="10"/>
      <c r="B1534" s="59"/>
      <c r="C1534" s="60"/>
      <c r="D1534" s="11"/>
      <c r="E1534" s="11"/>
      <c r="F1534" s="59"/>
      <c r="G1534" s="66"/>
    </row>
    <row r="1535" spans="1:7">
      <c r="A1535" s="10"/>
      <c r="B1535" s="59"/>
      <c r="C1535" s="60"/>
      <c r="D1535" s="11"/>
      <c r="E1535" s="11"/>
      <c r="F1535" s="59"/>
      <c r="G1535" s="66"/>
    </row>
    <row r="1536" ht="17.55" spans="1:7">
      <c r="A1536" s="14"/>
      <c r="B1536" s="61"/>
      <c r="C1536" s="62"/>
      <c r="D1536" s="15"/>
      <c r="E1536" s="15"/>
      <c r="F1536" s="61"/>
      <c r="G1536" s="67"/>
    </row>
    <row r="1537" ht="29.75" spans="1:7">
      <c r="A1537" s="8" t="s">
        <v>943</v>
      </c>
      <c r="B1537" s="57" t="s">
        <v>150</v>
      </c>
      <c r="C1537" s="63" t="s">
        <v>151</v>
      </c>
      <c r="D1537" s="9" t="s">
        <v>152</v>
      </c>
      <c r="E1537" s="9" t="s">
        <v>153</v>
      </c>
      <c r="F1537" s="57" t="s">
        <v>154</v>
      </c>
      <c r="G1537" s="64" t="s">
        <v>58</v>
      </c>
    </row>
    <row r="1538" spans="1:7">
      <c r="A1538" s="10"/>
      <c r="B1538" s="59"/>
      <c r="C1538" s="60"/>
      <c r="D1538" s="11"/>
      <c r="E1538" s="11"/>
      <c r="F1538" s="59"/>
      <c r="G1538" s="65"/>
    </row>
    <row r="1539" spans="1:7">
      <c r="A1539" s="10"/>
      <c r="B1539" s="59"/>
      <c r="C1539" s="60"/>
      <c r="D1539" s="11"/>
      <c r="E1539" s="11"/>
      <c r="F1539" s="59"/>
      <c r="G1539" s="66"/>
    </row>
    <row r="1540" spans="1:7">
      <c r="A1540" s="10"/>
      <c r="B1540" s="59"/>
      <c r="C1540" s="60"/>
      <c r="D1540" s="11"/>
      <c r="E1540" s="11"/>
      <c r="F1540" s="59"/>
      <c r="G1540" s="66"/>
    </row>
    <row r="1541" spans="1:7">
      <c r="A1541" s="10"/>
      <c r="B1541" s="59"/>
      <c r="C1541" s="60"/>
      <c r="D1541" s="11"/>
      <c r="E1541" s="11"/>
      <c r="F1541" s="59"/>
      <c r="G1541" s="66"/>
    </row>
    <row r="1542" ht="17.55" spans="1:7">
      <c r="A1542" s="14"/>
      <c r="B1542" s="61"/>
      <c r="C1542" s="62"/>
      <c r="D1542" s="15"/>
      <c r="E1542" s="15"/>
      <c r="F1542" s="61"/>
      <c r="G1542" s="67"/>
    </row>
    <row r="1543" ht="29.75" spans="1:7">
      <c r="A1543" s="8" t="s">
        <v>944</v>
      </c>
      <c r="B1543" s="57" t="s">
        <v>150</v>
      </c>
      <c r="C1543" s="63" t="s">
        <v>151</v>
      </c>
      <c r="D1543" s="9" t="s">
        <v>152</v>
      </c>
      <c r="E1543" s="9" t="s">
        <v>153</v>
      </c>
      <c r="F1543" s="57" t="s">
        <v>154</v>
      </c>
      <c r="G1543" s="64" t="s">
        <v>58</v>
      </c>
    </row>
    <row r="1544" spans="1:7">
      <c r="A1544" s="10"/>
      <c r="B1544" s="59"/>
      <c r="C1544" s="60"/>
      <c r="D1544" s="11"/>
      <c r="E1544" s="11"/>
      <c r="F1544" s="59"/>
      <c r="G1544" s="65"/>
    </row>
    <row r="1545" spans="1:7">
      <c r="A1545" s="10"/>
      <c r="B1545" s="59"/>
      <c r="C1545" s="60"/>
      <c r="D1545" s="11"/>
      <c r="E1545" s="11"/>
      <c r="F1545" s="59"/>
      <c r="G1545" s="66"/>
    </row>
    <row r="1546" spans="1:7">
      <c r="A1546" s="10"/>
      <c r="B1546" s="59"/>
      <c r="C1546" s="60"/>
      <c r="D1546" s="11"/>
      <c r="E1546" s="11"/>
      <c r="F1546" s="59"/>
      <c r="G1546" s="66"/>
    </row>
    <row r="1547" spans="1:7">
      <c r="A1547" s="10"/>
      <c r="B1547" s="59"/>
      <c r="C1547" s="60"/>
      <c r="D1547" s="11"/>
      <c r="E1547" s="11"/>
      <c r="F1547" s="59"/>
      <c r="G1547" s="66"/>
    </row>
    <row r="1548" ht="17.55" spans="1:7">
      <c r="A1548" s="14"/>
      <c r="B1548" s="61"/>
      <c r="C1548" s="62"/>
      <c r="D1548" s="15"/>
      <c r="E1548" s="15"/>
      <c r="F1548" s="61"/>
      <c r="G1548" s="67"/>
    </row>
    <row r="1549" ht="29.75" spans="1:7">
      <c r="A1549" s="8" t="s">
        <v>945</v>
      </c>
      <c r="B1549" s="57" t="s">
        <v>150</v>
      </c>
      <c r="C1549" s="63" t="s">
        <v>151</v>
      </c>
      <c r="D1549" s="9" t="s">
        <v>152</v>
      </c>
      <c r="E1549" s="9" t="s">
        <v>153</v>
      </c>
      <c r="F1549" s="57" t="s">
        <v>154</v>
      </c>
      <c r="G1549" s="64" t="s">
        <v>58</v>
      </c>
    </row>
    <row r="1550" spans="1:7">
      <c r="A1550" s="10"/>
      <c r="B1550" s="59"/>
      <c r="C1550" s="60"/>
      <c r="D1550" s="11"/>
      <c r="E1550" s="11"/>
      <c r="F1550" s="59"/>
      <c r="G1550" s="65"/>
    </row>
    <row r="1551" spans="1:7">
      <c r="A1551" s="10"/>
      <c r="B1551" s="59"/>
      <c r="C1551" s="60"/>
      <c r="D1551" s="11"/>
      <c r="E1551" s="11"/>
      <c r="F1551" s="59"/>
      <c r="G1551" s="66"/>
    </row>
    <row r="1552" spans="1:7">
      <c r="A1552" s="10"/>
      <c r="B1552" s="59"/>
      <c r="C1552" s="60"/>
      <c r="D1552" s="11"/>
      <c r="E1552" s="11"/>
      <c r="F1552" s="59"/>
      <c r="G1552" s="66"/>
    </row>
    <row r="1553" spans="1:7">
      <c r="A1553" s="10"/>
      <c r="B1553" s="59"/>
      <c r="C1553" s="60"/>
      <c r="D1553" s="11"/>
      <c r="E1553" s="11"/>
      <c r="F1553" s="59"/>
      <c r="G1553" s="66"/>
    </row>
    <row r="1554" ht="17.55" spans="1:7">
      <c r="A1554" s="14"/>
      <c r="B1554" s="61"/>
      <c r="C1554" s="62"/>
      <c r="D1554" s="15"/>
      <c r="E1554" s="15"/>
      <c r="F1554" s="61"/>
      <c r="G1554" s="67"/>
    </row>
    <row r="1555" ht="29.75" spans="1:7">
      <c r="A1555" s="8" t="s">
        <v>946</v>
      </c>
      <c r="B1555" s="57" t="s">
        <v>150</v>
      </c>
      <c r="C1555" s="63" t="s">
        <v>151</v>
      </c>
      <c r="D1555" s="9" t="s">
        <v>152</v>
      </c>
      <c r="E1555" s="9" t="s">
        <v>153</v>
      </c>
      <c r="F1555" s="57" t="s">
        <v>154</v>
      </c>
      <c r="G1555" s="64" t="s">
        <v>58</v>
      </c>
    </row>
    <row r="1556" spans="1:7">
      <c r="A1556" s="10"/>
      <c r="B1556" s="59"/>
      <c r="C1556" s="60"/>
      <c r="D1556" s="11"/>
      <c r="E1556" s="11"/>
      <c r="F1556" s="59"/>
      <c r="G1556" s="65"/>
    </row>
    <row r="1557" spans="1:7">
      <c r="A1557" s="10"/>
      <c r="B1557" s="59"/>
      <c r="C1557" s="60"/>
      <c r="D1557" s="11"/>
      <c r="E1557" s="11"/>
      <c r="F1557" s="59"/>
      <c r="G1557" s="66"/>
    </row>
    <row r="1558" spans="1:7">
      <c r="A1558" s="10"/>
      <c r="B1558" s="59"/>
      <c r="C1558" s="60"/>
      <c r="D1558" s="11"/>
      <c r="E1558" s="11"/>
      <c r="F1558" s="59"/>
      <c r="G1558" s="66"/>
    </row>
    <row r="1559" spans="1:7">
      <c r="A1559" s="10"/>
      <c r="B1559" s="59"/>
      <c r="C1559" s="60"/>
      <c r="D1559" s="11"/>
      <c r="E1559" s="11"/>
      <c r="F1559" s="59"/>
      <c r="G1559" s="66"/>
    </row>
    <row r="1560" ht="17.55" spans="1:7">
      <c r="A1560" s="14"/>
      <c r="B1560" s="61"/>
      <c r="C1560" s="62"/>
      <c r="D1560" s="15"/>
      <c r="E1560" s="15"/>
      <c r="F1560" s="61"/>
      <c r="G1560" s="67"/>
    </row>
    <row r="1561" ht="29.75" spans="1:7">
      <c r="A1561" s="8" t="s">
        <v>947</v>
      </c>
      <c r="B1561" s="57" t="s">
        <v>150</v>
      </c>
      <c r="C1561" s="63" t="s">
        <v>151</v>
      </c>
      <c r="D1561" s="9" t="s">
        <v>152</v>
      </c>
      <c r="E1561" s="9" t="s">
        <v>153</v>
      </c>
      <c r="F1561" s="57" t="s">
        <v>154</v>
      </c>
      <c r="G1561" s="64" t="s">
        <v>58</v>
      </c>
    </row>
    <row r="1562" spans="1:7">
      <c r="A1562" s="10"/>
      <c r="B1562" s="59"/>
      <c r="C1562" s="60"/>
      <c r="D1562" s="11"/>
      <c r="E1562" s="11"/>
      <c r="F1562" s="59"/>
      <c r="G1562" s="65"/>
    </row>
    <row r="1563" spans="1:7">
      <c r="A1563" s="10"/>
      <c r="B1563" s="59"/>
      <c r="C1563" s="60"/>
      <c r="D1563" s="11"/>
      <c r="E1563" s="11"/>
      <c r="F1563" s="59"/>
      <c r="G1563" s="66"/>
    </row>
    <row r="1564" spans="1:7">
      <c r="A1564" s="10"/>
      <c r="B1564" s="59"/>
      <c r="C1564" s="60"/>
      <c r="D1564" s="11"/>
      <c r="E1564" s="11"/>
      <c r="F1564" s="59"/>
      <c r="G1564" s="66"/>
    </row>
    <row r="1565" spans="1:7">
      <c r="A1565" s="10"/>
      <c r="B1565" s="59"/>
      <c r="C1565" s="60"/>
      <c r="D1565" s="11"/>
      <c r="E1565" s="11"/>
      <c r="F1565" s="59"/>
      <c r="G1565" s="66"/>
    </row>
    <row r="1566" ht="17.55" spans="1:7">
      <c r="A1566" s="14"/>
      <c r="B1566" s="61"/>
      <c r="C1566" s="62"/>
      <c r="D1566" s="15"/>
      <c r="E1566" s="15"/>
      <c r="F1566" s="61"/>
      <c r="G1566" s="67"/>
    </row>
    <row r="1567" ht="29.75" spans="1:7">
      <c r="A1567" s="8" t="s">
        <v>948</v>
      </c>
      <c r="B1567" s="57" t="s">
        <v>150</v>
      </c>
      <c r="C1567" s="63" t="s">
        <v>151</v>
      </c>
      <c r="D1567" s="9" t="s">
        <v>152</v>
      </c>
      <c r="E1567" s="9" t="s">
        <v>153</v>
      </c>
      <c r="F1567" s="57" t="s">
        <v>154</v>
      </c>
      <c r="G1567" s="64" t="s">
        <v>58</v>
      </c>
    </row>
    <row r="1568" spans="1:7">
      <c r="A1568" s="10"/>
      <c r="B1568" s="59"/>
      <c r="C1568" s="60"/>
      <c r="D1568" s="11"/>
      <c r="E1568" s="11"/>
      <c r="F1568" s="59"/>
      <c r="G1568" s="65"/>
    </row>
    <row r="1569" spans="1:7">
      <c r="A1569" s="10"/>
      <c r="B1569" s="59"/>
      <c r="C1569" s="60"/>
      <c r="D1569" s="11"/>
      <c r="E1569" s="11"/>
      <c r="F1569" s="59"/>
      <c r="G1569" s="66"/>
    </row>
    <row r="1570" spans="1:7">
      <c r="A1570" s="10"/>
      <c r="B1570" s="59"/>
      <c r="C1570" s="60"/>
      <c r="D1570" s="11"/>
      <c r="E1570" s="11"/>
      <c r="F1570" s="59"/>
      <c r="G1570" s="66"/>
    </row>
    <row r="1571" spans="1:7">
      <c r="A1571" s="10"/>
      <c r="B1571" s="59"/>
      <c r="C1571" s="60"/>
      <c r="D1571" s="11"/>
      <c r="E1571" s="11"/>
      <c r="F1571" s="59"/>
      <c r="G1571" s="66"/>
    </row>
    <row r="1572" ht="17.55" spans="1:7">
      <c r="A1572" s="14"/>
      <c r="B1572" s="61"/>
      <c r="C1572" s="62"/>
      <c r="D1572" s="15"/>
      <c r="E1572" s="15"/>
      <c r="F1572" s="61"/>
      <c r="G1572" s="67"/>
    </row>
    <row r="1573" ht="29.75" spans="1:7">
      <c r="A1573" s="8" t="s">
        <v>949</v>
      </c>
      <c r="B1573" s="57" t="s">
        <v>150</v>
      </c>
      <c r="C1573" s="63" t="s">
        <v>151</v>
      </c>
      <c r="D1573" s="9" t="s">
        <v>152</v>
      </c>
      <c r="E1573" s="9" t="s">
        <v>153</v>
      </c>
      <c r="F1573" s="57" t="s">
        <v>154</v>
      </c>
      <c r="G1573" s="64" t="s">
        <v>58</v>
      </c>
    </row>
    <row r="1574" spans="1:7">
      <c r="A1574" s="10"/>
      <c r="B1574" s="59"/>
      <c r="C1574" s="60"/>
      <c r="D1574" s="11"/>
      <c r="E1574" s="11"/>
      <c r="F1574" s="59"/>
      <c r="G1574" s="65"/>
    </row>
    <row r="1575" spans="1:7">
      <c r="A1575" s="10"/>
      <c r="B1575" s="59"/>
      <c r="C1575" s="60"/>
      <c r="D1575" s="11"/>
      <c r="E1575" s="11"/>
      <c r="F1575" s="59"/>
      <c r="G1575" s="66"/>
    </row>
    <row r="1576" spans="1:7">
      <c r="A1576" s="10"/>
      <c r="B1576" s="59"/>
      <c r="C1576" s="60"/>
      <c r="D1576" s="11"/>
      <c r="E1576" s="11"/>
      <c r="F1576" s="59"/>
      <c r="G1576" s="66"/>
    </row>
    <row r="1577" spans="1:7">
      <c r="A1577" s="10"/>
      <c r="B1577" s="59"/>
      <c r="C1577" s="60"/>
      <c r="D1577" s="11"/>
      <c r="E1577" s="11"/>
      <c r="F1577" s="59"/>
      <c r="G1577" s="66"/>
    </row>
    <row r="1578" ht="17.55" spans="1:7">
      <c r="A1578" s="14"/>
      <c r="B1578" s="61"/>
      <c r="C1578" s="62"/>
      <c r="D1578" s="15"/>
      <c r="E1578" s="15"/>
      <c r="F1578" s="61"/>
      <c r="G1578" s="67"/>
    </row>
    <row r="1579" ht="29.75" spans="1:7">
      <c r="A1579" s="8" t="s">
        <v>950</v>
      </c>
      <c r="B1579" s="57" t="s">
        <v>150</v>
      </c>
      <c r="C1579" s="63" t="s">
        <v>151</v>
      </c>
      <c r="D1579" s="9" t="s">
        <v>152</v>
      </c>
      <c r="E1579" s="9" t="s">
        <v>153</v>
      </c>
      <c r="F1579" s="57" t="s">
        <v>154</v>
      </c>
      <c r="G1579" s="64" t="s">
        <v>58</v>
      </c>
    </row>
    <row r="1580" spans="1:7">
      <c r="A1580" s="10"/>
      <c r="B1580" s="59"/>
      <c r="C1580" s="60"/>
      <c r="D1580" s="11"/>
      <c r="E1580" s="11"/>
      <c r="F1580" s="59"/>
      <c r="G1580" s="65"/>
    </row>
    <row r="1581" spans="1:7">
      <c r="A1581" s="10"/>
      <c r="B1581" s="59"/>
      <c r="C1581" s="60"/>
      <c r="D1581" s="11"/>
      <c r="E1581" s="11"/>
      <c r="F1581" s="59"/>
      <c r="G1581" s="66"/>
    </row>
    <row r="1582" spans="1:7">
      <c r="A1582" s="10"/>
      <c r="B1582" s="59"/>
      <c r="C1582" s="60"/>
      <c r="D1582" s="11"/>
      <c r="E1582" s="11"/>
      <c r="F1582" s="59"/>
      <c r="G1582" s="66"/>
    </row>
    <row r="1583" spans="1:7">
      <c r="A1583" s="10"/>
      <c r="B1583" s="59"/>
      <c r="C1583" s="60"/>
      <c r="D1583" s="11"/>
      <c r="E1583" s="11"/>
      <c r="F1583" s="59"/>
      <c r="G1583" s="66"/>
    </row>
    <row r="1584" ht="17.55" spans="1:7">
      <c r="A1584" s="14"/>
      <c r="B1584" s="61"/>
      <c r="C1584" s="62"/>
      <c r="D1584" s="15"/>
      <c r="E1584" s="15"/>
      <c r="F1584" s="61"/>
      <c r="G1584" s="67"/>
    </row>
    <row r="1585" ht="29.75" spans="1:7">
      <c r="A1585" s="8" t="s">
        <v>951</v>
      </c>
      <c r="B1585" s="57" t="s">
        <v>150</v>
      </c>
      <c r="C1585" s="63" t="s">
        <v>151</v>
      </c>
      <c r="D1585" s="9" t="s">
        <v>152</v>
      </c>
      <c r="E1585" s="9" t="s">
        <v>153</v>
      </c>
      <c r="F1585" s="57" t="s">
        <v>154</v>
      </c>
      <c r="G1585" s="64" t="s">
        <v>58</v>
      </c>
    </row>
    <row r="1586" spans="1:7">
      <c r="A1586" s="10"/>
      <c r="B1586" s="59"/>
      <c r="C1586" s="60"/>
      <c r="D1586" s="11"/>
      <c r="E1586" s="11"/>
      <c r="F1586" s="59"/>
      <c r="G1586" s="65"/>
    </row>
    <row r="1587" spans="1:7">
      <c r="A1587" s="10"/>
      <c r="B1587" s="59"/>
      <c r="C1587" s="60"/>
      <c r="D1587" s="11"/>
      <c r="E1587" s="11"/>
      <c r="F1587" s="59"/>
      <c r="G1587" s="66"/>
    </row>
    <row r="1588" spans="1:7">
      <c r="A1588" s="10"/>
      <c r="B1588" s="59"/>
      <c r="C1588" s="60"/>
      <c r="D1588" s="11"/>
      <c r="E1588" s="11"/>
      <c r="F1588" s="59"/>
      <c r="G1588" s="66"/>
    </row>
    <row r="1589" spans="1:7">
      <c r="A1589" s="10"/>
      <c r="B1589" s="59"/>
      <c r="C1589" s="60"/>
      <c r="D1589" s="11"/>
      <c r="E1589" s="11"/>
      <c r="F1589" s="59"/>
      <c r="G1589" s="66"/>
    </row>
    <row r="1590" ht="17.55" spans="1:7">
      <c r="A1590" s="14"/>
      <c r="B1590" s="61"/>
      <c r="C1590" s="62"/>
      <c r="D1590" s="15"/>
      <c r="E1590" s="15"/>
      <c r="F1590" s="61"/>
      <c r="G1590" s="67"/>
    </row>
    <row r="1591" ht="29.75" spans="1:7">
      <c r="A1591" s="8" t="s">
        <v>952</v>
      </c>
      <c r="B1591" s="57" t="s">
        <v>150</v>
      </c>
      <c r="C1591" s="63" t="s">
        <v>151</v>
      </c>
      <c r="D1591" s="9" t="s">
        <v>152</v>
      </c>
      <c r="E1591" s="9" t="s">
        <v>153</v>
      </c>
      <c r="F1591" s="57" t="s">
        <v>154</v>
      </c>
      <c r="G1591" s="64" t="s">
        <v>58</v>
      </c>
    </row>
    <row r="1592" spans="1:7">
      <c r="A1592" s="10"/>
      <c r="B1592" s="59"/>
      <c r="C1592" s="60"/>
      <c r="D1592" s="11"/>
      <c r="E1592" s="11"/>
      <c r="F1592" s="59"/>
      <c r="G1592" s="65"/>
    </row>
    <row r="1593" spans="1:7">
      <c r="A1593" s="10"/>
      <c r="B1593" s="59"/>
      <c r="C1593" s="60"/>
      <c r="D1593" s="11"/>
      <c r="E1593" s="11"/>
      <c r="F1593" s="59"/>
      <c r="G1593" s="66"/>
    </row>
    <row r="1594" spans="1:7">
      <c r="A1594" s="10"/>
      <c r="B1594" s="59"/>
      <c r="C1594" s="60"/>
      <c r="D1594" s="11"/>
      <c r="E1594" s="11"/>
      <c r="F1594" s="59"/>
      <c r="G1594" s="66"/>
    </row>
    <row r="1595" spans="1:7">
      <c r="A1595" s="10"/>
      <c r="B1595" s="59"/>
      <c r="C1595" s="60"/>
      <c r="D1595" s="11"/>
      <c r="E1595" s="11"/>
      <c r="F1595" s="59"/>
      <c r="G1595" s="66"/>
    </row>
    <row r="1596" ht="17.55" spans="1:7">
      <c r="A1596" s="14"/>
      <c r="B1596" s="61"/>
      <c r="C1596" s="62"/>
      <c r="D1596" s="15"/>
      <c r="E1596" s="15"/>
      <c r="F1596" s="61"/>
      <c r="G1596" s="67"/>
    </row>
    <row r="1597" ht="29.75" spans="1:7">
      <c r="A1597" s="8" t="s">
        <v>953</v>
      </c>
      <c r="B1597" s="57" t="s">
        <v>150</v>
      </c>
      <c r="C1597" s="63" t="s">
        <v>151</v>
      </c>
      <c r="D1597" s="9" t="s">
        <v>152</v>
      </c>
      <c r="E1597" s="9" t="s">
        <v>153</v>
      </c>
      <c r="F1597" s="57" t="s">
        <v>154</v>
      </c>
      <c r="G1597" s="64" t="s">
        <v>58</v>
      </c>
    </row>
    <row r="1598" spans="1:7">
      <c r="A1598" s="10"/>
      <c r="B1598" s="59"/>
      <c r="C1598" s="60"/>
      <c r="D1598" s="11"/>
      <c r="E1598" s="11"/>
      <c r="F1598" s="59"/>
      <c r="G1598" s="65"/>
    </row>
    <row r="1599" spans="1:7">
      <c r="A1599" s="10"/>
      <c r="B1599" s="59"/>
      <c r="C1599" s="60"/>
      <c r="D1599" s="11"/>
      <c r="E1599" s="11"/>
      <c r="F1599" s="59"/>
      <c r="G1599" s="66"/>
    </row>
    <row r="1600" spans="1:7">
      <c r="A1600" s="10"/>
      <c r="B1600" s="59"/>
      <c r="C1600" s="60"/>
      <c r="D1600" s="11"/>
      <c r="E1600" s="11"/>
      <c r="F1600" s="59"/>
      <c r="G1600" s="66"/>
    </row>
    <row r="1601" spans="1:7">
      <c r="A1601" s="10"/>
      <c r="B1601" s="59"/>
      <c r="C1601" s="60"/>
      <c r="D1601" s="11"/>
      <c r="E1601" s="11"/>
      <c r="F1601" s="59"/>
      <c r="G1601" s="66"/>
    </row>
    <row r="1602" ht="17.55" spans="1:7">
      <c r="A1602" s="14"/>
      <c r="B1602" s="61"/>
      <c r="C1602" s="62"/>
      <c r="D1602" s="15"/>
      <c r="E1602" s="15"/>
      <c r="F1602" s="61"/>
      <c r="G1602" s="67"/>
    </row>
    <row r="1603" ht="29.75" spans="1:7">
      <c r="A1603" s="8" t="s">
        <v>954</v>
      </c>
      <c r="B1603" s="57" t="s">
        <v>150</v>
      </c>
      <c r="C1603" s="63" t="s">
        <v>151</v>
      </c>
      <c r="D1603" s="9" t="s">
        <v>152</v>
      </c>
      <c r="E1603" s="9" t="s">
        <v>153</v>
      </c>
      <c r="F1603" s="57" t="s">
        <v>154</v>
      </c>
      <c r="G1603" s="64" t="s">
        <v>58</v>
      </c>
    </row>
    <row r="1604" spans="1:7">
      <c r="A1604" s="10"/>
      <c r="B1604" s="59"/>
      <c r="C1604" s="60"/>
      <c r="D1604" s="11"/>
      <c r="E1604" s="11"/>
      <c r="F1604" s="59"/>
      <c r="G1604" s="65"/>
    </row>
    <row r="1605" spans="1:7">
      <c r="A1605" s="10"/>
      <c r="B1605" s="59"/>
      <c r="C1605" s="60"/>
      <c r="D1605" s="11"/>
      <c r="E1605" s="11"/>
      <c r="F1605" s="59"/>
      <c r="G1605" s="66"/>
    </row>
    <row r="1606" spans="1:7">
      <c r="A1606" s="10"/>
      <c r="B1606" s="59"/>
      <c r="C1606" s="60"/>
      <c r="D1606" s="11"/>
      <c r="E1606" s="11"/>
      <c r="F1606" s="59"/>
      <c r="G1606" s="66"/>
    </row>
    <row r="1607" spans="1:7">
      <c r="A1607" s="10"/>
      <c r="B1607" s="59"/>
      <c r="C1607" s="60"/>
      <c r="D1607" s="11"/>
      <c r="E1607" s="11"/>
      <c r="F1607" s="59"/>
      <c r="G1607" s="66"/>
    </row>
    <row r="1608" ht="17.55" spans="1:7">
      <c r="A1608" s="14"/>
      <c r="B1608" s="61"/>
      <c r="C1608" s="62"/>
      <c r="D1608" s="15"/>
      <c r="E1608" s="15"/>
      <c r="F1608" s="61"/>
      <c r="G1608" s="67"/>
    </row>
    <row r="1609" ht="29.75" spans="1:7">
      <c r="A1609" s="8" t="s">
        <v>955</v>
      </c>
      <c r="B1609" s="57" t="s">
        <v>150</v>
      </c>
      <c r="C1609" s="63" t="s">
        <v>151</v>
      </c>
      <c r="D1609" s="9" t="s">
        <v>152</v>
      </c>
      <c r="E1609" s="9" t="s">
        <v>153</v>
      </c>
      <c r="F1609" s="57" t="s">
        <v>154</v>
      </c>
      <c r="G1609" s="64" t="s">
        <v>58</v>
      </c>
    </row>
    <row r="1610" spans="1:7">
      <c r="A1610" s="10"/>
      <c r="B1610" s="59"/>
      <c r="C1610" s="60"/>
      <c r="D1610" s="11"/>
      <c r="E1610" s="11"/>
      <c r="F1610" s="59"/>
      <c r="G1610" s="65"/>
    </row>
    <row r="1611" spans="1:7">
      <c r="A1611" s="10"/>
      <c r="B1611" s="59"/>
      <c r="C1611" s="60"/>
      <c r="D1611" s="11"/>
      <c r="E1611" s="11"/>
      <c r="F1611" s="59"/>
      <c r="G1611" s="66"/>
    </row>
    <row r="1612" spans="1:7">
      <c r="A1612" s="10"/>
      <c r="B1612" s="59"/>
      <c r="C1612" s="60"/>
      <c r="D1612" s="11"/>
      <c r="E1612" s="11"/>
      <c r="F1612" s="59"/>
      <c r="G1612" s="66"/>
    </row>
    <row r="1613" spans="1:7">
      <c r="A1613" s="10"/>
      <c r="B1613" s="59"/>
      <c r="C1613" s="60"/>
      <c r="D1613" s="11"/>
      <c r="E1613" s="11"/>
      <c r="F1613" s="59"/>
      <c r="G1613" s="66"/>
    </row>
    <row r="1614" ht="17.55" spans="1:7">
      <c r="A1614" s="14"/>
      <c r="B1614" s="61"/>
      <c r="C1614" s="62"/>
      <c r="D1614" s="15"/>
      <c r="E1614" s="15"/>
      <c r="F1614" s="61"/>
      <c r="G1614" s="67"/>
    </row>
    <row r="1615" ht="29.75" spans="1:7">
      <c r="A1615" s="8" t="s">
        <v>956</v>
      </c>
      <c r="B1615" s="57" t="s">
        <v>150</v>
      </c>
      <c r="C1615" s="63" t="s">
        <v>151</v>
      </c>
      <c r="D1615" s="9" t="s">
        <v>152</v>
      </c>
      <c r="E1615" s="9" t="s">
        <v>153</v>
      </c>
      <c r="F1615" s="57" t="s">
        <v>154</v>
      </c>
      <c r="G1615" s="64" t="s">
        <v>58</v>
      </c>
    </row>
    <row r="1616" spans="1:7">
      <c r="A1616" s="10"/>
      <c r="B1616" s="59"/>
      <c r="C1616" s="60"/>
      <c r="D1616" s="11"/>
      <c r="E1616" s="11"/>
      <c r="F1616" s="59"/>
      <c r="G1616" s="65"/>
    </row>
    <row r="1617" spans="1:7">
      <c r="A1617" s="10"/>
      <c r="B1617" s="59"/>
      <c r="C1617" s="60"/>
      <c r="D1617" s="11"/>
      <c r="E1617" s="11"/>
      <c r="F1617" s="59"/>
      <c r="G1617" s="66"/>
    </row>
    <row r="1618" spans="1:7">
      <c r="A1618" s="10"/>
      <c r="B1618" s="59"/>
      <c r="C1618" s="60"/>
      <c r="D1618" s="11"/>
      <c r="E1618" s="11"/>
      <c r="F1618" s="59"/>
      <c r="G1618" s="66"/>
    </row>
    <row r="1619" spans="1:7">
      <c r="A1619" s="10"/>
      <c r="B1619" s="59"/>
      <c r="C1619" s="60"/>
      <c r="D1619" s="11"/>
      <c r="E1619" s="11"/>
      <c r="F1619" s="59"/>
      <c r="G1619" s="66"/>
    </row>
    <row r="1620" ht="17.55" spans="1:7">
      <c r="A1620" s="14"/>
      <c r="B1620" s="61"/>
      <c r="C1620" s="62"/>
      <c r="D1620" s="15"/>
      <c r="E1620" s="15"/>
      <c r="F1620" s="61"/>
      <c r="G1620" s="67"/>
    </row>
    <row r="1621" ht="29.75" spans="1:7">
      <c r="A1621" s="8" t="s">
        <v>957</v>
      </c>
      <c r="B1621" s="57" t="s">
        <v>150</v>
      </c>
      <c r="C1621" s="63" t="s">
        <v>151</v>
      </c>
      <c r="D1621" s="9" t="s">
        <v>152</v>
      </c>
      <c r="E1621" s="9" t="s">
        <v>153</v>
      </c>
      <c r="F1621" s="57" t="s">
        <v>154</v>
      </c>
      <c r="G1621" s="64" t="s">
        <v>58</v>
      </c>
    </row>
    <row r="1622" spans="1:7">
      <c r="A1622" s="10"/>
      <c r="B1622" s="59"/>
      <c r="C1622" s="60"/>
      <c r="D1622" s="11"/>
      <c r="E1622" s="11"/>
      <c r="F1622" s="59"/>
      <c r="G1622" s="65"/>
    </row>
    <row r="1623" spans="1:7">
      <c r="A1623" s="10"/>
      <c r="B1623" s="59"/>
      <c r="C1623" s="60"/>
      <c r="D1623" s="11"/>
      <c r="E1623" s="11"/>
      <c r="F1623" s="59"/>
      <c r="G1623" s="66"/>
    </row>
    <row r="1624" spans="1:7">
      <c r="A1624" s="10"/>
      <c r="B1624" s="59"/>
      <c r="C1624" s="60"/>
      <c r="D1624" s="11"/>
      <c r="E1624" s="11"/>
      <c r="F1624" s="59"/>
      <c r="G1624" s="66"/>
    </row>
    <row r="1625" spans="1:7">
      <c r="A1625" s="10"/>
      <c r="B1625" s="59"/>
      <c r="C1625" s="60"/>
      <c r="D1625" s="11"/>
      <c r="E1625" s="11"/>
      <c r="F1625" s="59"/>
      <c r="G1625" s="66"/>
    </row>
    <row r="1626" ht="17.55" spans="1:7">
      <c r="A1626" s="14"/>
      <c r="B1626" s="61"/>
      <c r="C1626" s="62"/>
      <c r="D1626" s="15"/>
      <c r="E1626" s="15"/>
      <c r="F1626" s="61"/>
      <c r="G1626" s="67"/>
    </row>
    <row r="1627" ht="29.75" spans="1:7">
      <c r="A1627" s="8" t="s">
        <v>958</v>
      </c>
      <c r="B1627" s="57" t="s">
        <v>150</v>
      </c>
      <c r="C1627" s="63" t="s">
        <v>151</v>
      </c>
      <c r="D1627" s="9" t="s">
        <v>152</v>
      </c>
      <c r="E1627" s="9" t="s">
        <v>153</v>
      </c>
      <c r="F1627" s="57" t="s">
        <v>154</v>
      </c>
      <c r="G1627" s="64" t="s">
        <v>58</v>
      </c>
    </row>
    <row r="1628" spans="1:7">
      <c r="A1628" s="10"/>
      <c r="B1628" s="59"/>
      <c r="C1628" s="60"/>
      <c r="D1628" s="11"/>
      <c r="E1628" s="11"/>
      <c r="F1628" s="59"/>
      <c r="G1628" s="65"/>
    </row>
    <row r="1629" spans="1:7">
      <c r="A1629" s="10"/>
      <c r="B1629" s="59"/>
      <c r="C1629" s="60"/>
      <c r="D1629" s="11"/>
      <c r="E1629" s="11"/>
      <c r="F1629" s="59"/>
      <c r="G1629" s="66"/>
    </row>
    <row r="1630" spans="1:7">
      <c r="A1630" s="10"/>
      <c r="B1630" s="59"/>
      <c r="C1630" s="60"/>
      <c r="D1630" s="11"/>
      <c r="E1630" s="11"/>
      <c r="F1630" s="59"/>
      <c r="G1630" s="66"/>
    </row>
    <row r="1631" spans="1:7">
      <c r="A1631" s="10"/>
      <c r="B1631" s="59"/>
      <c r="C1631" s="60"/>
      <c r="D1631" s="11"/>
      <c r="E1631" s="11"/>
      <c r="F1631" s="59"/>
      <c r="G1631" s="66"/>
    </row>
    <row r="1632" ht="17.55" spans="1:7">
      <c r="A1632" s="14"/>
      <c r="B1632" s="61"/>
      <c r="C1632" s="62"/>
      <c r="D1632" s="15"/>
      <c r="E1632" s="15"/>
      <c r="F1632" s="61"/>
      <c r="G1632" s="67"/>
    </row>
    <row r="1633" ht="29.75" spans="1:7">
      <c r="A1633" s="8" t="s">
        <v>959</v>
      </c>
      <c r="B1633" s="57" t="s">
        <v>150</v>
      </c>
      <c r="C1633" s="63" t="s">
        <v>151</v>
      </c>
      <c r="D1633" s="9" t="s">
        <v>152</v>
      </c>
      <c r="E1633" s="9" t="s">
        <v>153</v>
      </c>
      <c r="F1633" s="57" t="s">
        <v>154</v>
      </c>
      <c r="G1633" s="64" t="s">
        <v>58</v>
      </c>
    </row>
    <row r="1634" spans="1:7">
      <c r="A1634" s="10"/>
      <c r="B1634" s="59"/>
      <c r="C1634" s="60"/>
      <c r="D1634" s="11"/>
      <c r="E1634" s="11"/>
      <c r="F1634" s="59"/>
      <c r="G1634" s="65"/>
    </row>
    <row r="1635" spans="1:7">
      <c r="A1635" s="10"/>
      <c r="B1635" s="59"/>
      <c r="C1635" s="60"/>
      <c r="D1635" s="11"/>
      <c r="E1635" s="11"/>
      <c r="F1635" s="59"/>
      <c r="G1635" s="66"/>
    </row>
    <row r="1636" spans="1:7">
      <c r="A1636" s="10"/>
      <c r="B1636" s="59"/>
      <c r="C1636" s="60"/>
      <c r="D1636" s="11"/>
      <c r="E1636" s="11"/>
      <c r="F1636" s="59"/>
      <c r="G1636" s="66"/>
    </row>
    <row r="1637" spans="1:7">
      <c r="A1637" s="10"/>
      <c r="B1637" s="59"/>
      <c r="C1637" s="60"/>
      <c r="D1637" s="11"/>
      <c r="E1637" s="11"/>
      <c r="F1637" s="59"/>
      <c r="G1637" s="66"/>
    </row>
    <row r="1638" ht="17.55" spans="1:7">
      <c r="A1638" s="14"/>
      <c r="B1638" s="61"/>
      <c r="C1638" s="62"/>
      <c r="D1638" s="15"/>
      <c r="E1638" s="15"/>
      <c r="F1638" s="61"/>
      <c r="G1638" s="67"/>
    </row>
    <row r="1639" ht="29.75" spans="1:7">
      <c r="A1639" s="8" t="s">
        <v>960</v>
      </c>
      <c r="B1639" s="57" t="s">
        <v>150</v>
      </c>
      <c r="C1639" s="63" t="s">
        <v>151</v>
      </c>
      <c r="D1639" s="9" t="s">
        <v>152</v>
      </c>
      <c r="E1639" s="9" t="s">
        <v>153</v>
      </c>
      <c r="F1639" s="57" t="s">
        <v>154</v>
      </c>
      <c r="G1639" s="64" t="s">
        <v>58</v>
      </c>
    </row>
    <row r="1640" spans="1:7">
      <c r="A1640" s="10"/>
      <c r="B1640" s="59"/>
      <c r="C1640" s="60"/>
      <c r="D1640" s="11"/>
      <c r="E1640" s="11"/>
      <c r="F1640" s="59"/>
      <c r="G1640" s="65"/>
    </row>
    <row r="1641" spans="1:7">
      <c r="A1641" s="10"/>
      <c r="B1641" s="59"/>
      <c r="C1641" s="60"/>
      <c r="D1641" s="11"/>
      <c r="E1641" s="11"/>
      <c r="F1641" s="59"/>
      <c r="G1641" s="66"/>
    </row>
    <row r="1642" spans="1:7">
      <c r="A1642" s="10"/>
      <c r="B1642" s="59"/>
      <c r="C1642" s="60"/>
      <c r="D1642" s="11"/>
      <c r="E1642" s="11"/>
      <c r="F1642" s="59"/>
      <c r="G1642" s="66"/>
    </row>
    <row r="1643" spans="1:7">
      <c r="A1643" s="10"/>
      <c r="B1643" s="59"/>
      <c r="C1643" s="60"/>
      <c r="D1643" s="11"/>
      <c r="E1643" s="11"/>
      <c r="F1643" s="59"/>
      <c r="G1643" s="66"/>
    </row>
    <row r="1644" ht="17.55" spans="1:7">
      <c r="A1644" s="14"/>
      <c r="B1644" s="61"/>
      <c r="C1644" s="62"/>
      <c r="D1644" s="15"/>
      <c r="E1644" s="15"/>
      <c r="F1644" s="61"/>
      <c r="G1644" s="67"/>
    </row>
    <row r="1645" ht="29.75" spans="1:7">
      <c r="A1645" s="8" t="s">
        <v>961</v>
      </c>
      <c r="B1645" s="57" t="s">
        <v>150</v>
      </c>
      <c r="C1645" s="63" t="s">
        <v>151</v>
      </c>
      <c r="D1645" s="9" t="s">
        <v>152</v>
      </c>
      <c r="E1645" s="9" t="s">
        <v>153</v>
      </c>
      <c r="F1645" s="57" t="s">
        <v>154</v>
      </c>
      <c r="G1645" s="64" t="s">
        <v>58</v>
      </c>
    </row>
    <row r="1646" spans="1:7">
      <c r="A1646" s="10"/>
      <c r="B1646" s="59"/>
      <c r="C1646" s="60"/>
      <c r="D1646" s="11"/>
      <c r="E1646" s="11"/>
      <c r="F1646" s="59"/>
      <c r="G1646" s="65"/>
    </row>
    <row r="1647" spans="1:7">
      <c r="A1647" s="10"/>
      <c r="B1647" s="59"/>
      <c r="C1647" s="60"/>
      <c r="D1647" s="11"/>
      <c r="E1647" s="11"/>
      <c r="F1647" s="59"/>
      <c r="G1647" s="66"/>
    </row>
    <row r="1648" spans="1:7">
      <c r="A1648" s="10"/>
      <c r="B1648" s="59"/>
      <c r="C1648" s="60"/>
      <c r="D1648" s="11"/>
      <c r="E1648" s="11"/>
      <c r="F1648" s="59"/>
      <c r="G1648" s="66"/>
    </row>
    <row r="1649" spans="1:7">
      <c r="A1649" s="10"/>
      <c r="B1649" s="59"/>
      <c r="C1649" s="60"/>
      <c r="D1649" s="11"/>
      <c r="E1649" s="11"/>
      <c r="F1649" s="59"/>
      <c r="G1649" s="66"/>
    </row>
    <row r="1650" ht="17.55" spans="1:7">
      <c r="A1650" s="14"/>
      <c r="B1650" s="61"/>
      <c r="C1650" s="62"/>
      <c r="D1650" s="15"/>
      <c r="E1650" s="15"/>
      <c r="F1650" s="61"/>
      <c r="G1650" s="67"/>
    </row>
    <row r="1651" ht="29.75" spans="1:7">
      <c r="A1651" s="8" t="s">
        <v>962</v>
      </c>
      <c r="B1651" s="57" t="s">
        <v>150</v>
      </c>
      <c r="C1651" s="63" t="s">
        <v>151</v>
      </c>
      <c r="D1651" s="9" t="s">
        <v>152</v>
      </c>
      <c r="E1651" s="9" t="s">
        <v>153</v>
      </c>
      <c r="F1651" s="57" t="s">
        <v>154</v>
      </c>
      <c r="G1651" s="64" t="s">
        <v>58</v>
      </c>
    </row>
    <row r="1652" spans="1:7">
      <c r="A1652" s="10"/>
      <c r="B1652" s="59"/>
      <c r="C1652" s="60"/>
      <c r="D1652" s="11"/>
      <c r="E1652" s="11"/>
      <c r="F1652" s="59"/>
      <c r="G1652" s="65"/>
    </row>
    <row r="1653" spans="1:7">
      <c r="A1653" s="10"/>
      <c r="B1653" s="59"/>
      <c r="C1653" s="60"/>
      <c r="D1653" s="11"/>
      <c r="E1653" s="11"/>
      <c r="F1653" s="59"/>
      <c r="G1653" s="66"/>
    </row>
    <row r="1654" spans="1:7">
      <c r="A1654" s="10"/>
      <c r="B1654" s="59"/>
      <c r="C1654" s="60"/>
      <c r="D1654" s="11"/>
      <c r="E1654" s="11"/>
      <c r="F1654" s="59"/>
      <c r="G1654" s="66"/>
    </row>
    <row r="1655" spans="1:7">
      <c r="A1655" s="10"/>
      <c r="B1655" s="59"/>
      <c r="C1655" s="60"/>
      <c r="D1655" s="11"/>
      <c r="E1655" s="11"/>
      <c r="F1655" s="59"/>
      <c r="G1655" s="66"/>
    </row>
    <row r="1656" ht="17.55" spans="1:7">
      <c r="A1656" s="14"/>
      <c r="B1656" s="61"/>
      <c r="C1656" s="62"/>
      <c r="D1656" s="15"/>
      <c r="E1656" s="15"/>
      <c r="F1656" s="61"/>
      <c r="G1656" s="67"/>
    </row>
    <row r="1657" ht="29.75" spans="1:7">
      <c r="A1657" s="8" t="s">
        <v>963</v>
      </c>
      <c r="B1657" s="57" t="s">
        <v>150</v>
      </c>
      <c r="C1657" s="63" t="s">
        <v>151</v>
      </c>
      <c r="D1657" s="9" t="s">
        <v>152</v>
      </c>
      <c r="E1657" s="9" t="s">
        <v>153</v>
      </c>
      <c r="F1657" s="57" t="s">
        <v>154</v>
      </c>
      <c r="G1657" s="64" t="s">
        <v>58</v>
      </c>
    </row>
    <row r="1658" spans="1:7">
      <c r="A1658" s="10"/>
      <c r="B1658" s="59"/>
      <c r="C1658" s="60"/>
      <c r="D1658" s="11"/>
      <c r="E1658" s="11"/>
      <c r="F1658" s="59"/>
      <c r="G1658" s="65"/>
    </row>
    <row r="1659" spans="1:7">
      <c r="A1659" s="10"/>
      <c r="B1659" s="59"/>
      <c r="C1659" s="60"/>
      <c r="D1659" s="11"/>
      <c r="E1659" s="11"/>
      <c r="F1659" s="59"/>
      <c r="G1659" s="66"/>
    </row>
    <row r="1660" spans="1:7">
      <c r="A1660" s="10"/>
      <c r="B1660" s="59"/>
      <c r="C1660" s="60"/>
      <c r="D1660" s="11"/>
      <c r="E1660" s="11"/>
      <c r="F1660" s="59"/>
      <c r="G1660" s="66"/>
    </row>
    <row r="1661" spans="1:7">
      <c r="A1661" s="10"/>
      <c r="B1661" s="59"/>
      <c r="C1661" s="60"/>
      <c r="D1661" s="11"/>
      <c r="E1661" s="11"/>
      <c r="F1661" s="59"/>
      <c r="G1661" s="66"/>
    </row>
    <row r="1662" ht="17.55" spans="1:7">
      <c r="A1662" s="14"/>
      <c r="B1662" s="61"/>
      <c r="C1662" s="62"/>
      <c r="D1662" s="15"/>
      <c r="E1662" s="15"/>
      <c r="F1662" s="61"/>
      <c r="G1662" s="67"/>
    </row>
    <row r="1663" ht="29.75" spans="1:7">
      <c r="A1663" s="8" t="s">
        <v>964</v>
      </c>
      <c r="B1663" s="57" t="s">
        <v>150</v>
      </c>
      <c r="C1663" s="63" t="s">
        <v>151</v>
      </c>
      <c r="D1663" s="9" t="s">
        <v>152</v>
      </c>
      <c r="E1663" s="9" t="s">
        <v>153</v>
      </c>
      <c r="F1663" s="57" t="s">
        <v>154</v>
      </c>
      <c r="G1663" s="64" t="s">
        <v>58</v>
      </c>
    </row>
    <row r="1664" spans="1:7">
      <c r="A1664" s="10"/>
      <c r="B1664" s="59"/>
      <c r="C1664" s="60"/>
      <c r="D1664" s="11"/>
      <c r="E1664" s="11"/>
      <c r="F1664" s="59"/>
      <c r="G1664" s="65"/>
    </row>
    <row r="1665" spans="1:7">
      <c r="A1665" s="10"/>
      <c r="B1665" s="59"/>
      <c r="C1665" s="60"/>
      <c r="D1665" s="11"/>
      <c r="E1665" s="11"/>
      <c r="F1665" s="59"/>
      <c r="G1665" s="66"/>
    </row>
    <row r="1666" spans="1:7">
      <c r="A1666" s="10"/>
      <c r="B1666" s="59"/>
      <c r="C1666" s="60"/>
      <c r="D1666" s="11"/>
      <c r="E1666" s="11"/>
      <c r="F1666" s="59"/>
      <c r="G1666" s="66"/>
    </row>
    <row r="1667" spans="1:7">
      <c r="A1667" s="10"/>
      <c r="B1667" s="59"/>
      <c r="C1667" s="60"/>
      <c r="D1667" s="11"/>
      <c r="E1667" s="11"/>
      <c r="F1667" s="59"/>
      <c r="G1667" s="66"/>
    </row>
    <row r="1668" ht="17.55" spans="1:7">
      <c r="A1668" s="14"/>
      <c r="B1668" s="61"/>
      <c r="C1668" s="62"/>
      <c r="D1668" s="15"/>
      <c r="E1668" s="15"/>
      <c r="F1668" s="61"/>
      <c r="G1668" s="67"/>
    </row>
    <row r="1669" ht="29.75" spans="1:7">
      <c r="A1669" s="8" t="s">
        <v>965</v>
      </c>
      <c r="B1669" s="57" t="s">
        <v>150</v>
      </c>
      <c r="C1669" s="63" t="s">
        <v>151</v>
      </c>
      <c r="D1669" s="9" t="s">
        <v>152</v>
      </c>
      <c r="E1669" s="9" t="s">
        <v>153</v>
      </c>
      <c r="F1669" s="57" t="s">
        <v>154</v>
      </c>
      <c r="G1669" s="64" t="s">
        <v>58</v>
      </c>
    </row>
    <row r="1670" spans="1:7">
      <c r="A1670" s="10"/>
      <c r="B1670" s="59"/>
      <c r="C1670" s="60"/>
      <c r="D1670" s="11"/>
      <c r="E1670" s="11"/>
      <c r="F1670" s="59"/>
      <c r="G1670" s="65"/>
    </row>
    <row r="1671" spans="1:7">
      <c r="A1671" s="10"/>
      <c r="B1671" s="59"/>
      <c r="C1671" s="60"/>
      <c r="D1671" s="11"/>
      <c r="E1671" s="11"/>
      <c r="F1671" s="59"/>
      <c r="G1671" s="66"/>
    </row>
    <row r="1672" spans="1:7">
      <c r="A1672" s="10"/>
      <c r="B1672" s="59"/>
      <c r="C1672" s="60"/>
      <c r="D1672" s="11"/>
      <c r="E1672" s="11"/>
      <c r="F1672" s="59"/>
      <c r="G1672" s="66"/>
    </row>
    <row r="1673" spans="1:7">
      <c r="A1673" s="10"/>
      <c r="B1673" s="59"/>
      <c r="C1673" s="60"/>
      <c r="D1673" s="11"/>
      <c r="E1673" s="11"/>
      <c r="F1673" s="59"/>
      <c r="G1673" s="66"/>
    </row>
    <row r="1674" ht="17.55" spans="1:7">
      <c r="A1674" s="14"/>
      <c r="B1674" s="61"/>
      <c r="C1674" s="62"/>
      <c r="D1674" s="15"/>
      <c r="E1674" s="15"/>
      <c r="F1674" s="61"/>
      <c r="G1674" s="67"/>
    </row>
    <row r="1675" ht="29.75" spans="1:7">
      <c r="A1675" s="8" t="s">
        <v>966</v>
      </c>
      <c r="B1675" s="57" t="s">
        <v>150</v>
      </c>
      <c r="C1675" s="63" t="s">
        <v>151</v>
      </c>
      <c r="D1675" s="9" t="s">
        <v>152</v>
      </c>
      <c r="E1675" s="9" t="s">
        <v>153</v>
      </c>
      <c r="F1675" s="57" t="s">
        <v>154</v>
      </c>
      <c r="G1675" s="64" t="s">
        <v>58</v>
      </c>
    </row>
    <row r="1676" spans="1:7">
      <c r="A1676" s="10"/>
      <c r="B1676" s="59"/>
      <c r="C1676" s="60"/>
      <c r="D1676" s="11"/>
      <c r="E1676" s="11"/>
      <c r="F1676" s="59"/>
      <c r="G1676" s="65"/>
    </row>
    <row r="1677" spans="1:7">
      <c r="A1677" s="10"/>
      <c r="B1677" s="59"/>
      <c r="C1677" s="60"/>
      <c r="D1677" s="11"/>
      <c r="E1677" s="11"/>
      <c r="F1677" s="59"/>
      <c r="G1677" s="66"/>
    </row>
    <row r="1678" spans="1:7">
      <c r="A1678" s="10"/>
      <c r="B1678" s="59"/>
      <c r="C1678" s="60"/>
      <c r="D1678" s="11"/>
      <c r="E1678" s="11"/>
      <c r="F1678" s="59"/>
      <c r="G1678" s="66"/>
    </row>
    <row r="1679" spans="1:7">
      <c r="A1679" s="10"/>
      <c r="B1679" s="59"/>
      <c r="C1679" s="60"/>
      <c r="D1679" s="11"/>
      <c r="E1679" s="11"/>
      <c r="F1679" s="59"/>
      <c r="G1679" s="66"/>
    </row>
    <row r="1680" ht="17.55" spans="1:7">
      <c r="A1680" s="14"/>
      <c r="B1680" s="61"/>
      <c r="C1680" s="62"/>
      <c r="D1680" s="15"/>
      <c r="E1680" s="15"/>
      <c r="F1680" s="61"/>
      <c r="G1680" s="67"/>
    </row>
    <row r="1681" ht="29.75" spans="1:7">
      <c r="A1681" s="8" t="s">
        <v>967</v>
      </c>
      <c r="B1681" s="57" t="s">
        <v>150</v>
      </c>
      <c r="C1681" s="63" t="s">
        <v>151</v>
      </c>
      <c r="D1681" s="9" t="s">
        <v>152</v>
      </c>
      <c r="E1681" s="9" t="s">
        <v>153</v>
      </c>
      <c r="F1681" s="57" t="s">
        <v>154</v>
      </c>
      <c r="G1681" s="64" t="s">
        <v>58</v>
      </c>
    </row>
    <row r="1682" spans="1:7">
      <c r="A1682" s="10"/>
      <c r="B1682" s="59"/>
      <c r="C1682" s="60"/>
      <c r="D1682" s="11"/>
      <c r="E1682" s="11"/>
      <c r="F1682" s="59"/>
      <c r="G1682" s="65"/>
    </row>
    <row r="1683" spans="1:7">
      <c r="A1683" s="10"/>
      <c r="B1683" s="59"/>
      <c r="C1683" s="60"/>
      <c r="D1683" s="11"/>
      <c r="E1683" s="11"/>
      <c r="F1683" s="59"/>
      <c r="G1683" s="66"/>
    </row>
    <row r="1684" spans="1:7">
      <c r="A1684" s="10"/>
      <c r="B1684" s="59"/>
      <c r="C1684" s="60"/>
      <c r="D1684" s="11"/>
      <c r="E1684" s="11"/>
      <c r="F1684" s="59"/>
      <c r="G1684" s="66"/>
    </row>
    <row r="1685" spans="1:7">
      <c r="A1685" s="10"/>
      <c r="B1685" s="59"/>
      <c r="C1685" s="60"/>
      <c r="D1685" s="11"/>
      <c r="E1685" s="11"/>
      <c r="F1685" s="59"/>
      <c r="G1685" s="66"/>
    </row>
    <row r="1686" ht="17.55" spans="1:7">
      <c r="A1686" s="14"/>
      <c r="B1686" s="61"/>
      <c r="C1686" s="62"/>
      <c r="D1686" s="15"/>
      <c r="E1686" s="15"/>
      <c r="F1686" s="61"/>
      <c r="G1686" s="67"/>
    </row>
    <row r="1687" ht="29.75" spans="1:7">
      <c r="A1687" s="8" t="s">
        <v>968</v>
      </c>
      <c r="B1687" s="57" t="s">
        <v>150</v>
      </c>
      <c r="C1687" s="63" t="s">
        <v>151</v>
      </c>
      <c r="D1687" s="9" t="s">
        <v>152</v>
      </c>
      <c r="E1687" s="9" t="s">
        <v>153</v>
      </c>
      <c r="F1687" s="57" t="s">
        <v>154</v>
      </c>
      <c r="G1687" s="64" t="s">
        <v>58</v>
      </c>
    </row>
    <row r="1688" spans="1:7">
      <c r="A1688" s="10"/>
      <c r="B1688" s="59"/>
      <c r="C1688" s="60"/>
      <c r="D1688" s="11"/>
      <c r="E1688" s="11"/>
      <c r="F1688" s="59"/>
      <c r="G1688" s="65"/>
    </row>
    <row r="1689" spans="1:7">
      <c r="A1689" s="10"/>
      <c r="B1689" s="59"/>
      <c r="C1689" s="60"/>
      <c r="D1689" s="11"/>
      <c r="E1689" s="11"/>
      <c r="F1689" s="59"/>
      <c r="G1689" s="66"/>
    </row>
    <row r="1690" spans="1:7">
      <c r="A1690" s="10"/>
      <c r="B1690" s="59"/>
      <c r="C1690" s="60"/>
      <c r="D1690" s="11"/>
      <c r="E1690" s="11"/>
      <c r="F1690" s="59"/>
      <c r="G1690" s="66"/>
    </row>
    <row r="1691" spans="1:7">
      <c r="A1691" s="10"/>
      <c r="B1691" s="59"/>
      <c r="C1691" s="60"/>
      <c r="D1691" s="11"/>
      <c r="E1691" s="11"/>
      <c r="F1691" s="59"/>
      <c r="G1691" s="66"/>
    </row>
    <row r="1692" ht="17.55" spans="1:7">
      <c r="A1692" s="14"/>
      <c r="B1692" s="61"/>
      <c r="C1692" s="62"/>
      <c r="D1692" s="15"/>
      <c r="E1692" s="15"/>
      <c r="F1692" s="61"/>
      <c r="G1692" s="67"/>
    </row>
    <row r="1693" ht="29.75" spans="1:7">
      <c r="A1693" s="8" t="s">
        <v>969</v>
      </c>
      <c r="B1693" s="57" t="s">
        <v>150</v>
      </c>
      <c r="C1693" s="63" t="s">
        <v>151</v>
      </c>
      <c r="D1693" s="9" t="s">
        <v>152</v>
      </c>
      <c r="E1693" s="9" t="s">
        <v>153</v>
      </c>
      <c r="F1693" s="57" t="s">
        <v>154</v>
      </c>
      <c r="G1693" s="64" t="s">
        <v>58</v>
      </c>
    </row>
    <row r="1694" spans="1:7">
      <c r="A1694" s="10"/>
      <c r="B1694" s="59"/>
      <c r="C1694" s="60"/>
      <c r="D1694" s="11"/>
      <c r="E1694" s="11"/>
      <c r="F1694" s="59"/>
      <c r="G1694" s="65"/>
    </row>
    <row r="1695" spans="1:7">
      <c r="A1695" s="10"/>
      <c r="B1695" s="59"/>
      <c r="C1695" s="60"/>
      <c r="D1695" s="11"/>
      <c r="E1695" s="11"/>
      <c r="F1695" s="59"/>
      <c r="G1695" s="66"/>
    </row>
    <row r="1696" spans="1:7">
      <c r="A1696" s="10"/>
      <c r="B1696" s="59"/>
      <c r="C1696" s="60"/>
      <c r="D1696" s="11"/>
      <c r="E1696" s="11"/>
      <c r="F1696" s="59"/>
      <c r="G1696" s="66"/>
    </row>
    <row r="1697" spans="1:7">
      <c r="A1697" s="10"/>
      <c r="B1697" s="59"/>
      <c r="C1697" s="60"/>
      <c r="D1697" s="11"/>
      <c r="E1697" s="11"/>
      <c r="F1697" s="59"/>
      <c r="G1697" s="66"/>
    </row>
    <row r="1698" ht="17.55" spans="1:7">
      <c r="A1698" s="14"/>
      <c r="B1698" s="61"/>
      <c r="C1698" s="62"/>
      <c r="D1698" s="15"/>
      <c r="E1698" s="15"/>
      <c r="F1698" s="61"/>
      <c r="G1698" s="67"/>
    </row>
    <row r="1699" ht="29.75" spans="1:7">
      <c r="A1699" s="8" t="s">
        <v>970</v>
      </c>
      <c r="B1699" s="57" t="s">
        <v>150</v>
      </c>
      <c r="C1699" s="63" t="s">
        <v>151</v>
      </c>
      <c r="D1699" s="9" t="s">
        <v>152</v>
      </c>
      <c r="E1699" s="9" t="s">
        <v>153</v>
      </c>
      <c r="F1699" s="57" t="s">
        <v>154</v>
      </c>
      <c r="G1699" s="64" t="s">
        <v>58</v>
      </c>
    </row>
    <row r="1700" spans="1:7">
      <c r="A1700" s="10"/>
      <c r="B1700" s="59"/>
      <c r="C1700" s="60"/>
      <c r="D1700" s="11"/>
      <c r="E1700" s="11"/>
      <c r="F1700" s="59"/>
      <c r="G1700" s="65"/>
    </row>
    <row r="1701" spans="1:7">
      <c r="A1701" s="10"/>
      <c r="B1701" s="59"/>
      <c r="C1701" s="60"/>
      <c r="D1701" s="11"/>
      <c r="E1701" s="11"/>
      <c r="F1701" s="59"/>
      <c r="G1701" s="66"/>
    </row>
    <row r="1702" spans="1:7">
      <c r="A1702" s="10"/>
      <c r="B1702" s="59"/>
      <c r="C1702" s="60"/>
      <c r="D1702" s="11"/>
      <c r="E1702" s="11"/>
      <c r="F1702" s="59"/>
      <c r="G1702" s="66"/>
    </row>
    <row r="1703" spans="1:7">
      <c r="A1703" s="10"/>
      <c r="B1703" s="59"/>
      <c r="C1703" s="60"/>
      <c r="D1703" s="11"/>
      <c r="E1703" s="11"/>
      <c r="F1703" s="59"/>
      <c r="G1703" s="66"/>
    </row>
    <row r="1704" ht="17.55" spans="1:7">
      <c r="A1704" s="14"/>
      <c r="B1704" s="61"/>
      <c r="C1704" s="62"/>
      <c r="D1704" s="15"/>
      <c r="E1704" s="15"/>
      <c r="F1704" s="61"/>
      <c r="G1704" s="67"/>
    </row>
    <row r="1705" ht="29.75" spans="1:7">
      <c r="A1705" s="8" t="s">
        <v>971</v>
      </c>
      <c r="B1705" s="57" t="s">
        <v>150</v>
      </c>
      <c r="C1705" s="63" t="s">
        <v>151</v>
      </c>
      <c r="D1705" s="9" t="s">
        <v>152</v>
      </c>
      <c r="E1705" s="9" t="s">
        <v>153</v>
      </c>
      <c r="F1705" s="57" t="s">
        <v>154</v>
      </c>
      <c r="G1705" s="64" t="s">
        <v>58</v>
      </c>
    </row>
    <row r="1706" spans="1:7">
      <c r="A1706" s="10"/>
      <c r="B1706" s="59"/>
      <c r="C1706" s="60"/>
      <c r="D1706" s="11"/>
      <c r="E1706" s="11"/>
      <c r="F1706" s="59"/>
      <c r="G1706" s="65"/>
    </row>
    <row r="1707" spans="1:7">
      <c r="A1707" s="10"/>
      <c r="B1707" s="59"/>
      <c r="C1707" s="60"/>
      <c r="D1707" s="11"/>
      <c r="E1707" s="11"/>
      <c r="F1707" s="59"/>
      <c r="G1707" s="66"/>
    </row>
    <row r="1708" spans="1:7">
      <c r="A1708" s="10"/>
      <c r="B1708" s="59"/>
      <c r="C1708" s="60"/>
      <c r="D1708" s="11"/>
      <c r="E1708" s="11"/>
      <c r="F1708" s="59"/>
      <c r="G1708" s="66"/>
    </row>
    <row r="1709" spans="1:7">
      <c r="A1709" s="10"/>
      <c r="B1709" s="59"/>
      <c r="C1709" s="60"/>
      <c r="D1709" s="11"/>
      <c r="E1709" s="11"/>
      <c r="F1709" s="59"/>
      <c r="G1709" s="66"/>
    </row>
    <row r="1710" ht="17.55" spans="1:7">
      <c r="A1710" s="14"/>
      <c r="B1710" s="61"/>
      <c r="C1710" s="62"/>
      <c r="D1710" s="15"/>
      <c r="E1710" s="15"/>
      <c r="F1710" s="61"/>
      <c r="G1710" s="67"/>
    </row>
    <row r="1711" ht="29.75" spans="1:7">
      <c r="A1711" s="8" t="s">
        <v>972</v>
      </c>
      <c r="B1711" s="57" t="s">
        <v>150</v>
      </c>
      <c r="C1711" s="63" t="s">
        <v>151</v>
      </c>
      <c r="D1711" s="9" t="s">
        <v>152</v>
      </c>
      <c r="E1711" s="9" t="s">
        <v>153</v>
      </c>
      <c r="F1711" s="57" t="s">
        <v>154</v>
      </c>
      <c r="G1711" s="64" t="s">
        <v>58</v>
      </c>
    </row>
    <row r="1712" spans="1:7">
      <c r="A1712" s="10"/>
      <c r="B1712" s="59"/>
      <c r="C1712" s="60"/>
      <c r="D1712" s="11"/>
      <c r="E1712" s="11"/>
      <c r="F1712" s="59"/>
      <c r="G1712" s="65"/>
    </row>
    <row r="1713" spans="1:7">
      <c r="A1713" s="10"/>
      <c r="B1713" s="59"/>
      <c r="C1713" s="60"/>
      <c r="D1713" s="11"/>
      <c r="E1713" s="11"/>
      <c r="F1713" s="59"/>
      <c r="G1713" s="66"/>
    </row>
    <row r="1714" spans="1:7">
      <c r="A1714" s="10"/>
      <c r="B1714" s="59"/>
      <c r="C1714" s="60"/>
      <c r="D1714" s="11"/>
      <c r="E1714" s="11"/>
      <c r="F1714" s="59"/>
      <c r="G1714" s="66"/>
    </row>
    <row r="1715" spans="1:7">
      <c r="A1715" s="10"/>
      <c r="B1715" s="59"/>
      <c r="C1715" s="60"/>
      <c r="D1715" s="11"/>
      <c r="E1715" s="11"/>
      <c r="F1715" s="59"/>
      <c r="G1715" s="66"/>
    </row>
    <row r="1716" ht="17.55" spans="1:7">
      <c r="A1716" s="14"/>
      <c r="B1716" s="61"/>
      <c r="C1716" s="62"/>
      <c r="D1716" s="15"/>
      <c r="E1716" s="15"/>
      <c r="F1716" s="61"/>
      <c r="G1716" s="67"/>
    </row>
    <row r="1717" ht="29.75" spans="1:7">
      <c r="A1717" s="8" t="s">
        <v>973</v>
      </c>
      <c r="B1717" s="57" t="s">
        <v>150</v>
      </c>
      <c r="C1717" s="63" t="s">
        <v>151</v>
      </c>
      <c r="D1717" s="9" t="s">
        <v>152</v>
      </c>
      <c r="E1717" s="9" t="s">
        <v>153</v>
      </c>
      <c r="F1717" s="57" t="s">
        <v>154</v>
      </c>
      <c r="G1717" s="64" t="s">
        <v>58</v>
      </c>
    </row>
    <row r="1718" spans="1:7">
      <c r="A1718" s="10"/>
      <c r="B1718" s="59"/>
      <c r="C1718" s="60"/>
      <c r="D1718" s="11"/>
      <c r="E1718" s="11"/>
      <c r="F1718" s="59"/>
      <c r="G1718" s="65"/>
    </row>
    <row r="1719" spans="1:7">
      <c r="A1719" s="10"/>
      <c r="B1719" s="59"/>
      <c r="C1719" s="60"/>
      <c r="D1719" s="11"/>
      <c r="E1719" s="11"/>
      <c r="F1719" s="59"/>
      <c r="G1719" s="66"/>
    </row>
    <row r="1720" spans="1:7">
      <c r="A1720" s="10"/>
      <c r="B1720" s="59"/>
      <c r="C1720" s="60"/>
      <c r="D1720" s="11"/>
      <c r="E1720" s="11"/>
      <c r="F1720" s="59"/>
      <c r="G1720" s="66"/>
    </row>
    <row r="1721" spans="1:7">
      <c r="A1721" s="10"/>
      <c r="B1721" s="59"/>
      <c r="C1721" s="60"/>
      <c r="D1721" s="11"/>
      <c r="E1721" s="11"/>
      <c r="F1721" s="59"/>
      <c r="G1721" s="66"/>
    </row>
    <row r="1722" ht="17.55" spans="1:7">
      <c r="A1722" s="14"/>
      <c r="B1722" s="61"/>
      <c r="C1722" s="62"/>
      <c r="D1722" s="15"/>
      <c r="E1722" s="15"/>
      <c r="F1722" s="61"/>
      <c r="G1722" s="67"/>
    </row>
    <row r="1723" ht="29.75" spans="1:7">
      <c r="A1723" s="8" t="s">
        <v>974</v>
      </c>
      <c r="B1723" s="57" t="s">
        <v>150</v>
      </c>
      <c r="C1723" s="63" t="s">
        <v>151</v>
      </c>
      <c r="D1723" s="9" t="s">
        <v>152</v>
      </c>
      <c r="E1723" s="9" t="s">
        <v>153</v>
      </c>
      <c r="F1723" s="57" t="s">
        <v>154</v>
      </c>
      <c r="G1723" s="64" t="s">
        <v>58</v>
      </c>
    </row>
    <row r="1724" spans="1:7">
      <c r="A1724" s="10"/>
      <c r="B1724" s="59"/>
      <c r="C1724" s="60"/>
      <c r="D1724" s="11"/>
      <c r="E1724" s="11"/>
      <c r="F1724" s="59"/>
      <c r="G1724" s="65"/>
    </row>
    <row r="1725" spans="1:7">
      <c r="A1725" s="10"/>
      <c r="B1725" s="59"/>
      <c r="C1725" s="60"/>
      <c r="D1725" s="11"/>
      <c r="E1725" s="11"/>
      <c r="F1725" s="59"/>
      <c r="G1725" s="66"/>
    </row>
    <row r="1726" spans="1:7">
      <c r="A1726" s="10"/>
      <c r="B1726" s="59"/>
      <c r="C1726" s="60"/>
      <c r="D1726" s="11"/>
      <c r="E1726" s="11"/>
      <c r="F1726" s="59"/>
      <c r="G1726" s="66"/>
    </row>
    <row r="1727" spans="1:7">
      <c r="A1727" s="10"/>
      <c r="B1727" s="59"/>
      <c r="C1727" s="60"/>
      <c r="D1727" s="11"/>
      <c r="E1727" s="11"/>
      <c r="F1727" s="59"/>
      <c r="G1727" s="66"/>
    </row>
    <row r="1728" ht="17.55" spans="1:7">
      <c r="A1728" s="14"/>
      <c r="B1728" s="61"/>
      <c r="C1728" s="62"/>
      <c r="D1728" s="15"/>
      <c r="E1728" s="15"/>
      <c r="F1728" s="61"/>
      <c r="G1728" s="67"/>
    </row>
    <row r="1729" ht="29.75" spans="1:7">
      <c r="A1729" s="8" t="s">
        <v>975</v>
      </c>
      <c r="B1729" s="57" t="s">
        <v>150</v>
      </c>
      <c r="C1729" s="63" t="s">
        <v>151</v>
      </c>
      <c r="D1729" s="9" t="s">
        <v>152</v>
      </c>
      <c r="E1729" s="9" t="s">
        <v>153</v>
      </c>
      <c r="F1729" s="57" t="s">
        <v>154</v>
      </c>
      <c r="G1729" s="64" t="s">
        <v>58</v>
      </c>
    </row>
    <row r="1730" spans="1:7">
      <c r="A1730" s="10"/>
      <c r="B1730" s="59"/>
      <c r="C1730" s="60"/>
      <c r="D1730" s="11"/>
      <c r="E1730" s="11"/>
      <c r="F1730" s="59"/>
      <c r="G1730" s="65"/>
    </row>
    <row r="1731" spans="1:7">
      <c r="A1731" s="10"/>
      <c r="B1731" s="59"/>
      <c r="C1731" s="60"/>
      <c r="D1731" s="11"/>
      <c r="E1731" s="11"/>
      <c r="F1731" s="59"/>
      <c r="G1731" s="66"/>
    </row>
    <row r="1732" spans="1:7">
      <c r="A1732" s="10"/>
      <c r="B1732" s="59"/>
      <c r="C1732" s="60"/>
      <c r="D1732" s="11"/>
      <c r="E1732" s="11"/>
      <c r="F1732" s="59"/>
      <c r="G1732" s="66"/>
    </row>
    <row r="1733" spans="1:7">
      <c r="A1733" s="10"/>
      <c r="B1733" s="59"/>
      <c r="C1733" s="60"/>
      <c r="D1733" s="11"/>
      <c r="E1733" s="11"/>
      <c r="F1733" s="59"/>
      <c r="G1733" s="66"/>
    </row>
    <row r="1734" ht="17.55" spans="1:7">
      <c r="A1734" s="14"/>
      <c r="B1734" s="61"/>
      <c r="C1734" s="62"/>
      <c r="D1734" s="15"/>
      <c r="E1734" s="15"/>
      <c r="F1734" s="61"/>
      <c r="G1734" s="67"/>
    </row>
    <row r="1735" ht="29.75" spans="1:7">
      <c r="A1735" s="8" t="s">
        <v>976</v>
      </c>
      <c r="B1735" s="57" t="s">
        <v>150</v>
      </c>
      <c r="C1735" s="63" t="s">
        <v>151</v>
      </c>
      <c r="D1735" s="9" t="s">
        <v>152</v>
      </c>
      <c r="E1735" s="9" t="s">
        <v>153</v>
      </c>
      <c r="F1735" s="57" t="s">
        <v>154</v>
      </c>
      <c r="G1735" s="64" t="s">
        <v>58</v>
      </c>
    </row>
    <row r="1736" spans="1:7">
      <c r="A1736" s="10"/>
      <c r="B1736" s="59"/>
      <c r="C1736" s="60"/>
      <c r="D1736" s="11"/>
      <c r="E1736" s="11"/>
      <c r="F1736" s="59"/>
      <c r="G1736" s="65"/>
    </row>
    <row r="1737" spans="1:7">
      <c r="A1737" s="10"/>
      <c r="B1737" s="59"/>
      <c r="C1737" s="60"/>
      <c r="D1737" s="11"/>
      <c r="E1737" s="11"/>
      <c r="F1737" s="59"/>
      <c r="G1737" s="66"/>
    </row>
    <row r="1738" spans="1:7">
      <c r="A1738" s="10"/>
      <c r="B1738" s="59"/>
      <c r="C1738" s="60"/>
      <c r="D1738" s="11"/>
      <c r="E1738" s="11"/>
      <c r="F1738" s="59"/>
      <c r="G1738" s="66"/>
    </row>
    <row r="1739" spans="1:7">
      <c r="A1739" s="10"/>
      <c r="B1739" s="59"/>
      <c r="C1739" s="60"/>
      <c r="D1739" s="11"/>
      <c r="E1739" s="11"/>
      <c r="F1739" s="59"/>
      <c r="G1739" s="66"/>
    </row>
    <row r="1740" ht="17.55" spans="1:7">
      <c r="A1740" s="14"/>
      <c r="B1740" s="61"/>
      <c r="C1740" s="62"/>
      <c r="D1740" s="15"/>
      <c r="E1740" s="15"/>
      <c r="F1740" s="61"/>
      <c r="G1740" s="67"/>
    </row>
    <row r="1741" ht="29.75" spans="1:7">
      <c r="A1741" s="8" t="s">
        <v>977</v>
      </c>
      <c r="B1741" s="57" t="s">
        <v>150</v>
      </c>
      <c r="C1741" s="63" t="s">
        <v>151</v>
      </c>
      <c r="D1741" s="9" t="s">
        <v>152</v>
      </c>
      <c r="E1741" s="9" t="s">
        <v>153</v>
      </c>
      <c r="F1741" s="57" t="s">
        <v>154</v>
      </c>
      <c r="G1741" s="64" t="s">
        <v>58</v>
      </c>
    </row>
    <row r="1742" spans="1:7">
      <c r="A1742" s="10"/>
      <c r="B1742" s="59"/>
      <c r="C1742" s="60"/>
      <c r="D1742" s="11"/>
      <c r="E1742" s="11"/>
      <c r="F1742" s="59"/>
      <c r="G1742" s="65"/>
    </row>
    <row r="1743" spans="1:7">
      <c r="A1743" s="10"/>
      <c r="B1743" s="59"/>
      <c r="C1743" s="60"/>
      <c r="D1743" s="11"/>
      <c r="E1743" s="11"/>
      <c r="F1743" s="59"/>
      <c r="G1743" s="66"/>
    </row>
    <row r="1744" spans="1:7">
      <c r="A1744" s="10"/>
      <c r="B1744" s="59"/>
      <c r="C1744" s="60"/>
      <c r="D1744" s="11"/>
      <c r="E1744" s="11"/>
      <c r="F1744" s="59"/>
      <c r="G1744" s="66"/>
    </row>
    <row r="1745" spans="1:7">
      <c r="A1745" s="10"/>
      <c r="B1745" s="59"/>
      <c r="C1745" s="60"/>
      <c r="D1745" s="11"/>
      <c r="E1745" s="11"/>
      <c r="F1745" s="59"/>
      <c r="G1745" s="66"/>
    </row>
    <row r="1746" ht="17.55" spans="1:7">
      <c r="A1746" s="14"/>
      <c r="B1746" s="61"/>
      <c r="C1746" s="62"/>
      <c r="D1746" s="15"/>
      <c r="E1746" s="15"/>
      <c r="F1746" s="61"/>
      <c r="G1746" s="67"/>
    </row>
    <row r="1747" ht="29.75" spans="1:7">
      <c r="A1747" s="8" t="s">
        <v>978</v>
      </c>
      <c r="B1747" s="57" t="s">
        <v>150</v>
      </c>
      <c r="C1747" s="63" t="s">
        <v>151</v>
      </c>
      <c r="D1747" s="9" t="s">
        <v>152</v>
      </c>
      <c r="E1747" s="9" t="s">
        <v>153</v>
      </c>
      <c r="F1747" s="57" t="s">
        <v>154</v>
      </c>
      <c r="G1747" s="64" t="s">
        <v>58</v>
      </c>
    </row>
    <row r="1748" spans="1:7">
      <c r="A1748" s="10"/>
      <c r="B1748" s="59"/>
      <c r="C1748" s="60"/>
      <c r="D1748" s="11"/>
      <c r="E1748" s="11"/>
      <c r="F1748" s="59"/>
      <c r="G1748" s="65"/>
    </row>
    <row r="1749" spans="1:7">
      <c r="A1749" s="10"/>
      <c r="B1749" s="59"/>
      <c r="C1749" s="60"/>
      <c r="D1749" s="11"/>
      <c r="E1749" s="11"/>
      <c r="F1749" s="59"/>
      <c r="G1749" s="66"/>
    </row>
    <row r="1750" spans="1:7">
      <c r="A1750" s="10"/>
      <c r="B1750" s="59"/>
      <c r="C1750" s="60"/>
      <c r="D1750" s="11"/>
      <c r="E1750" s="11"/>
      <c r="F1750" s="59"/>
      <c r="G1750" s="66"/>
    </row>
    <row r="1751" spans="1:7">
      <c r="A1751" s="10"/>
      <c r="B1751" s="59"/>
      <c r="C1751" s="60"/>
      <c r="D1751" s="11"/>
      <c r="E1751" s="11"/>
      <c r="F1751" s="59"/>
      <c r="G1751" s="66"/>
    </row>
    <row r="1752" ht="17.55" spans="1:7">
      <c r="A1752" s="14"/>
      <c r="B1752" s="61"/>
      <c r="C1752" s="62"/>
      <c r="D1752" s="15"/>
      <c r="E1752" s="15"/>
      <c r="F1752" s="61"/>
      <c r="G1752" s="67"/>
    </row>
    <row r="1753" ht="29.75" spans="1:7">
      <c r="A1753" s="8" t="s">
        <v>979</v>
      </c>
      <c r="B1753" s="57" t="s">
        <v>150</v>
      </c>
      <c r="C1753" s="63" t="s">
        <v>151</v>
      </c>
      <c r="D1753" s="9" t="s">
        <v>152</v>
      </c>
      <c r="E1753" s="9" t="s">
        <v>153</v>
      </c>
      <c r="F1753" s="57" t="s">
        <v>154</v>
      </c>
      <c r="G1753" s="64" t="s">
        <v>58</v>
      </c>
    </row>
    <row r="1754" spans="1:7">
      <c r="A1754" s="10"/>
      <c r="B1754" s="59"/>
      <c r="C1754" s="60"/>
      <c r="D1754" s="11"/>
      <c r="E1754" s="11"/>
      <c r="F1754" s="59"/>
      <c r="G1754" s="65"/>
    </row>
    <row r="1755" spans="1:7">
      <c r="A1755" s="10"/>
      <c r="B1755" s="59"/>
      <c r="C1755" s="60"/>
      <c r="D1755" s="11"/>
      <c r="E1755" s="11"/>
      <c r="F1755" s="59"/>
      <c r="G1755" s="66"/>
    </row>
    <row r="1756" spans="1:7">
      <c r="A1756" s="10"/>
      <c r="B1756" s="59"/>
      <c r="C1756" s="60"/>
      <c r="D1756" s="11"/>
      <c r="E1756" s="11"/>
      <c r="F1756" s="59"/>
      <c r="G1756" s="66"/>
    </row>
    <row r="1757" spans="1:7">
      <c r="A1757" s="10"/>
      <c r="B1757" s="59"/>
      <c r="C1757" s="60"/>
      <c r="D1757" s="11"/>
      <c r="E1757" s="11"/>
      <c r="F1757" s="59"/>
      <c r="G1757" s="66"/>
    </row>
    <row r="1758" ht="17.55" spans="1:7">
      <c r="A1758" s="14"/>
      <c r="B1758" s="61"/>
      <c r="C1758" s="62"/>
      <c r="D1758" s="15"/>
      <c r="E1758" s="15"/>
      <c r="F1758" s="61"/>
      <c r="G1758" s="67"/>
    </row>
    <row r="1759" ht="29.75" spans="1:7">
      <c r="A1759" s="8" t="s">
        <v>980</v>
      </c>
      <c r="B1759" s="57" t="s">
        <v>150</v>
      </c>
      <c r="C1759" s="63" t="s">
        <v>151</v>
      </c>
      <c r="D1759" s="9" t="s">
        <v>152</v>
      </c>
      <c r="E1759" s="9" t="s">
        <v>153</v>
      </c>
      <c r="F1759" s="57" t="s">
        <v>154</v>
      </c>
      <c r="G1759" s="64" t="s">
        <v>58</v>
      </c>
    </row>
    <row r="1760" spans="1:7">
      <c r="A1760" s="10"/>
      <c r="B1760" s="59"/>
      <c r="C1760" s="60"/>
      <c r="D1760" s="11"/>
      <c r="E1760" s="11"/>
      <c r="F1760" s="59"/>
      <c r="G1760" s="65"/>
    </row>
    <row r="1761" spans="1:7">
      <c r="A1761" s="10"/>
      <c r="B1761" s="59"/>
      <c r="C1761" s="60"/>
      <c r="D1761" s="11"/>
      <c r="E1761" s="11"/>
      <c r="F1761" s="59"/>
      <c r="G1761" s="66"/>
    </row>
    <row r="1762" spans="1:7">
      <c r="A1762" s="10"/>
      <c r="B1762" s="59"/>
      <c r="C1762" s="60"/>
      <c r="D1762" s="11"/>
      <c r="E1762" s="11"/>
      <c r="F1762" s="59"/>
      <c r="G1762" s="66"/>
    </row>
    <row r="1763" spans="1:7">
      <c r="A1763" s="10"/>
      <c r="B1763" s="59"/>
      <c r="C1763" s="60"/>
      <c r="D1763" s="11"/>
      <c r="E1763" s="11"/>
      <c r="F1763" s="59"/>
      <c r="G1763" s="66"/>
    </row>
    <row r="1764" ht="17.55" spans="1:7">
      <c r="A1764" s="14"/>
      <c r="B1764" s="61"/>
      <c r="C1764" s="62"/>
      <c r="D1764" s="15"/>
      <c r="E1764" s="15"/>
      <c r="F1764" s="61"/>
      <c r="G1764" s="67"/>
    </row>
    <row r="1765" ht="29.75" spans="1:7">
      <c r="A1765" s="8" t="s">
        <v>981</v>
      </c>
      <c r="B1765" s="57" t="s">
        <v>150</v>
      </c>
      <c r="C1765" s="63" t="s">
        <v>151</v>
      </c>
      <c r="D1765" s="9" t="s">
        <v>152</v>
      </c>
      <c r="E1765" s="9" t="s">
        <v>153</v>
      </c>
      <c r="F1765" s="57" t="s">
        <v>154</v>
      </c>
      <c r="G1765" s="64" t="s">
        <v>58</v>
      </c>
    </row>
    <row r="1766" spans="1:7">
      <c r="A1766" s="10"/>
      <c r="B1766" s="59"/>
      <c r="C1766" s="60"/>
      <c r="D1766" s="11"/>
      <c r="E1766" s="11"/>
      <c r="F1766" s="59"/>
      <c r="G1766" s="65"/>
    </row>
    <row r="1767" spans="1:7">
      <c r="A1767" s="10"/>
      <c r="B1767" s="59"/>
      <c r="C1767" s="60"/>
      <c r="D1767" s="11"/>
      <c r="E1767" s="11"/>
      <c r="F1767" s="59"/>
      <c r="G1767" s="66"/>
    </row>
    <row r="1768" spans="1:7">
      <c r="A1768" s="10"/>
      <c r="B1768" s="59"/>
      <c r="C1768" s="60"/>
      <c r="D1768" s="11"/>
      <c r="E1768" s="11"/>
      <c r="F1768" s="59"/>
      <c r="G1768" s="66"/>
    </row>
    <row r="1769" spans="1:7">
      <c r="A1769" s="10"/>
      <c r="B1769" s="59"/>
      <c r="C1769" s="60"/>
      <c r="D1769" s="11"/>
      <c r="E1769" s="11"/>
      <c r="F1769" s="59"/>
      <c r="G1769" s="66"/>
    </row>
    <row r="1770" ht="17.55" spans="1:7">
      <c r="A1770" s="14"/>
      <c r="B1770" s="61"/>
      <c r="C1770" s="62"/>
      <c r="D1770" s="15"/>
      <c r="E1770" s="15"/>
      <c r="F1770" s="61"/>
      <c r="G1770" s="67"/>
    </row>
    <row r="1771" ht="29.75" spans="1:7">
      <c r="A1771" s="8" t="s">
        <v>982</v>
      </c>
      <c r="B1771" s="57" t="s">
        <v>150</v>
      </c>
      <c r="C1771" s="63" t="s">
        <v>151</v>
      </c>
      <c r="D1771" s="9" t="s">
        <v>152</v>
      </c>
      <c r="E1771" s="9" t="s">
        <v>153</v>
      </c>
      <c r="F1771" s="57" t="s">
        <v>154</v>
      </c>
      <c r="G1771" s="64" t="s">
        <v>58</v>
      </c>
    </row>
    <row r="1772" spans="1:7">
      <c r="A1772" s="10"/>
      <c r="B1772" s="59"/>
      <c r="C1772" s="60"/>
      <c r="D1772" s="11"/>
      <c r="E1772" s="11"/>
      <c r="F1772" s="59"/>
      <c r="G1772" s="65"/>
    </row>
    <row r="1773" spans="1:7">
      <c r="A1773" s="10"/>
      <c r="B1773" s="59"/>
      <c r="C1773" s="60"/>
      <c r="D1773" s="11"/>
      <c r="E1773" s="11"/>
      <c r="F1773" s="59"/>
      <c r="G1773" s="66"/>
    </row>
    <row r="1774" spans="1:7">
      <c r="A1774" s="10"/>
      <c r="B1774" s="59"/>
      <c r="C1774" s="60"/>
      <c r="D1774" s="11"/>
      <c r="E1774" s="11"/>
      <c r="F1774" s="59"/>
      <c r="G1774" s="66"/>
    </row>
    <row r="1775" spans="1:7">
      <c r="A1775" s="10"/>
      <c r="B1775" s="59"/>
      <c r="C1775" s="60"/>
      <c r="D1775" s="11"/>
      <c r="E1775" s="11"/>
      <c r="F1775" s="59"/>
      <c r="G1775" s="66"/>
    </row>
    <row r="1776" ht="17.55" spans="1:7">
      <c r="A1776" s="14"/>
      <c r="B1776" s="61"/>
      <c r="C1776" s="62"/>
      <c r="D1776" s="15"/>
      <c r="E1776" s="15"/>
      <c r="F1776" s="61"/>
      <c r="G1776" s="67"/>
    </row>
    <row r="1777" ht="29.75" spans="1:7">
      <c r="A1777" s="8" t="s">
        <v>983</v>
      </c>
      <c r="B1777" s="57" t="s">
        <v>150</v>
      </c>
      <c r="C1777" s="63" t="s">
        <v>151</v>
      </c>
      <c r="D1777" s="9" t="s">
        <v>152</v>
      </c>
      <c r="E1777" s="9" t="s">
        <v>153</v>
      </c>
      <c r="F1777" s="57" t="s">
        <v>154</v>
      </c>
      <c r="G1777" s="64" t="s">
        <v>58</v>
      </c>
    </row>
    <row r="1778" spans="1:7">
      <c r="A1778" s="10"/>
      <c r="B1778" s="59"/>
      <c r="C1778" s="60"/>
      <c r="D1778" s="11"/>
      <c r="E1778" s="11"/>
      <c r="F1778" s="59"/>
      <c r="G1778" s="65"/>
    </row>
    <row r="1779" spans="1:7">
      <c r="A1779" s="10"/>
      <c r="B1779" s="59"/>
      <c r="C1779" s="60"/>
      <c r="D1779" s="11"/>
      <c r="E1779" s="11"/>
      <c r="F1779" s="59"/>
      <c r="G1779" s="66"/>
    </row>
    <row r="1780" spans="1:7">
      <c r="A1780" s="10"/>
      <c r="B1780" s="59"/>
      <c r="C1780" s="60"/>
      <c r="D1780" s="11"/>
      <c r="E1780" s="11"/>
      <c r="F1780" s="59"/>
      <c r="G1780" s="66"/>
    </row>
    <row r="1781" spans="1:7">
      <c r="A1781" s="10"/>
      <c r="B1781" s="59"/>
      <c r="C1781" s="60"/>
      <c r="D1781" s="11"/>
      <c r="E1781" s="11"/>
      <c r="F1781" s="59"/>
      <c r="G1781" s="66"/>
    </row>
    <row r="1782" ht="17.55" spans="1:7">
      <c r="A1782" s="14"/>
      <c r="B1782" s="61"/>
      <c r="C1782" s="62"/>
      <c r="D1782" s="15"/>
      <c r="E1782" s="15"/>
      <c r="F1782" s="61"/>
      <c r="G1782" s="67"/>
    </row>
    <row r="1783" ht="29.75" spans="1:7">
      <c r="A1783" s="8" t="s">
        <v>984</v>
      </c>
      <c r="B1783" s="57" t="s">
        <v>150</v>
      </c>
      <c r="C1783" s="63" t="s">
        <v>151</v>
      </c>
      <c r="D1783" s="9" t="s">
        <v>152</v>
      </c>
      <c r="E1783" s="9" t="s">
        <v>153</v>
      </c>
      <c r="F1783" s="57" t="s">
        <v>154</v>
      </c>
      <c r="G1783" s="64" t="s">
        <v>58</v>
      </c>
    </row>
    <row r="1784" spans="1:7">
      <c r="A1784" s="10"/>
      <c r="B1784" s="59"/>
      <c r="C1784" s="60"/>
      <c r="D1784" s="11"/>
      <c r="E1784" s="11"/>
      <c r="F1784" s="59"/>
      <c r="G1784" s="65"/>
    </row>
    <row r="1785" spans="1:7">
      <c r="A1785" s="10"/>
      <c r="B1785" s="59"/>
      <c r="C1785" s="60"/>
      <c r="D1785" s="11"/>
      <c r="E1785" s="11"/>
      <c r="F1785" s="59"/>
      <c r="G1785" s="66"/>
    </row>
    <row r="1786" spans="1:7">
      <c r="A1786" s="10"/>
      <c r="B1786" s="59"/>
      <c r="C1786" s="60"/>
      <c r="D1786" s="11"/>
      <c r="E1786" s="11"/>
      <c r="F1786" s="59"/>
      <c r="G1786" s="66"/>
    </row>
    <row r="1787" spans="1:7">
      <c r="A1787" s="10"/>
      <c r="B1787" s="59"/>
      <c r="C1787" s="60"/>
      <c r="D1787" s="11"/>
      <c r="E1787" s="11"/>
      <c r="F1787" s="59"/>
      <c r="G1787" s="66"/>
    </row>
    <row r="1788" ht="17.55" spans="1:7">
      <c r="A1788" s="14"/>
      <c r="B1788" s="61"/>
      <c r="C1788" s="62"/>
      <c r="D1788" s="15"/>
      <c r="E1788" s="15"/>
      <c r="F1788" s="61"/>
      <c r="G1788" s="67"/>
    </row>
    <row r="1789" ht="29.75" spans="1:7">
      <c r="A1789" s="8" t="s">
        <v>985</v>
      </c>
      <c r="B1789" s="57" t="s">
        <v>150</v>
      </c>
      <c r="C1789" s="63" t="s">
        <v>151</v>
      </c>
      <c r="D1789" s="9" t="s">
        <v>152</v>
      </c>
      <c r="E1789" s="9" t="s">
        <v>153</v>
      </c>
      <c r="F1789" s="57" t="s">
        <v>154</v>
      </c>
      <c r="G1789" s="64" t="s">
        <v>58</v>
      </c>
    </row>
    <row r="1790" spans="1:7">
      <c r="A1790" s="10"/>
      <c r="B1790" s="59"/>
      <c r="C1790" s="60"/>
      <c r="D1790" s="11"/>
      <c r="E1790" s="11"/>
      <c r="F1790" s="59"/>
      <c r="G1790" s="65"/>
    </row>
    <row r="1791" spans="1:7">
      <c r="A1791" s="10"/>
      <c r="B1791" s="59"/>
      <c r="C1791" s="60"/>
      <c r="D1791" s="11"/>
      <c r="E1791" s="11"/>
      <c r="F1791" s="59"/>
      <c r="G1791" s="66"/>
    </row>
    <row r="1792" spans="1:7">
      <c r="A1792" s="10"/>
      <c r="B1792" s="59"/>
      <c r="C1792" s="60"/>
      <c r="D1792" s="11"/>
      <c r="E1792" s="11"/>
      <c r="F1792" s="59"/>
      <c r="G1792" s="66"/>
    </row>
    <row r="1793" spans="1:7">
      <c r="A1793" s="10"/>
      <c r="B1793" s="59"/>
      <c r="C1793" s="60"/>
      <c r="D1793" s="11"/>
      <c r="E1793" s="11"/>
      <c r="F1793" s="59"/>
      <c r="G1793" s="66"/>
    </row>
    <row r="1794" ht="17.55" spans="1:7">
      <c r="A1794" s="14"/>
      <c r="B1794" s="61"/>
      <c r="C1794" s="62"/>
      <c r="D1794" s="15"/>
      <c r="E1794" s="15"/>
      <c r="F1794" s="61"/>
      <c r="G1794" s="67"/>
    </row>
    <row r="1795" ht="29.75" spans="1:7">
      <c r="A1795" s="8" t="s">
        <v>986</v>
      </c>
      <c r="B1795" s="57" t="s">
        <v>150</v>
      </c>
      <c r="C1795" s="63" t="s">
        <v>151</v>
      </c>
      <c r="D1795" s="9" t="s">
        <v>152</v>
      </c>
      <c r="E1795" s="9" t="s">
        <v>153</v>
      </c>
      <c r="F1795" s="57" t="s">
        <v>154</v>
      </c>
      <c r="G1795" s="64" t="s">
        <v>58</v>
      </c>
    </row>
    <row r="1796" spans="1:7">
      <c r="A1796" s="10"/>
      <c r="B1796" s="59"/>
      <c r="C1796" s="60"/>
      <c r="D1796" s="11"/>
      <c r="E1796" s="11"/>
      <c r="F1796" s="59"/>
      <c r="G1796" s="65"/>
    </row>
    <row r="1797" spans="1:7">
      <c r="A1797" s="10"/>
      <c r="B1797" s="59"/>
      <c r="C1797" s="60"/>
      <c r="D1797" s="11"/>
      <c r="E1797" s="11"/>
      <c r="F1797" s="59"/>
      <c r="G1797" s="66"/>
    </row>
    <row r="1798" spans="1:7">
      <c r="A1798" s="10"/>
      <c r="B1798" s="59"/>
      <c r="C1798" s="60"/>
      <c r="D1798" s="11"/>
      <c r="E1798" s="11"/>
      <c r="F1798" s="59"/>
      <c r="G1798" s="66"/>
    </row>
    <row r="1799" spans="1:7">
      <c r="A1799" s="10"/>
      <c r="B1799" s="59"/>
      <c r="C1799" s="60"/>
      <c r="D1799" s="11"/>
      <c r="E1799" s="11"/>
      <c r="F1799" s="59"/>
      <c r="G1799" s="66"/>
    </row>
    <row r="1800" ht="17.55" spans="1:7">
      <c r="A1800" s="14"/>
      <c r="B1800" s="61"/>
      <c r="C1800" s="62"/>
      <c r="D1800" s="15"/>
      <c r="E1800" s="15"/>
      <c r="F1800" s="61"/>
      <c r="G1800" s="67"/>
    </row>
    <row r="1801" ht="29.75" spans="1:7">
      <c r="A1801" s="8" t="s">
        <v>987</v>
      </c>
      <c r="B1801" s="57" t="s">
        <v>150</v>
      </c>
      <c r="C1801" s="63" t="s">
        <v>151</v>
      </c>
      <c r="D1801" s="9" t="s">
        <v>152</v>
      </c>
      <c r="E1801" s="9" t="s">
        <v>153</v>
      </c>
      <c r="F1801" s="57" t="s">
        <v>154</v>
      </c>
      <c r="G1801" s="64" t="s">
        <v>58</v>
      </c>
    </row>
    <row r="1802" spans="1:7">
      <c r="A1802" s="10"/>
      <c r="B1802" s="59"/>
      <c r="C1802" s="60"/>
      <c r="D1802" s="11"/>
      <c r="E1802" s="11"/>
      <c r="F1802" s="59"/>
      <c r="G1802" s="65"/>
    </row>
    <row r="1803" spans="1:7">
      <c r="A1803" s="10"/>
      <c r="B1803" s="59"/>
      <c r="C1803" s="60"/>
      <c r="D1803" s="11"/>
      <c r="E1803" s="11"/>
      <c r="F1803" s="59"/>
      <c r="G1803" s="66"/>
    </row>
    <row r="1804" spans="1:7">
      <c r="A1804" s="10"/>
      <c r="B1804" s="59"/>
      <c r="C1804" s="60"/>
      <c r="D1804" s="11"/>
      <c r="E1804" s="11"/>
      <c r="F1804" s="59"/>
      <c r="G1804" s="66"/>
    </row>
    <row r="1805" spans="1:7">
      <c r="A1805" s="10"/>
      <c r="B1805" s="59"/>
      <c r="C1805" s="60"/>
      <c r="D1805" s="11"/>
      <c r="E1805" s="11"/>
      <c r="F1805" s="59"/>
      <c r="G1805" s="66"/>
    </row>
    <row r="1806" ht="17.55" spans="1:7">
      <c r="A1806" s="14"/>
      <c r="B1806" s="61"/>
      <c r="C1806" s="62"/>
      <c r="D1806" s="15"/>
      <c r="E1806" s="15"/>
      <c r="F1806" s="61"/>
      <c r="G1806" s="67"/>
    </row>
    <row r="1807" ht="29.75" spans="1:7">
      <c r="A1807" s="8" t="s">
        <v>988</v>
      </c>
      <c r="B1807" s="57" t="s">
        <v>150</v>
      </c>
      <c r="C1807" s="63" t="s">
        <v>151</v>
      </c>
      <c r="D1807" s="9" t="s">
        <v>152</v>
      </c>
      <c r="E1807" s="9" t="s">
        <v>153</v>
      </c>
      <c r="F1807" s="57" t="s">
        <v>154</v>
      </c>
      <c r="G1807" s="64" t="s">
        <v>58</v>
      </c>
    </row>
    <row r="1808" spans="1:7">
      <c r="A1808" s="10"/>
      <c r="B1808" s="59"/>
      <c r="C1808" s="60"/>
      <c r="D1808" s="11"/>
      <c r="E1808" s="11"/>
      <c r="F1808" s="59"/>
      <c r="G1808" s="65"/>
    </row>
    <row r="1809" spans="1:7">
      <c r="A1809" s="10"/>
      <c r="B1809" s="59"/>
      <c r="C1809" s="60"/>
      <c r="D1809" s="11"/>
      <c r="E1809" s="11"/>
      <c r="F1809" s="59"/>
      <c r="G1809" s="66"/>
    </row>
    <row r="1810" spans="1:7">
      <c r="A1810" s="10"/>
      <c r="B1810" s="59"/>
      <c r="C1810" s="60"/>
      <c r="D1810" s="11"/>
      <c r="E1810" s="11"/>
      <c r="F1810" s="59"/>
      <c r="G1810" s="66"/>
    </row>
    <row r="1811" spans="1:7">
      <c r="A1811" s="10"/>
      <c r="B1811" s="59"/>
      <c r="C1811" s="60"/>
      <c r="D1811" s="11"/>
      <c r="E1811" s="11"/>
      <c r="F1811" s="59"/>
      <c r="G1811" s="66"/>
    </row>
    <row r="1812" ht="17.55" spans="1:7">
      <c r="A1812" s="14"/>
      <c r="B1812" s="61"/>
      <c r="C1812" s="62"/>
      <c r="D1812" s="15"/>
      <c r="E1812" s="15"/>
      <c r="F1812" s="61"/>
      <c r="G1812" s="67"/>
    </row>
    <row r="1813" ht="29.75" spans="1:7">
      <c r="A1813" s="8" t="s">
        <v>989</v>
      </c>
      <c r="B1813" s="57" t="s">
        <v>150</v>
      </c>
      <c r="C1813" s="63" t="s">
        <v>151</v>
      </c>
      <c r="D1813" s="9" t="s">
        <v>152</v>
      </c>
      <c r="E1813" s="9" t="s">
        <v>153</v>
      </c>
      <c r="F1813" s="57" t="s">
        <v>154</v>
      </c>
      <c r="G1813" s="64" t="s">
        <v>58</v>
      </c>
    </row>
    <row r="1814" spans="1:7">
      <c r="A1814" s="10"/>
      <c r="B1814" s="59"/>
      <c r="C1814" s="60"/>
      <c r="D1814" s="11"/>
      <c r="E1814" s="11"/>
      <c r="F1814" s="59"/>
      <c r="G1814" s="65"/>
    </row>
    <row r="1815" spans="1:7">
      <c r="A1815" s="10"/>
      <c r="B1815" s="59"/>
      <c r="C1815" s="60"/>
      <c r="D1815" s="11"/>
      <c r="E1815" s="11"/>
      <c r="F1815" s="59"/>
      <c r="G1815" s="66"/>
    </row>
    <row r="1816" spans="1:7">
      <c r="A1816" s="10"/>
      <c r="B1816" s="59"/>
      <c r="C1816" s="60"/>
      <c r="D1816" s="11"/>
      <c r="E1816" s="11"/>
      <c r="F1816" s="59"/>
      <c r="G1816" s="66"/>
    </row>
    <row r="1817" spans="1:7">
      <c r="A1817" s="10"/>
      <c r="B1817" s="59"/>
      <c r="C1817" s="60"/>
      <c r="D1817" s="11"/>
      <c r="E1817" s="11"/>
      <c r="F1817" s="59"/>
      <c r="G1817" s="66"/>
    </row>
    <row r="1818" ht="17.55" spans="1:7">
      <c r="A1818" s="14"/>
      <c r="B1818" s="61"/>
      <c r="C1818" s="62"/>
      <c r="D1818" s="15"/>
      <c r="E1818" s="15"/>
      <c r="F1818" s="61"/>
      <c r="G1818" s="67"/>
    </row>
    <row r="1819" ht="29.75" spans="1:7">
      <c r="A1819" s="8" t="s">
        <v>990</v>
      </c>
      <c r="B1819" s="57" t="s">
        <v>150</v>
      </c>
      <c r="C1819" s="63" t="s">
        <v>151</v>
      </c>
      <c r="D1819" s="9" t="s">
        <v>152</v>
      </c>
      <c r="E1819" s="9" t="s">
        <v>153</v>
      </c>
      <c r="F1819" s="57" t="s">
        <v>154</v>
      </c>
      <c r="G1819" s="64" t="s">
        <v>58</v>
      </c>
    </row>
    <row r="1820" spans="1:7">
      <c r="A1820" s="10"/>
      <c r="B1820" s="59"/>
      <c r="C1820" s="60"/>
      <c r="D1820" s="11"/>
      <c r="E1820" s="11"/>
      <c r="F1820" s="59"/>
      <c r="G1820" s="65"/>
    </row>
    <row r="1821" spans="1:7">
      <c r="A1821" s="10"/>
      <c r="B1821" s="59"/>
      <c r="C1821" s="60"/>
      <c r="D1821" s="11"/>
      <c r="E1821" s="11"/>
      <c r="F1821" s="59"/>
      <c r="G1821" s="66"/>
    </row>
    <row r="1822" spans="1:7">
      <c r="A1822" s="10"/>
      <c r="B1822" s="59"/>
      <c r="C1822" s="60"/>
      <c r="D1822" s="11"/>
      <c r="E1822" s="11"/>
      <c r="F1822" s="59"/>
      <c r="G1822" s="66"/>
    </row>
    <row r="1823" spans="1:7">
      <c r="A1823" s="10"/>
      <c r="B1823" s="59"/>
      <c r="C1823" s="60"/>
      <c r="D1823" s="11"/>
      <c r="E1823" s="11"/>
      <c r="F1823" s="59"/>
      <c r="G1823" s="66"/>
    </row>
    <row r="1824" ht="17.55" spans="1:7">
      <c r="A1824" s="14"/>
      <c r="B1824" s="61"/>
      <c r="C1824" s="62"/>
      <c r="D1824" s="15"/>
      <c r="E1824" s="15"/>
      <c r="F1824" s="61"/>
      <c r="G1824" s="67"/>
    </row>
    <row r="1825" ht="29.75" spans="1:7">
      <c r="A1825" s="8" t="s">
        <v>991</v>
      </c>
      <c r="B1825" s="57" t="s">
        <v>150</v>
      </c>
      <c r="C1825" s="63" t="s">
        <v>151</v>
      </c>
      <c r="D1825" s="9" t="s">
        <v>152</v>
      </c>
      <c r="E1825" s="9" t="s">
        <v>153</v>
      </c>
      <c r="F1825" s="57" t="s">
        <v>154</v>
      </c>
      <c r="G1825" s="64" t="s">
        <v>58</v>
      </c>
    </row>
    <row r="1826" spans="1:7">
      <c r="A1826" s="10"/>
      <c r="B1826" s="59"/>
      <c r="C1826" s="60"/>
      <c r="D1826" s="11"/>
      <c r="E1826" s="11"/>
      <c r="F1826" s="59"/>
      <c r="G1826" s="65"/>
    </row>
    <row r="1827" spans="1:7">
      <c r="A1827" s="10"/>
      <c r="B1827" s="59"/>
      <c r="C1827" s="60"/>
      <c r="D1827" s="11"/>
      <c r="E1827" s="11"/>
      <c r="F1827" s="59"/>
      <c r="G1827" s="66"/>
    </row>
    <row r="1828" spans="1:7">
      <c r="A1828" s="10"/>
      <c r="B1828" s="59"/>
      <c r="C1828" s="60"/>
      <c r="D1828" s="11"/>
      <c r="E1828" s="11"/>
      <c r="F1828" s="59"/>
      <c r="G1828" s="66"/>
    </row>
    <row r="1829" spans="1:7">
      <c r="A1829" s="10"/>
      <c r="B1829" s="59"/>
      <c r="C1829" s="60"/>
      <c r="D1829" s="11"/>
      <c r="E1829" s="11"/>
      <c r="F1829" s="59"/>
      <c r="G1829" s="66"/>
    </row>
    <row r="1830" ht="17.55" spans="1:7">
      <c r="A1830" s="14"/>
      <c r="B1830" s="61"/>
      <c r="C1830" s="62"/>
      <c r="D1830" s="15"/>
      <c r="E1830" s="15"/>
      <c r="F1830" s="61"/>
      <c r="G1830" s="67"/>
    </row>
    <row r="1831" ht="29.75" spans="1:7">
      <c r="A1831" s="8" t="s">
        <v>992</v>
      </c>
      <c r="B1831" s="57" t="s">
        <v>150</v>
      </c>
      <c r="C1831" s="63" t="s">
        <v>151</v>
      </c>
      <c r="D1831" s="9" t="s">
        <v>152</v>
      </c>
      <c r="E1831" s="9" t="s">
        <v>153</v>
      </c>
      <c r="F1831" s="57" t="s">
        <v>154</v>
      </c>
      <c r="G1831" s="64" t="s">
        <v>58</v>
      </c>
    </row>
    <row r="1832" spans="1:7">
      <c r="A1832" s="10"/>
      <c r="B1832" s="59"/>
      <c r="C1832" s="60"/>
      <c r="D1832" s="11"/>
      <c r="E1832" s="11"/>
      <c r="F1832" s="59"/>
      <c r="G1832" s="65"/>
    </row>
    <row r="1833" spans="1:7">
      <c r="A1833" s="10"/>
      <c r="B1833" s="59"/>
      <c r="C1833" s="60"/>
      <c r="D1833" s="11"/>
      <c r="E1833" s="11"/>
      <c r="F1833" s="59"/>
      <c r="G1833" s="66"/>
    </row>
    <row r="1834" spans="1:7">
      <c r="A1834" s="10"/>
      <c r="B1834" s="59"/>
      <c r="C1834" s="60"/>
      <c r="D1834" s="11"/>
      <c r="E1834" s="11"/>
      <c r="F1834" s="59"/>
      <c r="G1834" s="66"/>
    </row>
    <row r="1835" spans="1:7">
      <c r="A1835" s="10"/>
      <c r="B1835" s="59"/>
      <c r="C1835" s="60"/>
      <c r="D1835" s="11"/>
      <c r="E1835" s="11"/>
      <c r="F1835" s="59"/>
      <c r="G1835" s="66"/>
    </row>
    <row r="1836" ht="17.55" spans="1:7">
      <c r="A1836" s="14"/>
      <c r="B1836" s="61"/>
      <c r="C1836" s="62"/>
      <c r="D1836" s="15"/>
      <c r="E1836" s="15"/>
      <c r="F1836" s="61"/>
      <c r="G1836" s="67"/>
    </row>
    <row r="1837" ht="29.75" spans="1:7">
      <c r="A1837" s="8" t="s">
        <v>993</v>
      </c>
      <c r="B1837" s="57" t="s">
        <v>150</v>
      </c>
      <c r="C1837" s="63" t="s">
        <v>151</v>
      </c>
      <c r="D1837" s="9" t="s">
        <v>152</v>
      </c>
      <c r="E1837" s="9" t="s">
        <v>153</v>
      </c>
      <c r="F1837" s="57" t="s">
        <v>154</v>
      </c>
      <c r="G1837" s="64" t="s">
        <v>58</v>
      </c>
    </row>
    <row r="1838" spans="1:7">
      <c r="A1838" s="10"/>
      <c r="B1838" s="59"/>
      <c r="C1838" s="60"/>
      <c r="D1838" s="11"/>
      <c r="E1838" s="11"/>
      <c r="F1838" s="59"/>
      <c r="G1838" s="65"/>
    </row>
    <row r="1839" spans="1:7">
      <c r="A1839" s="10"/>
      <c r="B1839" s="59"/>
      <c r="C1839" s="60"/>
      <c r="D1839" s="11"/>
      <c r="E1839" s="11"/>
      <c r="F1839" s="59"/>
      <c r="G1839" s="66"/>
    </row>
    <row r="1840" spans="1:7">
      <c r="A1840" s="10"/>
      <c r="B1840" s="59"/>
      <c r="C1840" s="60"/>
      <c r="D1840" s="11"/>
      <c r="E1840" s="11"/>
      <c r="F1840" s="59"/>
      <c r="G1840" s="66"/>
    </row>
    <row r="1841" spans="1:7">
      <c r="A1841" s="10"/>
      <c r="B1841" s="59"/>
      <c r="C1841" s="60"/>
      <c r="D1841" s="11"/>
      <c r="E1841" s="11"/>
      <c r="F1841" s="59"/>
      <c r="G1841" s="66"/>
    </row>
    <row r="1842" ht="17.55" spans="1:7">
      <c r="A1842" s="14"/>
      <c r="B1842" s="61"/>
      <c r="C1842" s="62"/>
      <c r="D1842" s="15"/>
      <c r="E1842" s="15"/>
      <c r="F1842" s="61"/>
      <c r="G1842" s="67"/>
    </row>
    <row r="1843" ht="29.75" spans="1:7">
      <c r="A1843" s="8" t="s">
        <v>994</v>
      </c>
      <c r="B1843" s="57" t="s">
        <v>150</v>
      </c>
      <c r="C1843" s="63" t="s">
        <v>151</v>
      </c>
      <c r="D1843" s="9" t="s">
        <v>152</v>
      </c>
      <c r="E1843" s="9" t="s">
        <v>153</v>
      </c>
      <c r="F1843" s="57" t="s">
        <v>154</v>
      </c>
      <c r="G1843" s="64" t="s">
        <v>58</v>
      </c>
    </row>
    <row r="1844" spans="1:7">
      <c r="A1844" s="10"/>
      <c r="B1844" s="59"/>
      <c r="C1844" s="60"/>
      <c r="D1844" s="11"/>
      <c r="E1844" s="11"/>
      <c r="F1844" s="59"/>
      <c r="G1844" s="65"/>
    </row>
    <row r="1845" spans="1:7">
      <c r="A1845" s="10"/>
      <c r="B1845" s="59"/>
      <c r="C1845" s="60"/>
      <c r="D1845" s="11"/>
      <c r="E1845" s="11"/>
      <c r="F1845" s="59"/>
      <c r="G1845" s="66"/>
    </row>
    <row r="1846" spans="1:7">
      <c r="A1846" s="10"/>
      <c r="B1846" s="59"/>
      <c r="C1846" s="60"/>
      <c r="D1846" s="11"/>
      <c r="E1846" s="11"/>
      <c r="F1846" s="59"/>
      <c r="G1846" s="66"/>
    </row>
    <row r="1847" spans="1:7">
      <c r="A1847" s="10"/>
      <c r="B1847" s="59"/>
      <c r="C1847" s="60"/>
      <c r="D1847" s="11"/>
      <c r="E1847" s="11"/>
      <c r="F1847" s="59"/>
      <c r="G1847" s="66"/>
    </row>
    <row r="1848" ht="17.55" spans="1:7">
      <c r="A1848" s="14"/>
      <c r="B1848" s="61"/>
      <c r="C1848" s="62"/>
      <c r="D1848" s="15"/>
      <c r="E1848" s="15"/>
      <c r="F1848" s="61"/>
      <c r="G1848" s="67"/>
    </row>
    <row r="1849" ht="29.75" spans="1:7">
      <c r="A1849" s="8" t="s">
        <v>995</v>
      </c>
      <c r="B1849" s="57" t="s">
        <v>150</v>
      </c>
      <c r="C1849" s="63" t="s">
        <v>151</v>
      </c>
      <c r="D1849" s="9" t="s">
        <v>152</v>
      </c>
      <c r="E1849" s="9" t="s">
        <v>153</v>
      </c>
      <c r="F1849" s="57" t="s">
        <v>154</v>
      </c>
      <c r="G1849" s="64" t="s">
        <v>58</v>
      </c>
    </row>
    <row r="1850" spans="1:7">
      <c r="A1850" s="10"/>
      <c r="B1850" s="59"/>
      <c r="C1850" s="60"/>
      <c r="D1850" s="11"/>
      <c r="E1850" s="11"/>
      <c r="F1850" s="59"/>
      <c r="G1850" s="65"/>
    </row>
    <row r="1851" spans="1:7">
      <c r="A1851" s="10"/>
      <c r="B1851" s="59"/>
      <c r="C1851" s="60"/>
      <c r="D1851" s="11"/>
      <c r="E1851" s="11"/>
      <c r="F1851" s="59"/>
      <c r="G1851" s="66"/>
    </row>
    <row r="1852" spans="1:7">
      <c r="A1852" s="10"/>
      <c r="B1852" s="59"/>
      <c r="C1852" s="60"/>
      <c r="D1852" s="11"/>
      <c r="E1852" s="11"/>
      <c r="F1852" s="59"/>
      <c r="G1852" s="66"/>
    </row>
    <row r="1853" spans="1:7">
      <c r="A1853" s="10"/>
      <c r="B1853" s="59"/>
      <c r="C1853" s="60"/>
      <c r="D1853" s="11"/>
      <c r="E1853" s="11"/>
      <c r="F1853" s="59"/>
      <c r="G1853" s="66"/>
    </row>
    <row r="1854" ht="17.55" spans="1:7">
      <c r="A1854" s="14"/>
      <c r="B1854" s="61"/>
      <c r="C1854" s="62"/>
      <c r="D1854" s="15"/>
      <c r="E1854" s="15"/>
      <c r="F1854" s="61"/>
      <c r="G1854" s="67"/>
    </row>
    <row r="1855" ht="29.75" spans="1:7">
      <c r="A1855" s="8" t="s">
        <v>996</v>
      </c>
      <c r="B1855" s="57" t="s">
        <v>150</v>
      </c>
      <c r="C1855" s="63" t="s">
        <v>151</v>
      </c>
      <c r="D1855" s="9" t="s">
        <v>152</v>
      </c>
      <c r="E1855" s="9" t="s">
        <v>153</v>
      </c>
      <c r="F1855" s="57" t="s">
        <v>154</v>
      </c>
      <c r="G1855" s="64" t="s">
        <v>58</v>
      </c>
    </row>
    <row r="1856" spans="1:7">
      <c r="A1856" s="10"/>
      <c r="B1856" s="59"/>
      <c r="C1856" s="60"/>
      <c r="D1856" s="11"/>
      <c r="E1856" s="11"/>
      <c r="F1856" s="59"/>
      <c r="G1856" s="65"/>
    </row>
    <row r="1857" spans="1:7">
      <c r="A1857" s="10"/>
      <c r="B1857" s="59"/>
      <c r="C1857" s="60"/>
      <c r="D1857" s="11"/>
      <c r="E1857" s="11"/>
      <c r="F1857" s="59"/>
      <c r="G1857" s="66"/>
    </row>
    <row r="1858" spans="1:7">
      <c r="A1858" s="10"/>
      <c r="B1858" s="59"/>
      <c r="C1858" s="60"/>
      <c r="D1858" s="11"/>
      <c r="E1858" s="11"/>
      <c r="F1858" s="59"/>
      <c r="G1858" s="66"/>
    </row>
    <row r="1859" spans="1:7">
      <c r="A1859" s="10"/>
      <c r="B1859" s="59"/>
      <c r="C1859" s="60"/>
      <c r="D1859" s="11"/>
      <c r="E1859" s="11"/>
      <c r="F1859" s="59"/>
      <c r="G1859" s="66"/>
    </row>
    <row r="1860" ht="17.55" spans="1:7">
      <c r="A1860" s="14"/>
      <c r="B1860" s="61"/>
      <c r="C1860" s="62"/>
      <c r="D1860" s="15"/>
      <c r="E1860" s="15"/>
      <c r="F1860" s="61"/>
      <c r="G1860" s="67"/>
    </row>
    <row r="1861" ht="29.75" spans="1:7">
      <c r="A1861" s="8" t="s">
        <v>997</v>
      </c>
      <c r="B1861" s="57" t="s">
        <v>150</v>
      </c>
      <c r="C1861" s="63" t="s">
        <v>151</v>
      </c>
      <c r="D1861" s="9" t="s">
        <v>152</v>
      </c>
      <c r="E1861" s="9" t="s">
        <v>153</v>
      </c>
      <c r="F1861" s="57" t="s">
        <v>154</v>
      </c>
      <c r="G1861" s="64" t="s">
        <v>58</v>
      </c>
    </row>
    <row r="1862" spans="1:7">
      <c r="A1862" s="10"/>
      <c r="B1862" s="59"/>
      <c r="C1862" s="60"/>
      <c r="D1862" s="11"/>
      <c r="E1862" s="11"/>
      <c r="F1862" s="59"/>
      <c r="G1862" s="65"/>
    </row>
    <row r="1863" spans="1:7">
      <c r="A1863" s="10"/>
      <c r="B1863" s="59"/>
      <c r="C1863" s="60"/>
      <c r="D1863" s="11"/>
      <c r="E1863" s="11"/>
      <c r="F1863" s="59"/>
      <c r="G1863" s="66"/>
    </row>
    <row r="1864" spans="1:7">
      <c r="A1864" s="10"/>
      <c r="B1864" s="59"/>
      <c r="C1864" s="60"/>
      <c r="D1864" s="11"/>
      <c r="E1864" s="11"/>
      <c r="F1864" s="59"/>
      <c r="G1864" s="66"/>
    </row>
    <row r="1865" spans="1:7">
      <c r="A1865" s="10"/>
      <c r="B1865" s="59"/>
      <c r="C1865" s="60"/>
      <c r="D1865" s="11"/>
      <c r="E1865" s="11"/>
      <c r="F1865" s="59"/>
      <c r="G1865" s="66"/>
    </row>
    <row r="1866" ht="17.55" spans="1:7">
      <c r="A1866" s="14"/>
      <c r="B1866" s="61"/>
      <c r="C1866" s="62"/>
      <c r="D1866" s="15"/>
      <c r="E1866" s="15"/>
      <c r="F1866" s="61"/>
      <c r="G1866" s="67"/>
    </row>
    <row r="1867" ht="29.75" spans="1:7">
      <c r="A1867" s="8" t="s">
        <v>998</v>
      </c>
      <c r="B1867" s="57" t="s">
        <v>150</v>
      </c>
      <c r="C1867" s="63" t="s">
        <v>151</v>
      </c>
      <c r="D1867" s="9" t="s">
        <v>152</v>
      </c>
      <c r="E1867" s="9" t="s">
        <v>153</v>
      </c>
      <c r="F1867" s="57" t="s">
        <v>154</v>
      </c>
      <c r="G1867" s="64" t="s">
        <v>58</v>
      </c>
    </row>
    <row r="1868" spans="1:7">
      <c r="A1868" s="10"/>
      <c r="B1868" s="59"/>
      <c r="C1868" s="60"/>
      <c r="D1868" s="11"/>
      <c r="E1868" s="11"/>
      <c r="F1868" s="59"/>
      <c r="G1868" s="65"/>
    </row>
    <row r="1869" spans="1:7">
      <c r="A1869" s="10"/>
      <c r="B1869" s="59"/>
      <c r="C1869" s="60"/>
      <c r="D1869" s="11"/>
      <c r="E1869" s="11"/>
      <c r="F1869" s="59"/>
      <c r="G1869" s="66"/>
    </row>
    <row r="1870" spans="1:7">
      <c r="A1870" s="10"/>
      <c r="B1870" s="59"/>
      <c r="C1870" s="60"/>
      <c r="D1870" s="11"/>
      <c r="E1870" s="11"/>
      <c r="F1870" s="59"/>
      <c r="G1870" s="66"/>
    </row>
    <row r="1871" spans="1:7">
      <c r="A1871" s="10"/>
      <c r="B1871" s="59"/>
      <c r="C1871" s="60"/>
      <c r="D1871" s="11"/>
      <c r="E1871" s="11"/>
      <c r="F1871" s="59"/>
      <c r="G1871" s="66"/>
    </row>
    <row r="1872" ht="17.55" spans="1:7">
      <c r="A1872" s="14"/>
      <c r="B1872" s="61"/>
      <c r="C1872" s="62"/>
      <c r="D1872" s="15"/>
      <c r="E1872" s="15"/>
      <c r="F1872" s="61"/>
      <c r="G1872" s="67"/>
    </row>
    <row r="1873" ht="29.75" spans="1:7">
      <c r="A1873" s="8" t="s">
        <v>999</v>
      </c>
      <c r="B1873" s="57" t="s">
        <v>150</v>
      </c>
      <c r="C1873" s="63" t="s">
        <v>151</v>
      </c>
      <c r="D1873" s="9" t="s">
        <v>152</v>
      </c>
      <c r="E1873" s="9" t="s">
        <v>153</v>
      </c>
      <c r="F1873" s="57" t="s">
        <v>154</v>
      </c>
      <c r="G1873" s="64" t="s">
        <v>58</v>
      </c>
    </row>
    <row r="1874" spans="1:7">
      <c r="A1874" s="10"/>
      <c r="B1874" s="59"/>
      <c r="C1874" s="60"/>
      <c r="D1874" s="11"/>
      <c r="E1874" s="11"/>
      <c r="F1874" s="59"/>
      <c r="G1874" s="65"/>
    </row>
    <row r="1875" spans="1:7">
      <c r="A1875" s="10"/>
      <c r="B1875" s="59"/>
      <c r="C1875" s="60"/>
      <c r="D1875" s="11"/>
      <c r="E1875" s="11"/>
      <c r="F1875" s="59"/>
      <c r="G1875" s="66"/>
    </row>
    <row r="1876" spans="1:7">
      <c r="A1876" s="10"/>
      <c r="B1876" s="59"/>
      <c r="C1876" s="60"/>
      <c r="D1876" s="11"/>
      <c r="E1876" s="11"/>
      <c r="F1876" s="59"/>
      <c r="G1876" s="66"/>
    </row>
    <row r="1877" spans="1:7">
      <c r="A1877" s="10"/>
      <c r="B1877" s="59"/>
      <c r="C1877" s="60"/>
      <c r="D1877" s="11"/>
      <c r="E1877" s="11"/>
      <c r="F1877" s="59"/>
      <c r="G1877" s="66"/>
    </row>
    <row r="1878" ht="17.55" spans="1:7">
      <c r="A1878" s="14"/>
      <c r="B1878" s="61"/>
      <c r="C1878" s="62"/>
      <c r="D1878" s="15"/>
      <c r="E1878" s="15"/>
      <c r="F1878" s="61"/>
      <c r="G1878" s="67"/>
    </row>
    <row r="1879" ht="29.75" spans="1:7">
      <c r="A1879" s="8" t="s">
        <v>1000</v>
      </c>
      <c r="B1879" s="57" t="s">
        <v>150</v>
      </c>
      <c r="C1879" s="63" t="s">
        <v>151</v>
      </c>
      <c r="D1879" s="9" t="s">
        <v>152</v>
      </c>
      <c r="E1879" s="9" t="s">
        <v>153</v>
      </c>
      <c r="F1879" s="57" t="s">
        <v>154</v>
      </c>
      <c r="G1879" s="64" t="s">
        <v>58</v>
      </c>
    </row>
    <row r="1880" spans="1:7">
      <c r="A1880" s="10"/>
      <c r="B1880" s="59"/>
      <c r="C1880" s="60"/>
      <c r="D1880" s="11"/>
      <c r="E1880" s="11"/>
      <c r="F1880" s="59"/>
      <c r="G1880" s="65"/>
    </row>
    <row r="1881" spans="1:7">
      <c r="A1881" s="10"/>
      <c r="B1881" s="59"/>
      <c r="C1881" s="60"/>
      <c r="D1881" s="11"/>
      <c r="E1881" s="11"/>
      <c r="F1881" s="59"/>
      <c r="G1881" s="66"/>
    </row>
    <row r="1882" spans="1:7">
      <c r="A1882" s="10"/>
      <c r="B1882" s="59"/>
      <c r="C1882" s="60"/>
      <c r="D1882" s="11"/>
      <c r="E1882" s="11"/>
      <c r="F1882" s="59"/>
      <c r="G1882" s="66"/>
    </row>
    <row r="1883" spans="1:7">
      <c r="A1883" s="10"/>
      <c r="B1883" s="59"/>
      <c r="C1883" s="60"/>
      <c r="D1883" s="11"/>
      <c r="E1883" s="11"/>
      <c r="F1883" s="59"/>
      <c r="G1883" s="66"/>
    </row>
    <row r="1884" ht="17.55" spans="1:7">
      <c r="A1884" s="14"/>
      <c r="B1884" s="61"/>
      <c r="C1884" s="62"/>
      <c r="D1884" s="15"/>
      <c r="E1884" s="15"/>
      <c r="F1884" s="61"/>
      <c r="G1884" s="67"/>
    </row>
    <row r="1885" ht="29.75" spans="1:7">
      <c r="A1885" s="8" t="s">
        <v>1001</v>
      </c>
      <c r="B1885" s="57" t="s">
        <v>150</v>
      </c>
      <c r="C1885" s="63" t="s">
        <v>151</v>
      </c>
      <c r="D1885" s="9" t="s">
        <v>152</v>
      </c>
      <c r="E1885" s="9" t="s">
        <v>153</v>
      </c>
      <c r="F1885" s="57" t="s">
        <v>154</v>
      </c>
      <c r="G1885" s="64" t="s">
        <v>58</v>
      </c>
    </row>
    <row r="1886" spans="1:7">
      <c r="A1886" s="10"/>
      <c r="B1886" s="59"/>
      <c r="C1886" s="60"/>
      <c r="D1886" s="11"/>
      <c r="E1886" s="11"/>
      <c r="F1886" s="59"/>
      <c r="G1886" s="65"/>
    </row>
    <row r="1887" spans="1:7">
      <c r="A1887" s="10"/>
      <c r="B1887" s="59"/>
      <c r="C1887" s="60"/>
      <c r="D1887" s="11"/>
      <c r="E1887" s="11"/>
      <c r="F1887" s="59"/>
      <c r="G1887" s="66"/>
    </row>
    <row r="1888" spans="1:7">
      <c r="A1888" s="10"/>
      <c r="B1888" s="59"/>
      <c r="C1888" s="60"/>
      <c r="D1888" s="11"/>
      <c r="E1888" s="11"/>
      <c r="F1888" s="59"/>
      <c r="G1888" s="66"/>
    </row>
    <row r="1889" spans="1:7">
      <c r="A1889" s="10"/>
      <c r="B1889" s="59"/>
      <c r="C1889" s="60"/>
      <c r="D1889" s="11"/>
      <c r="E1889" s="11"/>
      <c r="F1889" s="59"/>
      <c r="G1889" s="66"/>
    </row>
    <row r="1890" ht="17.55" spans="1:7">
      <c r="A1890" s="14"/>
      <c r="B1890" s="61"/>
      <c r="C1890" s="62"/>
      <c r="D1890" s="15"/>
      <c r="E1890" s="15"/>
      <c r="F1890" s="61"/>
      <c r="G1890" s="67"/>
    </row>
    <row r="1891" ht="29.75" spans="1:7">
      <c r="A1891" s="8" t="s">
        <v>1002</v>
      </c>
      <c r="B1891" s="57" t="s">
        <v>150</v>
      </c>
      <c r="C1891" s="63" t="s">
        <v>151</v>
      </c>
      <c r="D1891" s="9" t="s">
        <v>152</v>
      </c>
      <c r="E1891" s="9" t="s">
        <v>153</v>
      </c>
      <c r="F1891" s="57" t="s">
        <v>154</v>
      </c>
      <c r="G1891" s="64" t="s">
        <v>58</v>
      </c>
    </row>
    <row r="1892" spans="1:7">
      <c r="A1892" s="10"/>
      <c r="B1892" s="59"/>
      <c r="C1892" s="60"/>
      <c r="D1892" s="11"/>
      <c r="E1892" s="11"/>
      <c r="F1892" s="59"/>
      <c r="G1892" s="65"/>
    </row>
    <row r="1893" spans="1:7">
      <c r="A1893" s="10"/>
      <c r="B1893" s="59"/>
      <c r="C1893" s="60"/>
      <c r="D1893" s="11"/>
      <c r="E1893" s="11"/>
      <c r="F1893" s="59"/>
      <c r="G1893" s="66"/>
    </row>
    <row r="1894" spans="1:7">
      <c r="A1894" s="10"/>
      <c r="B1894" s="59"/>
      <c r="C1894" s="60"/>
      <c r="D1894" s="11"/>
      <c r="E1894" s="11"/>
      <c r="F1894" s="59"/>
      <c r="G1894" s="66"/>
    </row>
    <row r="1895" spans="1:7">
      <c r="A1895" s="10"/>
      <c r="B1895" s="59"/>
      <c r="C1895" s="60"/>
      <c r="D1895" s="11"/>
      <c r="E1895" s="11"/>
      <c r="F1895" s="59"/>
      <c r="G1895" s="66"/>
    </row>
    <row r="1896" ht="17.55" spans="1:7">
      <c r="A1896" s="14"/>
      <c r="B1896" s="61"/>
      <c r="C1896" s="62"/>
      <c r="D1896" s="15"/>
      <c r="E1896" s="15"/>
      <c r="F1896" s="61"/>
      <c r="G1896" s="67"/>
    </row>
    <row r="1897" ht="29.75" spans="1:7">
      <c r="A1897" s="8" t="s">
        <v>1003</v>
      </c>
      <c r="B1897" s="57" t="s">
        <v>150</v>
      </c>
      <c r="C1897" s="63" t="s">
        <v>151</v>
      </c>
      <c r="D1897" s="9" t="s">
        <v>152</v>
      </c>
      <c r="E1897" s="9" t="s">
        <v>153</v>
      </c>
      <c r="F1897" s="57" t="s">
        <v>154</v>
      </c>
      <c r="G1897" s="64" t="s">
        <v>58</v>
      </c>
    </row>
    <row r="1898" spans="1:7">
      <c r="A1898" s="10"/>
      <c r="B1898" s="59"/>
      <c r="C1898" s="60"/>
      <c r="D1898" s="11"/>
      <c r="E1898" s="11"/>
      <c r="F1898" s="59"/>
      <c r="G1898" s="65"/>
    </row>
    <row r="1899" spans="1:7">
      <c r="A1899" s="10"/>
      <c r="B1899" s="59"/>
      <c r="C1899" s="60"/>
      <c r="D1899" s="11"/>
      <c r="E1899" s="11"/>
      <c r="F1899" s="59"/>
      <c r="G1899" s="66"/>
    </row>
    <row r="1900" spans="1:7">
      <c r="A1900" s="10"/>
      <c r="B1900" s="59"/>
      <c r="C1900" s="60"/>
      <c r="D1900" s="11"/>
      <c r="E1900" s="11"/>
      <c r="F1900" s="59"/>
      <c r="G1900" s="66"/>
    </row>
    <row r="1901" spans="1:7">
      <c r="A1901" s="10"/>
      <c r="B1901" s="59"/>
      <c r="C1901" s="60"/>
      <c r="D1901" s="11"/>
      <c r="E1901" s="11"/>
      <c r="F1901" s="59"/>
      <c r="G1901" s="66"/>
    </row>
    <row r="1902" ht="17.55" spans="1:7">
      <c r="A1902" s="14"/>
      <c r="B1902" s="61"/>
      <c r="C1902" s="62"/>
      <c r="D1902" s="15"/>
      <c r="E1902" s="15"/>
      <c r="F1902" s="61"/>
      <c r="G1902" s="67"/>
    </row>
    <row r="1903" ht="29.75" spans="1:7">
      <c r="A1903" s="8" t="s">
        <v>1004</v>
      </c>
      <c r="B1903" s="57" t="s">
        <v>150</v>
      </c>
      <c r="C1903" s="63" t="s">
        <v>151</v>
      </c>
      <c r="D1903" s="9" t="s">
        <v>152</v>
      </c>
      <c r="E1903" s="9" t="s">
        <v>153</v>
      </c>
      <c r="F1903" s="57" t="s">
        <v>154</v>
      </c>
      <c r="G1903" s="64" t="s">
        <v>58</v>
      </c>
    </row>
    <row r="1904" spans="1:7">
      <c r="A1904" s="10"/>
      <c r="B1904" s="59"/>
      <c r="C1904" s="60"/>
      <c r="D1904" s="11"/>
      <c r="E1904" s="11"/>
      <c r="F1904" s="59"/>
      <c r="G1904" s="65"/>
    </row>
    <row r="1905" spans="1:7">
      <c r="A1905" s="10"/>
      <c r="B1905" s="59"/>
      <c r="C1905" s="60"/>
      <c r="D1905" s="11"/>
      <c r="E1905" s="11"/>
      <c r="F1905" s="59"/>
      <c r="G1905" s="66"/>
    </row>
    <row r="1906" spans="1:7">
      <c r="A1906" s="10"/>
      <c r="B1906" s="59"/>
      <c r="C1906" s="60"/>
      <c r="D1906" s="11"/>
      <c r="E1906" s="11"/>
      <c r="F1906" s="59"/>
      <c r="G1906" s="66"/>
    </row>
    <row r="1907" spans="1:7">
      <c r="A1907" s="10"/>
      <c r="B1907" s="59"/>
      <c r="C1907" s="60"/>
      <c r="D1907" s="11"/>
      <c r="E1907" s="11"/>
      <c r="F1907" s="59"/>
      <c r="G1907" s="66"/>
    </row>
    <row r="1908" ht="17.55" spans="1:7">
      <c r="A1908" s="14"/>
      <c r="B1908" s="61"/>
      <c r="C1908" s="62"/>
      <c r="D1908" s="15"/>
      <c r="E1908" s="15"/>
      <c r="F1908" s="61"/>
      <c r="G1908" s="67"/>
    </row>
    <row r="1909" ht="29.75" spans="1:7">
      <c r="A1909" s="8" t="s">
        <v>1005</v>
      </c>
      <c r="B1909" s="57" t="s">
        <v>150</v>
      </c>
      <c r="C1909" s="63" t="s">
        <v>151</v>
      </c>
      <c r="D1909" s="9" t="s">
        <v>152</v>
      </c>
      <c r="E1909" s="9" t="s">
        <v>153</v>
      </c>
      <c r="F1909" s="57" t="s">
        <v>154</v>
      </c>
      <c r="G1909" s="64" t="s">
        <v>58</v>
      </c>
    </row>
    <row r="1910" spans="1:7">
      <c r="A1910" s="10"/>
      <c r="B1910" s="59"/>
      <c r="C1910" s="60"/>
      <c r="D1910" s="11"/>
      <c r="E1910" s="11"/>
      <c r="F1910" s="59"/>
      <c r="G1910" s="65"/>
    </row>
    <row r="1911" spans="1:7">
      <c r="A1911" s="10"/>
      <c r="B1911" s="59"/>
      <c r="C1911" s="60"/>
      <c r="D1911" s="11"/>
      <c r="E1911" s="11"/>
      <c r="F1911" s="59"/>
      <c r="G1911" s="66"/>
    </row>
    <row r="1912" spans="1:7">
      <c r="A1912" s="10"/>
      <c r="B1912" s="59"/>
      <c r="C1912" s="60"/>
      <c r="D1912" s="11"/>
      <c r="E1912" s="11"/>
      <c r="F1912" s="59"/>
      <c r="G1912" s="66"/>
    </row>
    <row r="1913" spans="1:7">
      <c r="A1913" s="10"/>
      <c r="B1913" s="59"/>
      <c r="C1913" s="60"/>
      <c r="D1913" s="11"/>
      <c r="E1913" s="11"/>
      <c r="F1913" s="59"/>
      <c r="G1913" s="66"/>
    </row>
    <row r="1914" ht="17.55" spans="1:7">
      <c r="A1914" s="14"/>
      <c r="B1914" s="61"/>
      <c r="C1914" s="62"/>
      <c r="D1914" s="15"/>
      <c r="E1914" s="15"/>
      <c r="F1914" s="61"/>
      <c r="G1914" s="67"/>
    </row>
    <row r="1915" ht="29.75" spans="1:7">
      <c r="A1915" s="8" t="s">
        <v>1006</v>
      </c>
      <c r="B1915" s="57" t="s">
        <v>150</v>
      </c>
      <c r="C1915" s="63" t="s">
        <v>151</v>
      </c>
      <c r="D1915" s="9" t="s">
        <v>152</v>
      </c>
      <c r="E1915" s="9" t="s">
        <v>153</v>
      </c>
      <c r="F1915" s="57" t="s">
        <v>154</v>
      </c>
      <c r="G1915" s="64" t="s">
        <v>58</v>
      </c>
    </row>
    <row r="1916" spans="1:7">
      <c r="A1916" s="10"/>
      <c r="B1916" s="59"/>
      <c r="C1916" s="60"/>
      <c r="D1916" s="11"/>
      <c r="E1916" s="11"/>
      <c r="F1916" s="59"/>
      <c r="G1916" s="65"/>
    </row>
    <row r="1917" spans="1:7">
      <c r="A1917" s="10"/>
      <c r="B1917" s="59"/>
      <c r="C1917" s="60"/>
      <c r="D1917" s="11"/>
      <c r="E1917" s="11"/>
      <c r="F1917" s="59"/>
      <c r="G1917" s="66"/>
    </row>
    <row r="1918" spans="1:7">
      <c r="A1918" s="10"/>
      <c r="B1918" s="59"/>
      <c r="C1918" s="60"/>
      <c r="D1918" s="11"/>
      <c r="E1918" s="11"/>
      <c r="F1918" s="59"/>
      <c r="G1918" s="66"/>
    </row>
    <row r="1919" spans="1:7">
      <c r="A1919" s="10"/>
      <c r="B1919" s="59"/>
      <c r="C1919" s="60"/>
      <c r="D1919" s="11"/>
      <c r="E1919" s="11"/>
      <c r="F1919" s="59"/>
      <c r="G1919" s="66"/>
    </row>
    <row r="1920" ht="17.55" spans="1:7">
      <c r="A1920" s="14"/>
      <c r="B1920" s="61"/>
      <c r="C1920" s="62"/>
      <c r="D1920" s="15"/>
      <c r="E1920" s="15"/>
      <c r="F1920" s="61"/>
      <c r="G1920" s="67"/>
    </row>
    <row r="1921" ht="29.75" spans="1:7">
      <c r="A1921" s="8" t="s">
        <v>1007</v>
      </c>
      <c r="B1921" s="57" t="s">
        <v>150</v>
      </c>
      <c r="C1921" s="63" t="s">
        <v>151</v>
      </c>
      <c r="D1921" s="9" t="s">
        <v>152</v>
      </c>
      <c r="E1921" s="9" t="s">
        <v>153</v>
      </c>
      <c r="F1921" s="57" t="s">
        <v>154</v>
      </c>
      <c r="G1921" s="64" t="s">
        <v>58</v>
      </c>
    </row>
    <row r="1922" spans="1:7">
      <c r="A1922" s="10"/>
      <c r="B1922" s="59"/>
      <c r="C1922" s="60"/>
      <c r="D1922" s="11"/>
      <c r="E1922" s="11"/>
      <c r="F1922" s="59"/>
      <c r="G1922" s="65"/>
    </row>
    <row r="1923" spans="1:7">
      <c r="A1923" s="10"/>
      <c r="B1923" s="59"/>
      <c r="C1923" s="60"/>
      <c r="D1923" s="11"/>
      <c r="E1923" s="11"/>
      <c r="F1923" s="59"/>
      <c r="G1923" s="66"/>
    </row>
    <row r="1924" spans="1:7">
      <c r="A1924" s="10"/>
      <c r="B1924" s="59"/>
      <c r="C1924" s="60"/>
      <c r="D1924" s="11"/>
      <c r="E1924" s="11"/>
      <c r="F1924" s="59"/>
      <c r="G1924" s="66"/>
    </row>
    <row r="1925" spans="1:7">
      <c r="A1925" s="10"/>
      <c r="B1925" s="59"/>
      <c r="C1925" s="60"/>
      <c r="D1925" s="11"/>
      <c r="E1925" s="11"/>
      <c r="F1925" s="59"/>
      <c r="G1925" s="66"/>
    </row>
    <row r="1926" ht="17.55" spans="1:7">
      <c r="A1926" s="14"/>
      <c r="B1926" s="61"/>
      <c r="C1926" s="62"/>
      <c r="D1926" s="15"/>
      <c r="E1926" s="15"/>
      <c r="F1926" s="61"/>
      <c r="G1926" s="67"/>
    </row>
    <row r="1927" ht="29.75" spans="1:7">
      <c r="A1927" s="8" t="s">
        <v>1008</v>
      </c>
      <c r="B1927" s="57" t="s">
        <v>150</v>
      </c>
      <c r="C1927" s="63" t="s">
        <v>151</v>
      </c>
      <c r="D1927" s="9" t="s">
        <v>152</v>
      </c>
      <c r="E1927" s="9" t="s">
        <v>153</v>
      </c>
      <c r="F1927" s="57" t="s">
        <v>154</v>
      </c>
      <c r="G1927" s="64" t="s">
        <v>58</v>
      </c>
    </row>
    <row r="1928" spans="1:7">
      <c r="A1928" s="10"/>
      <c r="B1928" s="59"/>
      <c r="C1928" s="60"/>
      <c r="D1928" s="11"/>
      <c r="E1928" s="11"/>
      <c r="F1928" s="59"/>
      <c r="G1928" s="65"/>
    </row>
    <row r="1929" spans="1:7">
      <c r="A1929" s="10"/>
      <c r="B1929" s="59"/>
      <c r="C1929" s="60"/>
      <c r="D1929" s="11"/>
      <c r="E1929" s="11"/>
      <c r="F1929" s="59"/>
      <c r="G1929" s="66"/>
    </row>
    <row r="1930" spans="1:7">
      <c r="A1930" s="10"/>
      <c r="B1930" s="59"/>
      <c r="C1930" s="60"/>
      <c r="D1930" s="11"/>
      <c r="E1930" s="11"/>
      <c r="F1930" s="59"/>
      <c r="G1930" s="66"/>
    </row>
    <row r="1931" spans="1:7">
      <c r="A1931" s="10"/>
      <c r="B1931" s="59"/>
      <c r="C1931" s="60"/>
      <c r="D1931" s="11"/>
      <c r="E1931" s="11"/>
      <c r="F1931" s="59"/>
      <c r="G1931" s="66"/>
    </row>
    <row r="1932" ht="17.55" spans="1:7">
      <c r="A1932" s="14"/>
      <c r="B1932" s="61"/>
      <c r="C1932" s="62"/>
      <c r="D1932" s="15"/>
      <c r="E1932" s="15"/>
      <c r="F1932" s="61"/>
      <c r="G1932" s="67"/>
    </row>
    <row r="1933" ht="29.75" spans="1:7">
      <c r="A1933" s="8" t="s">
        <v>1009</v>
      </c>
      <c r="B1933" s="57" t="s">
        <v>150</v>
      </c>
      <c r="C1933" s="63" t="s">
        <v>151</v>
      </c>
      <c r="D1933" s="9" t="s">
        <v>152</v>
      </c>
      <c r="E1933" s="9" t="s">
        <v>153</v>
      </c>
      <c r="F1933" s="57" t="s">
        <v>154</v>
      </c>
      <c r="G1933" s="64" t="s">
        <v>58</v>
      </c>
    </row>
    <row r="1934" spans="1:7">
      <c r="A1934" s="10"/>
      <c r="B1934" s="59"/>
      <c r="C1934" s="60"/>
      <c r="D1934" s="11"/>
      <c r="E1934" s="11"/>
      <c r="F1934" s="59"/>
      <c r="G1934" s="65"/>
    </row>
    <row r="1935" spans="1:7">
      <c r="A1935" s="10"/>
      <c r="B1935" s="59"/>
      <c r="C1935" s="60"/>
      <c r="D1935" s="11"/>
      <c r="E1935" s="11"/>
      <c r="F1935" s="59"/>
      <c r="G1935" s="66"/>
    </row>
    <row r="1936" spans="1:7">
      <c r="A1936" s="10"/>
      <c r="B1936" s="59"/>
      <c r="C1936" s="60"/>
      <c r="D1936" s="11"/>
      <c r="E1936" s="11"/>
      <c r="F1936" s="59"/>
      <c r="G1936" s="66"/>
    </row>
    <row r="1937" spans="1:7">
      <c r="A1937" s="10"/>
      <c r="B1937" s="59"/>
      <c r="C1937" s="60"/>
      <c r="D1937" s="11"/>
      <c r="E1937" s="11"/>
      <c r="F1937" s="59"/>
      <c r="G1937" s="66"/>
    </row>
    <row r="1938" ht="17.55" spans="1:7">
      <c r="A1938" s="14"/>
      <c r="B1938" s="61"/>
      <c r="C1938" s="62"/>
      <c r="D1938" s="15"/>
      <c r="E1938" s="15"/>
      <c r="F1938" s="61"/>
      <c r="G1938" s="67"/>
    </row>
    <row r="1939" ht="29.75" spans="1:7">
      <c r="A1939" s="8" t="s">
        <v>1010</v>
      </c>
      <c r="B1939" s="57" t="s">
        <v>150</v>
      </c>
      <c r="C1939" s="63" t="s">
        <v>151</v>
      </c>
      <c r="D1939" s="9" t="s">
        <v>152</v>
      </c>
      <c r="E1939" s="9" t="s">
        <v>153</v>
      </c>
      <c r="F1939" s="57" t="s">
        <v>154</v>
      </c>
      <c r="G1939" s="64" t="s">
        <v>58</v>
      </c>
    </row>
    <row r="1940" spans="1:7">
      <c r="A1940" s="10"/>
      <c r="B1940" s="59"/>
      <c r="C1940" s="60"/>
      <c r="D1940" s="11"/>
      <c r="E1940" s="11"/>
      <c r="F1940" s="59"/>
      <c r="G1940" s="65"/>
    </row>
    <row r="1941" spans="1:7">
      <c r="A1941" s="10"/>
      <c r="B1941" s="59"/>
      <c r="C1941" s="60"/>
      <c r="D1941" s="11"/>
      <c r="E1941" s="11"/>
      <c r="F1941" s="59"/>
      <c r="G1941" s="66"/>
    </row>
    <row r="1942" spans="1:7">
      <c r="A1942" s="10"/>
      <c r="B1942" s="59"/>
      <c r="C1942" s="60"/>
      <c r="D1942" s="11"/>
      <c r="E1942" s="11"/>
      <c r="F1942" s="59"/>
      <c r="G1942" s="66"/>
    </row>
    <row r="1943" spans="1:7">
      <c r="A1943" s="10"/>
      <c r="B1943" s="59"/>
      <c r="C1943" s="60"/>
      <c r="D1943" s="11"/>
      <c r="E1943" s="11"/>
      <c r="F1943" s="59"/>
      <c r="G1943" s="66"/>
    </row>
    <row r="1944" ht="17.55" spans="1:7">
      <c r="A1944" s="14"/>
      <c r="B1944" s="61"/>
      <c r="C1944" s="62"/>
      <c r="D1944" s="15"/>
      <c r="E1944" s="15"/>
      <c r="F1944" s="61"/>
      <c r="G1944" s="67"/>
    </row>
    <row r="1945" ht="29.75" spans="1:7">
      <c r="A1945" s="8" t="s">
        <v>1011</v>
      </c>
      <c r="B1945" s="57" t="s">
        <v>150</v>
      </c>
      <c r="C1945" s="63" t="s">
        <v>151</v>
      </c>
      <c r="D1945" s="9" t="s">
        <v>152</v>
      </c>
      <c r="E1945" s="9" t="s">
        <v>153</v>
      </c>
      <c r="F1945" s="57" t="s">
        <v>154</v>
      </c>
      <c r="G1945" s="64" t="s">
        <v>58</v>
      </c>
    </row>
    <row r="1946" spans="1:7">
      <c r="A1946" s="10"/>
      <c r="B1946" s="59"/>
      <c r="C1946" s="60"/>
      <c r="D1946" s="11"/>
      <c r="E1946" s="11"/>
      <c r="F1946" s="59"/>
      <c r="G1946" s="65"/>
    </row>
    <row r="1947" spans="1:7">
      <c r="A1947" s="10"/>
      <c r="B1947" s="59"/>
      <c r="C1947" s="60"/>
      <c r="D1947" s="11"/>
      <c r="E1947" s="11"/>
      <c r="F1947" s="59"/>
      <c r="G1947" s="66"/>
    </row>
    <row r="1948" spans="1:7">
      <c r="A1948" s="10"/>
      <c r="B1948" s="59"/>
      <c r="C1948" s="60"/>
      <c r="D1948" s="11"/>
      <c r="E1948" s="11"/>
      <c r="F1948" s="59"/>
      <c r="G1948" s="66"/>
    </row>
    <row r="1949" spans="1:7">
      <c r="A1949" s="10"/>
      <c r="B1949" s="59"/>
      <c r="C1949" s="60"/>
      <c r="D1949" s="11"/>
      <c r="E1949" s="11"/>
      <c r="F1949" s="59"/>
      <c r="G1949" s="66"/>
    </row>
    <row r="1950" ht="17.55" spans="1:7">
      <c r="A1950" s="14"/>
      <c r="B1950" s="61"/>
      <c r="C1950" s="62"/>
      <c r="D1950" s="15"/>
      <c r="E1950" s="15"/>
      <c r="F1950" s="61"/>
      <c r="G1950" s="67"/>
    </row>
    <row r="1951" ht="29.75" spans="1:7">
      <c r="A1951" s="8" t="s">
        <v>1012</v>
      </c>
      <c r="B1951" s="57" t="s">
        <v>150</v>
      </c>
      <c r="C1951" s="63" t="s">
        <v>151</v>
      </c>
      <c r="D1951" s="9" t="s">
        <v>152</v>
      </c>
      <c r="E1951" s="9" t="s">
        <v>153</v>
      </c>
      <c r="F1951" s="57" t="s">
        <v>154</v>
      </c>
      <c r="G1951" s="64" t="s">
        <v>58</v>
      </c>
    </row>
    <row r="1952" spans="1:7">
      <c r="A1952" s="10"/>
      <c r="B1952" s="59"/>
      <c r="C1952" s="60"/>
      <c r="D1952" s="11"/>
      <c r="E1952" s="11"/>
      <c r="F1952" s="59"/>
      <c r="G1952" s="65"/>
    </row>
    <row r="1953" spans="1:7">
      <c r="A1953" s="10"/>
      <c r="B1953" s="59"/>
      <c r="C1953" s="60"/>
      <c r="D1953" s="11"/>
      <c r="E1953" s="11"/>
      <c r="F1953" s="59"/>
      <c r="G1953" s="66"/>
    </row>
    <row r="1954" spans="1:7">
      <c r="A1954" s="10"/>
      <c r="B1954" s="59"/>
      <c r="C1954" s="60"/>
      <c r="D1954" s="11"/>
      <c r="E1954" s="11"/>
      <c r="F1954" s="59"/>
      <c r="G1954" s="66"/>
    </row>
    <row r="1955" spans="1:7">
      <c r="A1955" s="10"/>
      <c r="B1955" s="59"/>
      <c r="C1955" s="60"/>
      <c r="D1955" s="11"/>
      <c r="E1955" s="11"/>
      <c r="F1955" s="59"/>
      <c r="G1955" s="66"/>
    </row>
    <row r="1956" ht="17.55" spans="1:7">
      <c r="A1956" s="14"/>
      <c r="B1956" s="61"/>
      <c r="C1956" s="62"/>
      <c r="D1956" s="15"/>
      <c r="E1956" s="15"/>
      <c r="F1956" s="61"/>
      <c r="G1956" s="67"/>
    </row>
    <row r="1957" ht="29.75" spans="1:7">
      <c r="A1957" s="8" t="s">
        <v>1013</v>
      </c>
      <c r="B1957" s="57" t="s">
        <v>150</v>
      </c>
      <c r="C1957" s="63" t="s">
        <v>151</v>
      </c>
      <c r="D1957" s="9" t="s">
        <v>152</v>
      </c>
      <c r="E1957" s="9" t="s">
        <v>153</v>
      </c>
      <c r="F1957" s="57" t="s">
        <v>154</v>
      </c>
      <c r="G1957" s="64" t="s">
        <v>58</v>
      </c>
    </row>
    <row r="1958" spans="1:7">
      <c r="A1958" s="10"/>
      <c r="B1958" s="59"/>
      <c r="C1958" s="60"/>
      <c r="D1958" s="11"/>
      <c r="E1958" s="11"/>
      <c r="F1958" s="59"/>
      <c r="G1958" s="65"/>
    </row>
    <row r="1959" spans="1:7">
      <c r="A1959" s="10"/>
      <c r="B1959" s="59"/>
      <c r="C1959" s="60"/>
      <c r="D1959" s="11"/>
      <c r="E1959" s="11"/>
      <c r="F1959" s="59"/>
      <c r="G1959" s="66"/>
    </row>
    <row r="1960" spans="1:7">
      <c r="A1960" s="10"/>
      <c r="B1960" s="59"/>
      <c r="C1960" s="60"/>
      <c r="D1960" s="11"/>
      <c r="E1960" s="11"/>
      <c r="F1960" s="59"/>
      <c r="G1960" s="66"/>
    </row>
    <row r="1961" spans="1:7">
      <c r="A1961" s="10"/>
      <c r="B1961" s="59"/>
      <c r="C1961" s="60"/>
      <c r="D1961" s="11"/>
      <c r="E1961" s="11"/>
      <c r="F1961" s="59"/>
      <c r="G1961" s="66"/>
    </row>
    <row r="1962" ht="17.55" spans="1:7">
      <c r="A1962" s="14"/>
      <c r="B1962" s="61"/>
      <c r="C1962" s="62"/>
      <c r="D1962" s="15"/>
      <c r="E1962" s="15"/>
      <c r="F1962" s="61"/>
      <c r="G1962" s="67"/>
    </row>
    <row r="1963" ht="29.75" spans="1:7">
      <c r="A1963" s="8" t="s">
        <v>1014</v>
      </c>
      <c r="B1963" s="57" t="s">
        <v>150</v>
      </c>
      <c r="C1963" s="63" t="s">
        <v>151</v>
      </c>
      <c r="D1963" s="9" t="s">
        <v>152</v>
      </c>
      <c r="E1963" s="9" t="s">
        <v>153</v>
      </c>
      <c r="F1963" s="57" t="s">
        <v>154</v>
      </c>
      <c r="G1963" s="64" t="s">
        <v>58</v>
      </c>
    </row>
    <row r="1964" spans="1:7">
      <c r="A1964" s="10"/>
      <c r="B1964" s="59"/>
      <c r="C1964" s="60"/>
      <c r="D1964" s="11"/>
      <c r="E1964" s="11"/>
      <c r="F1964" s="59"/>
      <c r="G1964" s="65"/>
    </row>
    <row r="1965" spans="1:7">
      <c r="A1965" s="10"/>
      <c r="B1965" s="59"/>
      <c r="C1965" s="60"/>
      <c r="D1965" s="11"/>
      <c r="E1965" s="11"/>
      <c r="F1965" s="59"/>
      <c r="G1965" s="66"/>
    </row>
    <row r="1966" spans="1:7">
      <c r="A1966" s="10"/>
      <c r="B1966" s="59"/>
      <c r="C1966" s="60"/>
      <c r="D1966" s="11"/>
      <c r="E1966" s="11"/>
      <c r="F1966" s="59"/>
      <c r="G1966" s="66"/>
    </row>
    <row r="1967" spans="1:7">
      <c r="A1967" s="10"/>
      <c r="B1967" s="59"/>
      <c r="C1967" s="60"/>
      <c r="D1967" s="11"/>
      <c r="E1967" s="11"/>
      <c r="F1967" s="59"/>
      <c r="G1967" s="66"/>
    </row>
    <row r="1968" ht="17.55" spans="1:7">
      <c r="A1968" s="14"/>
      <c r="B1968" s="61"/>
      <c r="C1968" s="62"/>
      <c r="D1968" s="15"/>
      <c r="E1968" s="15"/>
      <c r="F1968" s="61"/>
      <c r="G1968" s="67"/>
    </row>
    <row r="1969" ht="29.75" spans="1:7">
      <c r="A1969" s="8" t="s">
        <v>1015</v>
      </c>
      <c r="B1969" s="57" t="s">
        <v>150</v>
      </c>
      <c r="C1969" s="63" t="s">
        <v>151</v>
      </c>
      <c r="D1969" s="9" t="s">
        <v>152</v>
      </c>
      <c r="E1969" s="9" t="s">
        <v>153</v>
      </c>
      <c r="F1969" s="57" t="s">
        <v>154</v>
      </c>
      <c r="G1969" s="64" t="s">
        <v>58</v>
      </c>
    </row>
    <row r="1970" spans="1:7">
      <c r="A1970" s="10"/>
      <c r="B1970" s="59"/>
      <c r="C1970" s="60"/>
      <c r="D1970" s="11"/>
      <c r="E1970" s="11"/>
      <c r="F1970" s="59"/>
      <c r="G1970" s="65"/>
    </row>
    <row r="1971" spans="1:7">
      <c r="A1971" s="10"/>
      <c r="B1971" s="59"/>
      <c r="C1971" s="60"/>
      <c r="D1971" s="11"/>
      <c r="E1971" s="11"/>
      <c r="F1971" s="59"/>
      <c r="G1971" s="66"/>
    </row>
    <row r="1972" spans="1:7">
      <c r="A1972" s="10"/>
      <c r="B1972" s="59"/>
      <c r="C1972" s="60"/>
      <c r="D1972" s="11"/>
      <c r="E1972" s="11"/>
      <c r="F1972" s="59"/>
      <c r="G1972" s="66"/>
    </row>
    <row r="1973" spans="1:7">
      <c r="A1973" s="10"/>
      <c r="B1973" s="59"/>
      <c r="C1973" s="60"/>
      <c r="D1973" s="11"/>
      <c r="E1973" s="11"/>
      <c r="F1973" s="59"/>
      <c r="G1973" s="66"/>
    </row>
    <row r="1974" ht="17.55" spans="1:7">
      <c r="A1974" s="14"/>
      <c r="B1974" s="61"/>
      <c r="C1974" s="62"/>
      <c r="D1974" s="15"/>
      <c r="E1974" s="15"/>
      <c r="F1974" s="61"/>
      <c r="G1974" s="67"/>
    </row>
    <row r="1975" ht="29.75" spans="1:7">
      <c r="A1975" s="8" t="s">
        <v>1016</v>
      </c>
      <c r="B1975" s="57" t="s">
        <v>150</v>
      </c>
      <c r="C1975" s="63" t="s">
        <v>151</v>
      </c>
      <c r="D1975" s="9" t="s">
        <v>152</v>
      </c>
      <c r="E1975" s="9" t="s">
        <v>153</v>
      </c>
      <c r="F1975" s="57" t="s">
        <v>154</v>
      </c>
      <c r="G1975" s="64" t="s">
        <v>58</v>
      </c>
    </row>
    <row r="1976" spans="1:7">
      <c r="A1976" s="10"/>
      <c r="B1976" s="59"/>
      <c r="C1976" s="60"/>
      <c r="D1976" s="11"/>
      <c r="E1976" s="11"/>
      <c r="F1976" s="59"/>
      <c r="G1976" s="65"/>
    </row>
    <row r="1977" spans="1:7">
      <c r="A1977" s="10"/>
      <c r="B1977" s="59"/>
      <c r="C1977" s="60"/>
      <c r="D1977" s="11"/>
      <c r="E1977" s="11"/>
      <c r="F1977" s="59"/>
      <c r="G1977" s="66"/>
    </row>
    <row r="1978" spans="1:7">
      <c r="A1978" s="10"/>
      <c r="B1978" s="59"/>
      <c r="C1978" s="60"/>
      <c r="D1978" s="11"/>
      <c r="E1978" s="11"/>
      <c r="F1978" s="59"/>
      <c r="G1978" s="66"/>
    </row>
    <row r="1979" spans="1:7">
      <c r="A1979" s="10"/>
      <c r="B1979" s="59"/>
      <c r="C1979" s="60"/>
      <c r="D1979" s="11"/>
      <c r="E1979" s="11"/>
      <c r="F1979" s="59"/>
      <c r="G1979" s="66"/>
    </row>
    <row r="1980" ht="17.55" spans="1:7">
      <c r="A1980" s="14"/>
      <c r="B1980" s="61"/>
      <c r="C1980" s="62"/>
      <c r="D1980" s="15"/>
      <c r="E1980" s="15"/>
      <c r="F1980" s="61"/>
      <c r="G1980" s="67"/>
    </row>
    <row r="1981" ht="29.75" spans="1:7">
      <c r="A1981" s="8" t="s">
        <v>1017</v>
      </c>
      <c r="B1981" s="57" t="s">
        <v>150</v>
      </c>
      <c r="C1981" s="63" t="s">
        <v>151</v>
      </c>
      <c r="D1981" s="9" t="s">
        <v>152</v>
      </c>
      <c r="E1981" s="9" t="s">
        <v>153</v>
      </c>
      <c r="F1981" s="57" t="s">
        <v>154</v>
      </c>
      <c r="G1981" s="64" t="s">
        <v>58</v>
      </c>
    </row>
    <row r="1982" spans="1:7">
      <c r="A1982" s="10"/>
      <c r="B1982" s="59"/>
      <c r="C1982" s="60"/>
      <c r="D1982" s="11"/>
      <c r="E1982" s="11"/>
      <c r="F1982" s="59"/>
      <c r="G1982" s="65"/>
    </row>
    <row r="1983" spans="1:7">
      <c r="A1983" s="10"/>
      <c r="B1983" s="59"/>
      <c r="C1983" s="60"/>
      <c r="D1983" s="11"/>
      <c r="E1983" s="11"/>
      <c r="F1983" s="59"/>
      <c r="G1983" s="66"/>
    </row>
    <row r="1984" spans="1:7">
      <c r="A1984" s="10"/>
      <c r="B1984" s="59"/>
      <c r="C1984" s="60"/>
      <c r="D1984" s="11"/>
      <c r="E1984" s="11"/>
      <c r="F1984" s="59"/>
      <c r="G1984" s="66"/>
    </row>
    <row r="1985" spans="1:7">
      <c r="A1985" s="10"/>
      <c r="B1985" s="59"/>
      <c r="C1985" s="60"/>
      <c r="D1985" s="11"/>
      <c r="E1985" s="11"/>
      <c r="F1985" s="59"/>
      <c r="G1985" s="66"/>
    </row>
    <row r="1986" ht="17.55" spans="1:7">
      <c r="A1986" s="14"/>
      <c r="B1986" s="61"/>
      <c r="C1986" s="62"/>
      <c r="D1986" s="15"/>
      <c r="E1986" s="15"/>
      <c r="F1986" s="61"/>
      <c r="G1986" s="67"/>
    </row>
    <row r="1987" ht="29.75" spans="1:7">
      <c r="A1987" s="8" t="s">
        <v>1018</v>
      </c>
      <c r="B1987" s="57" t="s">
        <v>150</v>
      </c>
      <c r="C1987" s="63" t="s">
        <v>151</v>
      </c>
      <c r="D1987" s="9" t="s">
        <v>152</v>
      </c>
      <c r="E1987" s="9" t="s">
        <v>153</v>
      </c>
      <c r="F1987" s="57" t="s">
        <v>154</v>
      </c>
      <c r="G1987" s="64" t="s">
        <v>58</v>
      </c>
    </row>
    <row r="1988" spans="1:7">
      <c r="A1988" s="10"/>
      <c r="B1988" s="59"/>
      <c r="C1988" s="60"/>
      <c r="D1988" s="11"/>
      <c r="E1988" s="11"/>
      <c r="F1988" s="59"/>
      <c r="G1988" s="65"/>
    </row>
    <row r="1989" spans="1:7">
      <c r="A1989" s="10"/>
      <c r="B1989" s="59"/>
      <c r="C1989" s="60"/>
      <c r="D1989" s="11"/>
      <c r="E1989" s="11"/>
      <c r="F1989" s="59"/>
      <c r="G1989" s="66"/>
    </row>
    <row r="1990" spans="1:7">
      <c r="A1990" s="10"/>
      <c r="B1990" s="59"/>
      <c r="C1990" s="60"/>
      <c r="D1990" s="11"/>
      <c r="E1990" s="11"/>
      <c r="F1990" s="59"/>
      <c r="G1990" s="66"/>
    </row>
    <row r="1991" spans="1:7">
      <c r="A1991" s="10"/>
      <c r="B1991" s="59"/>
      <c r="C1991" s="60"/>
      <c r="D1991" s="11"/>
      <c r="E1991" s="11"/>
      <c r="F1991" s="59"/>
      <c r="G1991" s="66"/>
    </row>
    <row r="1992" ht="17.55" spans="1:7">
      <c r="A1992" s="14"/>
      <c r="B1992" s="61"/>
      <c r="C1992" s="62"/>
      <c r="D1992" s="15"/>
      <c r="E1992" s="15"/>
      <c r="F1992" s="61"/>
      <c r="G1992" s="67"/>
    </row>
    <row r="1993" ht="29.75" spans="1:7">
      <c r="A1993" s="8" t="s">
        <v>1019</v>
      </c>
      <c r="B1993" s="57" t="s">
        <v>150</v>
      </c>
      <c r="C1993" s="63" t="s">
        <v>151</v>
      </c>
      <c r="D1993" s="9" t="s">
        <v>152</v>
      </c>
      <c r="E1993" s="9" t="s">
        <v>153</v>
      </c>
      <c r="F1993" s="57" t="s">
        <v>154</v>
      </c>
      <c r="G1993" s="64" t="s">
        <v>58</v>
      </c>
    </row>
    <row r="1994" spans="1:7">
      <c r="A1994" s="10"/>
      <c r="B1994" s="59"/>
      <c r="C1994" s="60"/>
      <c r="D1994" s="11"/>
      <c r="E1994" s="11"/>
      <c r="F1994" s="59"/>
      <c r="G1994" s="65"/>
    </row>
    <row r="1995" spans="1:7">
      <c r="A1995" s="10"/>
      <c r="B1995" s="59"/>
      <c r="C1995" s="60"/>
      <c r="D1995" s="11"/>
      <c r="E1995" s="11"/>
      <c r="F1995" s="59"/>
      <c r="G1995" s="66"/>
    </row>
    <row r="1996" spans="1:7">
      <c r="A1996" s="10"/>
      <c r="B1996" s="59"/>
      <c r="C1996" s="60"/>
      <c r="D1996" s="11"/>
      <c r="E1996" s="11"/>
      <c r="F1996" s="59"/>
      <c r="G1996" s="66"/>
    </row>
    <row r="1997" spans="1:7">
      <c r="A1997" s="10"/>
      <c r="B1997" s="59"/>
      <c r="C1997" s="60"/>
      <c r="D1997" s="11"/>
      <c r="E1997" s="11"/>
      <c r="F1997" s="59"/>
      <c r="G1997" s="66"/>
    </row>
    <row r="1998" ht="17.55" spans="1:7">
      <c r="A1998" s="14"/>
      <c r="B1998" s="61"/>
      <c r="C1998" s="62"/>
      <c r="D1998" s="15"/>
      <c r="E1998" s="15"/>
      <c r="F1998" s="61"/>
      <c r="G1998" s="67"/>
    </row>
    <row r="1999" ht="29.75" spans="1:7">
      <c r="A1999" s="8" t="s">
        <v>1020</v>
      </c>
      <c r="B1999" s="57" t="s">
        <v>150</v>
      </c>
      <c r="C1999" s="63" t="s">
        <v>151</v>
      </c>
      <c r="D1999" s="9" t="s">
        <v>152</v>
      </c>
      <c r="E1999" s="9" t="s">
        <v>153</v>
      </c>
      <c r="F1999" s="57" t="s">
        <v>154</v>
      </c>
      <c r="G1999" s="64" t="s">
        <v>58</v>
      </c>
    </row>
    <row r="2000" spans="1:7">
      <c r="A2000" s="10"/>
      <c r="B2000" s="59"/>
      <c r="C2000" s="60"/>
      <c r="D2000" s="11"/>
      <c r="E2000" s="11"/>
      <c r="F2000" s="59"/>
      <c r="G2000" s="65"/>
    </row>
    <row r="2001" spans="1:7">
      <c r="A2001" s="10"/>
      <c r="B2001" s="59"/>
      <c r="C2001" s="60"/>
      <c r="D2001" s="11"/>
      <c r="E2001" s="11"/>
      <c r="F2001" s="59"/>
      <c r="G2001" s="66"/>
    </row>
    <row r="2002" spans="1:7">
      <c r="A2002" s="10"/>
      <c r="B2002" s="59"/>
      <c r="C2002" s="60"/>
      <c r="D2002" s="11"/>
      <c r="E2002" s="11"/>
      <c r="F2002" s="59"/>
      <c r="G2002" s="66"/>
    </row>
    <row r="2003" spans="1:7">
      <c r="A2003" s="10"/>
      <c r="B2003" s="59"/>
      <c r="C2003" s="60"/>
      <c r="D2003" s="11"/>
      <c r="E2003" s="11"/>
      <c r="F2003" s="59"/>
      <c r="G2003" s="66"/>
    </row>
    <row r="2004" ht="17.55" spans="1:7">
      <c r="A2004" s="14"/>
      <c r="B2004" s="61"/>
      <c r="C2004" s="62"/>
      <c r="D2004" s="15"/>
      <c r="E2004" s="15"/>
      <c r="F2004" s="61"/>
      <c r="G2004" s="67"/>
    </row>
    <row r="2005" ht="29.75" spans="1:7">
      <c r="A2005" s="8" t="s">
        <v>1021</v>
      </c>
      <c r="B2005" s="57" t="s">
        <v>150</v>
      </c>
      <c r="C2005" s="63" t="s">
        <v>151</v>
      </c>
      <c r="D2005" s="9" t="s">
        <v>152</v>
      </c>
      <c r="E2005" s="9" t="s">
        <v>153</v>
      </c>
      <c r="F2005" s="57" t="s">
        <v>154</v>
      </c>
      <c r="G2005" s="64" t="s">
        <v>58</v>
      </c>
    </row>
    <row r="2006" spans="1:7">
      <c r="A2006" s="10"/>
      <c r="B2006" s="59"/>
      <c r="C2006" s="60"/>
      <c r="D2006" s="11"/>
      <c r="E2006" s="11"/>
      <c r="F2006" s="59"/>
      <c r="G2006" s="65"/>
    </row>
    <row r="2007" spans="1:7">
      <c r="A2007" s="10"/>
      <c r="B2007" s="59"/>
      <c r="C2007" s="60"/>
      <c r="D2007" s="11"/>
      <c r="E2007" s="11"/>
      <c r="F2007" s="59"/>
      <c r="G2007" s="66"/>
    </row>
    <row r="2008" spans="1:7">
      <c r="A2008" s="10"/>
      <c r="B2008" s="59"/>
      <c r="C2008" s="60"/>
      <c r="D2008" s="11"/>
      <c r="E2008" s="11"/>
      <c r="F2008" s="59"/>
      <c r="G2008" s="66"/>
    </row>
    <row r="2009" spans="1:7">
      <c r="A2009" s="10"/>
      <c r="B2009" s="59"/>
      <c r="C2009" s="60"/>
      <c r="D2009" s="11"/>
      <c r="E2009" s="11"/>
      <c r="F2009" s="59"/>
      <c r="G2009" s="66"/>
    </row>
    <row r="2010" ht="17.55" spans="1:7">
      <c r="A2010" s="14"/>
      <c r="B2010" s="61"/>
      <c r="C2010" s="62"/>
      <c r="D2010" s="15"/>
      <c r="E2010" s="15"/>
      <c r="F2010" s="61"/>
      <c r="G2010" s="67"/>
    </row>
    <row r="2011" ht="29.75" spans="1:7">
      <c r="A2011" s="8" t="s">
        <v>1022</v>
      </c>
      <c r="B2011" s="57" t="s">
        <v>150</v>
      </c>
      <c r="C2011" s="63" t="s">
        <v>151</v>
      </c>
      <c r="D2011" s="9" t="s">
        <v>152</v>
      </c>
      <c r="E2011" s="9" t="s">
        <v>153</v>
      </c>
      <c r="F2011" s="57" t="s">
        <v>154</v>
      </c>
      <c r="G2011" s="64" t="s">
        <v>58</v>
      </c>
    </row>
    <row r="2012" spans="1:7">
      <c r="A2012" s="10"/>
      <c r="B2012" s="59"/>
      <c r="C2012" s="60"/>
      <c r="D2012" s="11"/>
      <c r="E2012" s="11"/>
      <c r="F2012" s="59"/>
      <c r="G2012" s="65"/>
    </row>
    <row r="2013" spans="1:7">
      <c r="A2013" s="10"/>
      <c r="B2013" s="59"/>
      <c r="C2013" s="60"/>
      <c r="D2013" s="11"/>
      <c r="E2013" s="11"/>
      <c r="F2013" s="59"/>
      <c r="G2013" s="66"/>
    </row>
    <row r="2014" spans="1:7">
      <c r="A2014" s="10"/>
      <c r="B2014" s="59"/>
      <c r="C2014" s="60"/>
      <c r="D2014" s="11"/>
      <c r="E2014" s="11"/>
      <c r="F2014" s="59"/>
      <c r="G2014" s="66"/>
    </row>
    <row r="2015" spans="1:7">
      <c r="A2015" s="10"/>
      <c r="B2015" s="59"/>
      <c r="C2015" s="60"/>
      <c r="D2015" s="11"/>
      <c r="E2015" s="11"/>
      <c r="F2015" s="59"/>
      <c r="G2015" s="66"/>
    </row>
    <row r="2016" ht="17.55" spans="1:7">
      <c r="A2016" s="14"/>
      <c r="B2016" s="61"/>
      <c r="C2016" s="62"/>
      <c r="D2016" s="15"/>
      <c r="E2016" s="15"/>
      <c r="F2016" s="61"/>
      <c r="G2016" s="67"/>
    </row>
    <row r="2017" ht="29.75" spans="1:7">
      <c r="A2017" s="8" t="s">
        <v>1023</v>
      </c>
      <c r="B2017" s="57" t="s">
        <v>150</v>
      </c>
      <c r="C2017" s="63" t="s">
        <v>151</v>
      </c>
      <c r="D2017" s="9" t="s">
        <v>152</v>
      </c>
      <c r="E2017" s="9" t="s">
        <v>153</v>
      </c>
      <c r="F2017" s="57" t="s">
        <v>154</v>
      </c>
      <c r="G2017" s="64" t="s">
        <v>58</v>
      </c>
    </row>
    <row r="2018" spans="1:7">
      <c r="A2018" s="10"/>
      <c r="B2018" s="59"/>
      <c r="C2018" s="60"/>
      <c r="D2018" s="11"/>
      <c r="E2018" s="11"/>
      <c r="F2018" s="59"/>
      <c r="G2018" s="65"/>
    </row>
    <row r="2019" spans="1:7">
      <c r="A2019" s="10"/>
      <c r="B2019" s="59"/>
      <c r="C2019" s="60"/>
      <c r="D2019" s="11"/>
      <c r="E2019" s="11"/>
      <c r="F2019" s="59"/>
      <c r="G2019" s="66"/>
    </row>
    <row r="2020" spans="1:7">
      <c r="A2020" s="10"/>
      <c r="B2020" s="59"/>
      <c r="C2020" s="60"/>
      <c r="D2020" s="11"/>
      <c r="E2020" s="11"/>
      <c r="F2020" s="59"/>
      <c r="G2020" s="66"/>
    </row>
    <row r="2021" spans="1:7">
      <c r="A2021" s="10"/>
      <c r="B2021" s="59"/>
      <c r="C2021" s="60"/>
      <c r="D2021" s="11"/>
      <c r="E2021" s="11"/>
      <c r="F2021" s="59"/>
      <c r="G2021" s="66"/>
    </row>
    <row r="2022" ht="17.55" spans="1:7">
      <c r="A2022" s="14"/>
      <c r="B2022" s="61"/>
      <c r="C2022" s="62"/>
      <c r="D2022" s="15"/>
      <c r="E2022" s="15"/>
      <c r="F2022" s="61"/>
      <c r="G2022" s="67"/>
    </row>
    <row r="2023" ht="29.75" spans="1:7">
      <c r="A2023" s="8" t="s">
        <v>1024</v>
      </c>
      <c r="B2023" s="57" t="s">
        <v>150</v>
      </c>
      <c r="C2023" s="63" t="s">
        <v>151</v>
      </c>
      <c r="D2023" s="9" t="s">
        <v>152</v>
      </c>
      <c r="E2023" s="9" t="s">
        <v>153</v>
      </c>
      <c r="F2023" s="57" t="s">
        <v>154</v>
      </c>
      <c r="G2023" s="64" t="s">
        <v>58</v>
      </c>
    </row>
    <row r="2024" spans="1:7">
      <c r="A2024" s="10"/>
      <c r="B2024" s="59"/>
      <c r="C2024" s="60"/>
      <c r="D2024" s="11"/>
      <c r="E2024" s="11"/>
      <c r="F2024" s="59"/>
      <c r="G2024" s="65"/>
    </row>
    <row r="2025" spans="1:7">
      <c r="A2025" s="10"/>
      <c r="B2025" s="59"/>
      <c r="C2025" s="60"/>
      <c r="D2025" s="11"/>
      <c r="E2025" s="11"/>
      <c r="F2025" s="59"/>
      <c r="G2025" s="66"/>
    </row>
    <row r="2026" spans="1:7">
      <c r="A2026" s="10"/>
      <c r="B2026" s="59"/>
      <c r="C2026" s="60"/>
      <c r="D2026" s="11"/>
      <c r="E2026" s="11"/>
      <c r="F2026" s="59"/>
      <c r="G2026" s="66"/>
    </row>
    <row r="2027" spans="1:7">
      <c r="A2027" s="10"/>
      <c r="B2027" s="59"/>
      <c r="C2027" s="60"/>
      <c r="D2027" s="11"/>
      <c r="E2027" s="11"/>
      <c r="F2027" s="59"/>
      <c r="G2027" s="66"/>
    </row>
    <row r="2028" ht="17.55" spans="1:7">
      <c r="A2028" s="14"/>
      <c r="B2028" s="61"/>
      <c r="C2028" s="62"/>
      <c r="D2028" s="15"/>
      <c r="E2028" s="15"/>
      <c r="F2028" s="61"/>
      <c r="G2028" s="67"/>
    </row>
    <row r="2029" ht="29.75" spans="1:7">
      <c r="A2029" s="8" t="s">
        <v>1025</v>
      </c>
      <c r="B2029" s="57" t="s">
        <v>150</v>
      </c>
      <c r="C2029" s="63" t="s">
        <v>151</v>
      </c>
      <c r="D2029" s="9" t="s">
        <v>152</v>
      </c>
      <c r="E2029" s="9" t="s">
        <v>153</v>
      </c>
      <c r="F2029" s="57" t="s">
        <v>154</v>
      </c>
      <c r="G2029" s="64" t="s">
        <v>58</v>
      </c>
    </row>
    <row r="2030" spans="1:7">
      <c r="A2030" s="10"/>
      <c r="B2030" s="59"/>
      <c r="C2030" s="60"/>
      <c r="D2030" s="11"/>
      <c r="E2030" s="11"/>
      <c r="F2030" s="59"/>
      <c r="G2030" s="65"/>
    </row>
    <row r="2031" spans="1:7">
      <c r="A2031" s="10"/>
      <c r="B2031" s="59"/>
      <c r="C2031" s="60"/>
      <c r="D2031" s="11"/>
      <c r="E2031" s="11"/>
      <c r="F2031" s="59"/>
      <c r="G2031" s="66"/>
    </row>
    <row r="2032" spans="1:7">
      <c r="A2032" s="10"/>
      <c r="B2032" s="59"/>
      <c r="C2032" s="60"/>
      <c r="D2032" s="11"/>
      <c r="E2032" s="11"/>
      <c r="F2032" s="59"/>
      <c r="G2032" s="66"/>
    </row>
    <row r="2033" spans="1:7">
      <c r="A2033" s="10"/>
      <c r="B2033" s="59"/>
      <c r="C2033" s="60"/>
      <c r="D2033" s="11"/>
      <c r="E2033" s="11"/>
      <c r="F2033" s="59"/>
      <c r="G2033" s="66"/>
    </row>
    <row r="2034" ht="17.55" spans="1:7">
      <c r="A2034" s="14"/>
      <c r="B2034" s="61"/>
      <c r="C2034" s="62"/>
      <c r="D2034" s="15"/>
      <c r="E2034" s="15"/>
      <c r="F2034" s="61"/>
      <c r="G2034" s="67"/>
    </row>
    <row r="2035" ht="29.75" spans="1:7">
      <c r="A2035" s="8" t="s">
        <v>1026</v>
      </c>
      <c r="B2035" s="57" t="s">
        <v>150</v>
      </c>
      <c r="C2035" s="63" t="s">
        <v>151</v>
      </c>
      <c r="D2035" s="9" t="s">
        <v>152</v>
      </c>
      <c r="E2035" s="9" t="s">
        <v>153</v>
      </c>
      <c r="F2035" s="57" t="s">
        <v>154</v>
      </c>
      <c r="G2035" s="64" t="s">
        <v>58</v>
      </c>
    </row>
    <row r="2036" spans="1:7">
      <c r="A2036" s="10"/>
      <c r="B2036" s="59"/>
      <c r="C2036" s="60"/>
      <c r="D2036" s="11"/>
      <c r="E2036" s="11"/>
      <c r="F2036" s="59"/>
      <c r="G2036" s="65"/>
    </row>
    <row r="2037" spans="1:7">
      <c r="A2037" s="10"/>
      <c r="B2037" s="59"/>
      <c r="C2037" s="60"/>
      <c r="D2037" s="11"/>
      <c r="E2037" s="11"/>
      <c r="F2037" s="59"/>
      <c r="G2037" s="66"/>
    </row>
    <row r="2038" spans="1:7">
      <c r="A2038" s="10"/>
      <c r="B2038" s="59"/>
      <c r="C2038" s="60"/>
      <c r="D2038" s="11"/>
      <c r="E2038" s="11"/>
      <c r="F2038" s="59"/>
      <c r="G2038" s="66"/>
    </row>
    <row r="2039" spans="1:7">
      <c r="A2039" s="10"/>
      <c r="B2039" s="59"/>
      <c r="C2039" s="60"/>
      <c r="D2039" s="11"/>
      <c r="E2039" s="11"/>
      <c r="F2039" s="59"/>
      <c r="G2039" s="66"/>
    </row>
    <row r="2040" ht="17.55" spans="1:7">
      <c r="A2040" s="14"/>
      <c r="B2040" s="61"/>
      <c r="C2040" s="62"/>
      <c r="D2040" s="15"/>
      <c r="E2040" s="15"/>
      <c r="F2040" s="61"/>
      <c r="G2040" s="67"/>
    </row>
    <row r="2041" ht="29.75" spans="1:7">
      <c r="A2041" s="8" t="s">
        <v>1027</v>
      </c>
      <c r="B2041" s="57" t="s">
        <v>150</v>
      </c>
      <c r="C2041" s="63" t="s">
        <v>151</v>
      </c>
      <c r="D2041" s="9" t="s">
        <v>152</v>
      </c>
      <c r="E2041" s="9" t="s">
        <v>153</v>
      </c>
      <c r="F2041" s="57" t="s">
        <v>154</v>
      </c>
      <c r="G2041" s="64" t="s">
        <v>58</v>
      </c>
    </row>
    <row r="2042" spans="1:7">
      <c r="A2042" s="10"/>
      <c r="B2042" s="59"/>
      <c r="C2042" s="60"/>
      <c r="D2042" s="11"/>
      <c r="E2042" s="11"/>
      <c r="F2042" s="59"/>
      <c r="G2042" s="65"/>
    </row>
    <row r="2043" spans="1:7">
      <c r="A2043" s="10"/>
      <c r="B2043" s="59"/>
      <c r="C2043" s="60"/>
      <c r="D2043" s="11"/>
      <c r="E2043" s="11"/>
      <c r="F2043" s="59"/>
      <c r="G2043" s="66"/>
    </row>
    <row r="2044" spans="1:7">
      <c r="A2044" s="10"/>
      <c r="B2044" s="59"/>
      <c r="C2044" s="60"/>
      <c r="D2044" s="11"/>
      <c r="E2044" s="11"/>
      <c r="F2044" s="59"/>
      <c r="G2044" s="66"/>
    </row>
    <row r="2045" spans="1:7">
      <c r="A2045" s="10"/>
      <c r="B2045" s="59"/>
      <c r="C2045" s="60"/>
      <c r="D2045" s="11"/>
      <c r="E2045" s="11"/>
      <c r="F2045" s="59"/>
      <c r="G2045" s="66"/>
    </row>
    <row r="2046" ht="17.55" spans="1:7">
      <c r="A2046" s="14"/>
      <c r="B2046" s="61"/>
      <c r="C2046" s="62"/>
      <c r="D2046" s="15"/>
      <c r="E2046" s="15"/>
      <c r="F2046" s="61"/>
      <c r="G2046" s="67"/>
    </row>
    <row r="2047" ht="29.75" spans="1:7">
      <c r="A2047" s="8" t="s">
        <v>1028</v>
      </c>
      <c r="B2047" s="57" t="s">
        <v>150</v>
      </c>
      <c r="C2047" s="63" t="s">
        <v>151</v>
      </c>
      <c r="D2047" s="9" t="s">
        <v>152</v>
      </c>
      <c r="E2047" s="9" t="s">
        <v>153</v>
      </c>
      <c r="F2047" s="57" t="s">
        <v>154</v>
      </c>
      <c r="G2047" s="64" t="s">
        <v>58</v>
      </c>
    </row>
    <row r="2048" spans="1:7">
      <c r="A2048" s="10"/>
      <c r="B2048" s="59"/>
      <c r="C2048" s="60"/>
      <c r="D2048" s="11"/>
      <c r="E2048" s="11"/>
      <c r="F2048" s="59"/>
      <c r="G2048" s="65"/>
    </row>
    <row r="2049" spans="1:7">
      <c r="A2049" s="10"/>
      <c r="B2049" s="59"/>
      <c r="C2049" s="60"/>
      <c r="D2049" s="11"/>
      <c r="E2049" s="11"/>
      <c r="F2049" s="59"/>
      <c r="G2049" s="66"/>
    </row>
    <row r="2050" spans="1:7">
      <c r="A2050" s="10"/>
      <c r="B2050" s="59"/>
      <c r="C2050" s="60"/>
      <c r="D2050" s="11"/>
      <c r="E2050" s="11"/>
      <c r="F2050" s="59"/>
      <c r="G2050" s="66"/>
    </row>
    <row r="2051" spans="1:7">
      <c r="A2051" s="10"/>
      <c r="B2051" s="59"/>
      <c r="C2051" s="60"/>
      <c r="D2051" s="11"/>
      <c r="E2051" s="11"/>
      <c r="F2051" s="59"/>
      <c r="G2051" s="66"/>
    </row>
    <row r="2052" ht="17.55" spans="1:7">
      <c r="A2052" s="14"/>
      <c r="B2052" s="61"/>
      <c r="C2052" s="62"/>
      <c r="D2052" s="15"/>
      <c r="E2052" s="15"/>
      <c r="F2052" s="61"/>
      <c r="G2052" s="67"/>
    </row>
    <row r="2053" ht="29.75" spans="1:7">
      <c r="A2053" s="8" t="s">
        <v>1029</v>
      </c>
      <c r="B2053" s="57" t="s">
        <v>150</v>
      </c>
      <c r="C2053" s="63" t="s">
        <v>151</v>
      </c>
      <c r="D2053" s="9" t="s">
        <v>152</v>
      </c>
      <c r="E2053" s="9" t="s">
        <v>153</v>
      </c>
      <c r="F2053" s="57" t="s">
        <v>154</v>
      </c>
      <c r="G2053" s="64" t="s">
        <v>58</v>
      </c>
    </row>
    <row r="2054" spans="1:7">
      <c r="A2054" s="10"/>
      <c r="B2054" s="59"/>
      <c r="C2054" s="60"/>
      <c r="D2054" s="11"/>
      <c r="E2054" s="11"/>
      <c r="F2054" s="59"/>
      <c r="G2054" s="65"/>
    </row>
    <row r="2055" spans="1:7">
      <c r="A2055" s="10"/>
      <c r="B2055" s="59"/>
      <c r="C2055" s="60"/>
      <c r="D2055" s="11"/>
      <c r="E2055" s="11"/>
      <c r="F2055" s="59"/>
      <c r="G2055" s="66"/>
    </row>
    <row r="2056" spans="1:7">
      <c r="A2056" s="10"/>
      <c r="B2056" s="59"/>
      <c r="C2056" s="60"/>
      <c r="D2056" s="11"/>
      <c r="E2056" s="11"/>
      <c r="F2056" s="59"/>
      <c r="G2056" s="66"/>
    </row>
    <row r="2057" spans="1:7">
      <c r="A2057" s="10"/>
      <c r="B2057" s="59"/>
      <c r="C2057" s="60"/>
      <c r="D2057" s="11"/>
      <c r="E2057" s="11"/>
      <c r="F2057" s="59"/>
      <c r="G2057" s="66"/>
    </row>
    <row r="2058" ht="17.55" spans="1:7">
      <c r="A2058" s="14"/>
      <c r="B2058" s="61"/>
      <c r="C2058" s="62"/>
      <c r="D2058" s="15"/>
      <c r="E2058" s="15"/>
      <c r="F2058" s="61"/>
      <c r="G2058" s="67"/>
    </row>
    <row r="2059" ht="29.75" spans="1:7">
      <c r="A2059" s="8" t="s">
        <v>1030</v>
      </c>
      <c r="B2059" s="57" t="s">
        <v>150</v>
      </c>
      <c r="C2059" s="63" t="s">
        <v>151</v>
      </c>
      <c r="D2059" s="9" t="s">
        <v>152</v>
      </c>
      <c r="E2059" s="9" t="s">
        <v>153</v>
      </c>
      <c r="F2059" s="57" t="s">
        <v>154</v>
      </c>
      <c r="G2059" s="64" t="s">
        <v>58</v>
      </c>
    </row>
    <row r="2060" spans="1:7">
      <c r="A2060" s="10"/>
      <c r="B2060" s="59"/>
      <c r="C2060" s="60"/>
      <c r="D2060" s="11"/>
      <c r="E2060" s="11"/>
      <c r="F2060" s="59"/>
      <c r="G2060" s="65"/>
    </row>
    <row r="2061" spans="1:7">
      <c r="A2061" s="10"/>
      <c r="B2061" s="59"/>
      <c r="C2061" s="60"/>
      <c r="D2061" s="11"/>
      <c r="E2061" s="11"/>
      <c r="F2061" s="59"/>
      <c r="G2061" s="66"/>
    </row>
    <row r="2062" spans="1:7">
      <c r="A2062" s="10"/>
      <c r="B2062" s="59"/>
      <c r="C2062" s="60"/>
      <c r="D2062" s="11"/>
      <c r="E2062" s="11"/>
      <c r="F2062" s="59"/>
      <c r="G2062" s="66"/>
    </row>
    <row r="2063" spans="1:7">
      <c r="A2063" s="10"/>
      <c r="B2063" s="59"/>
      <c r="C2063" s="60"/>
      <c r="D2063" s="11"/>
      <c r="E2063" s="11"/>
      <c r="F2063" s="59"/>
      <c r="G2063" s="66"/>
    </row>
    <row r="2064" ht="17.55" spans="1:7">
      <c r="A2064" s="14"/>
      <c r="B2064" s="61"/>
      <c r="C2064" s="62"/>
      <c r="D2064" s="15"/>
      <c r="E2064" s="15"/>
      <c r="F2064" s="61"/>
      <c r="G2064" s="67"/>
    </row>
    <row r="2065" ht="29.75" spans="1:7">
      <c r="A2065" s="8" t="s">
        <v>1031</v>
      </c>
      <c r="B2065" s="57" t="s">
        <v>150</v>
      </c>
      <c r="C2065" s="63" t="s">
        <v>151</v>
      </c>
      <c r="D2065" s="9" t="s">
        <v>152</v>
      </c>
      <c r="E2065" s="9" t="s">
        <v>153</v>
      </c>
      <c r="F2065" s="57" t="s">
        <v>154</v>
      </c>
      <c r="G2065" s="64" t="s">
        <v>58</v>
      </c>
    </row>
    <row r="2066" spans="1:7">
      <c r="A2066" s="10"/>
      <c r="B2066" s="59"/>
      <c r="C2066" s="60"/>
      <c r="D2066" s="11"/>
      <c r="E2066" s="11"/>
      <c r="F2066" s="59"/>
      <c r="G2066" s="65"/>
    </row>
    <row r="2067" spans="1:7">
      <c r="A2067" s="10"/>
      <c r="B2067" s="59"/>
      <c r="C2067" s="60"/>
      <c r="D2067" s="11"/>
      <c r="E2067" s="11"/>
      <c r="F2067" s="59"/>
      <c r="G2067" s="66"/>
    </row>
    <row r="2068" spans="1:7">
      <c r="A2068" s="10"/>
      <c r="B2068" s="59"/>
      <c r="C2068" s="60"/>
      <c r="D2068" s="11"/>
      <c r="E2068" s="11"/>
      <c r="F2068" s="59"/>
      <c r="G2068" s="66"/>
    </row>
    <row r="2069" spans="1:7">
      <c r="A2069" s="10"/>
      <c r="B2069" s="59"/>
      <c r="C2069" s="60"/>
      <c r="D2069" s="11"/>
      <c r="E2069" s="11"/>
      <c r="F2069" s="59"/>
      <c r="G2069" s="66"/>
    </row>
    <row r="2070" ht="17.55" spans="1:7">
      <c r="A2070" s="14"/>
      <c r="B2070" s="61"/>
      <c r="C2070" s="62"/>
      <c r="D2070" s="15"/>
      <c r="E2070" s="15"/>
      <c r="F2070" s="61"/>
      <c r="G2070" s="67"/>
    </row>
    <row r="2071" ht="29.75" spans="1:7">
      <c r="A2071" s="8" t="s">
        <v>1032</v>
      </c>
      <c r="B2071" s="57" t="s">
        <v>150</v>
      </c>
      <c r="C2071" s="63" t="s">
        <v>151</v>
      </c>
      <c r="D2071" s="9" t="s">
        <v>152</v>
      </c>
      <c r="E2071" s="9" t="s">
        <v>153</v>
      </c>
      <c r="F2071" s="57" t="s">
        <v>154</v>
      </c>
      <c r="G2071" s="64" t="s">
        <v>58</v>
      </c>
    </row>
    <row r="2072" spans="1:7">
      <c r="A2072" s="10"/>
      <c r="B2072" s="59"/>
      <c r="C2072" s="60"/>
      <c r="D2072" s="11"/>
      <c r="E2072" s="11"/>
      <c r="F2072" s="59"/>
      <c r="G2072" s="65"/>
    </row>
    <row r="2073" spans="1:7">
      <c r="A2073" s="10"/>
      <c r="B2073" s="59"/>
      <c r="C2073" s="60"/>
      <c r="D2073" s="11"/>
      <c r="E2073" s="11"/>
      <c r="F2073" s="59"/>
      <c r="G2073" s="66"/>
    </row>
    <row r="2074" spans="1:7">
      <c r="A2074" s="10"/>
      <c r="B2074" s="59"/>
      <c r="C2074" s="60"/>
      <c r="D2074" s="11"/>
      <c r="E2074" s="11"/>
      <c r="F2074" s="59"/>
      <c r="G2074" s="66"/>
    </row>
    <row r="2075" spans="1:7">
      <c r="A2075" s="10"/>
      <c r="B2075" s="59"/>
      <c r="C2075" s="60"/>
      <c r="D2075" s="11"/>
      <c r="E2075" s="11"/>
      <c r="F2075" s="59"/>
      <c r="G2075" s="66"/>
    </row>
    <row r="2076" ht="17.55" spans="1:7">
      <c r="A2076" s="14"/>
      <c r="B2076" s="61"/>
      <c r="C2076" s="62"/>
      <c r="D2076" s="15"/>
      <c r="E2076" s="15"/>
      <c r="F2076" s="61"/>
      <c r="G2076" s="67"/>
    </row>
    <row r="2077" ht="29.75" spans="1:7">
      <c r="A2077" s="8" t="s">
        <v>1033</v>
      </c>
      <c r="B2077" s="57" t="s">
        <v>150</v>
      </c>
      <c r="C2077" s="63" t="s">
        <v>151</v>
      </c>
      <c r="D2077" s="9" t="s">
        <v>152</v>
      </c>
      <c r="E2077" s="9" t="s">
        <v>153</v>
      </c>
      <c r="F2077" s="57" t="s">
        <v>154</v>
      </c>
      <c r="G2077" s="64" t="s">
        <v>58</v>
      </c>
    </row>
    <row r="2078" spans="1:7">
      <c r="A2078" s="10"/>
      <c r="B2078" s="59"/>
      <c r="C2078" s="60"/>
      <c r="D2078" s="11"/>
      <c r="E2078" s="11"/>
      <c r="F2078" s="59"/>
      <c r="G2078" s="65"/>
    </row>
    <row r="2079" spans="1:7">
      <c r="A2079" s="10"/>
      <c r="B2079" s="59"/>
      <c r="C2079" s="60"/>
      <c r="D2079" s="11"/>
      <c r="E2079" s="11"/>
      <c r="F2079" s="59"/>
      <c r="G2079" s="66"/>
    </row>
    <row r="2080" spans="1:7">
      <c r="A2080" s="10"/>
      <c r="B2080" s="59"/>
      <c r="C2080" s="60"/>
      <c r="D2080" s="11"/>
      <c r="E2080" s="11"/>
      <c r="F2080" s="59"/>
      <c r="G2080" s="66"/>
    </row>
    <row r="2081" spans="1:7">
      <c r="A2081" s="10"/>
      <c r="B2081" s="59"/>
      <c r="C2081" s="60"/>
      <c r="D2081" s="11"/>
      <c r="E2081" s="11"/>
      <c r="F2081" s="59"/>
      <c r="G2081" s="66"/>
    </row>
    <row r="2082" ht="17.55" spans="1:7">
      <c r="A2082" s="14"/>
      <c r="B2082" s="61"/>
      <c r="C2082" s="62"/>
      <c r="D2082" s="15"/>
      <c r="E2082" s="15"/>
      <c r="F2082" s="61"/>
      <c r="G2082" s="67"/>
    </row>
    <row r="2083" ht="29.75" spans="1:7">
      <c r="A2083" s="8" t="s">
        <v>1034</v>
      </c>
      <c r="B2083" s="57" t="s">
        <v>150</v>
      </c>
      <c r="C2083" s="63" t="s">
        <v>151</v>
      </c>
      <c r="D2083" s="9" t="s">
        <v>152</v>
      </c>
      <c r="E2083" s="9" t="s">
        <v>153</v>
      </c>
      <c r="F2083" s="57" t="s">
        <v>154</v>
      </c>
      <c r="G2083" s="64" t="s">
        <v>58</v>
      </c>
    </row>
    <row r="2084" spans="1:7">
      <c r="A2084" s="10"/>
      <c r="B2084" s="59"/>
      <c r="C2084" s="60"/>
      <c r="D2084" s="11"/>
      <c r="E2084" s="11"/>
      <c r="F2084" s="59"/>
      <c r="G2084" s="65"/>
    </row>
    <row r="2085" spans="1:7">
      <c r="A2085" s="10"/>
      <c r="B2085" s="59"/>
      <c r="C2085" s="60"/>
      <c r="D2085" s="11"/>
      <c r="E2085" s="11"/>
      <c r="F2085" s="59"/>
      <c r="G2085" s="66"/>
    </row>
    <row r="2086" spans="1:7">
      <c r="A2086" s="10"/>
      <c r="B2086" s="59"/>
      <c r="C2086" s="60"/>
      <c r="D2086" s="11"/>
      <c r="E2086" s="11"/>
      <c r="F2086" s="59"/>
      <c r="G2086" s="66"/>
    </row>
    <row r="2087" spans="1:7">
      <c r="A2087" s="10"/>
      <c r="B2087" s="59"/>
      <c r="C2087" s="60"/>
      <c r="D2087" s="11"/>
      <c r="E2087" s="11"/>
      <c r="F2087" s="59"/>
      <c r="G2087" s="66"/>
    </row>
    <row r="2088" ht="17.55" spans="1:7">
      <c r="A2088" s="14"/>
      <c r="B2088" s="61"/>
      <c r="C2088" s="62"/>
      <c r="D2088" s="15"/>
      <c r="E2088" s="15"/>
      <c r="F2088" s="61"/>
      <c r="G2088" s="67"/>
    </row>
    <row r="2089" ht="29.75" spans="1:7">
      <c r="A2089" s="8" t="s">
        <v>1035</v>
      </c>
      <c r="B2089" s="57" t="s">
        <v>150</v>
      </c>
      <c r="C2089" s="63" t="s">
        <v>151</v>
      </c>
      <c r="D2089" s="9" t="s">
        <v>152</v>
      </c>
      <c r="E2089" s="9" t="s">
        <v>153</v>
      </c>
      <c r="F2089" s="57" t="s">
        <v>154</v>
      </c>
      <c r="G2089" s="64" t="s">
        <v>58</v>
      </c>
    </row>
    <row r="2090" spans="1:7">
      <c r="A2090" s="10"/>
      <c r="B2090" s="59"/>
      <c r="C2090" s="60"/>
      <c r="D2090" s="11"/>
      <c r="E2090" s="11"/>
      <c r="F2090" s="59"/>
      <c r="G2090" s="65"/>
    </row>
    <row r="2091" spans="1:7">
      <c r="A2091" s="10"/>
      <c r="B2091" s="59"/>
      <c r="C2091" s="60"/>
      <c r="D2091" s="11"/>
      <c r="E2091" s="11"/>
      <c r="F2091" s="59"/>
      <c r="G2091" s="66"/>
    </row>
    <row r="2092" spans="1:7">
      <c r="A2092" s="10"/>
      <c r="B2092" s="59"/>
      <c r="C2092" s="60"/>
      <c r="D2092" s="11"/>
      <c r="E2092" s="11"/>
      <c r="F2092" s="59"/>
      <c r="G2092" s="66"/>
    </row>
    <row r="2093" spans="1:7">
      <c r="A2093" s="10"/>
      <c r="B2093" s="59"/>
      <c r="C2093" s="60"/>
      <c r="D2093" s="11"/>
      <c r="E2093" s="11"/>
      <c r="F2093" s="59"/>
      <c r="G2093" s="66"/>
    </row>
    <row r="2094" ht="17.55" spans="1:7">
      <c r="A2094" s="14"/>
      <c r="B2094" s="61"/>
      <c r="C2094" s="62"/>
      <c r="D2094" s="15"/>
      <c r="E2094" s="15"/>
      <c r="F2094" s="61"/>
      <c r="G2094" s="67"/>
    </row>
    <row r="2095" ht="29.75" spans="1:7">
      <c r="A2095" s="8" t="s">
        <v>1036</v>
      </c>
      <c r="B2095" s="57" t="s">
        <v>150</v>
      </c>
      <c r="C2095" s="63" t="s">
        <v>151</v>
      </c>
      <c r="D2095" s="9" t="s">
        <v>152</v>
      </c>
      <c r="E2095" s="9" t="s">
        <v>153</v>
      </c>
      <c r="F2095" s="57" t="s">
        <v>154</v>
      </c>
      <c r="G2095" s="64" t="s">
        <v>58</v>
      </c>
    </row>
    <row r="2096" spans="1:7">
      <c r="A2096" s="10"/>
      <c r="B2096" s="59"/>
      <c r="C2096" s="60"/>
      <c r="D2096" s="11"/>
      <c r="E2096" s="11"/>
      <c r="F2096" s="59"/>
      <c r="G2096" s="65"/>
    </row>
    <row r="2097" spans="1:7">
      <c r="A2097" s="10"/>
      <c r="B2097" s="59"/>
      <c r="C2097" s="60"/>
      <c r="D2097" s="11"/>
      <c r="E2097" s="11"/>
      <c r="F2097" s="59"/>
      <c r="G2097" s="66"/>
    </row>
    <row r="2098" spans="1:7">
      <c r="A2098" s="10"/>
      <c r="B2098" s="59"/>
      <c r="C2098" s="60"/>
      <c r="D2098" s="11"/>
      <c r="E2098" s="11"/>
      <c r="F2098" s="59"/>
      <c r="G2098" s="66"/>
    </row>
    <row r="2099" spans="1:7">
      <c r="A2099" s="10"/>
      <c r="B2099" s="59"/>
      <c r="C2099" s="60"/>
      <c r="D2099" s="11"/>
      <c r="E2099" s="11"/>
      <c r="F2099" s="59"/>
      <c r="G2099" s="66"/>
    </row>
    <row r="2100" ht="17.55" spans="1:7">
      <c r="A2100" s="14"/>
      <c r="B2100" s="61"/>
      <c r="C2100" s="62"/>
      <c r="D2100" s="15"/>
      <c r="E2100" s="15"/>
      <c r="F2100" s="61"/>
      <c r="G2100" s="67"/>
    </row>
    <row r="2101" ht="29.75" spans="1:7">
      <c r="A2101" s="8" t="s">
        <v>1037</v>
      </c>
      <c r="B2101" s="57" t="s">
        <v>150</v>
      </c>
      <c r="C2101" s="63" t="s">
        <v>151</v>
      </c>
      <c r="D2101" s="9" t="s">
        <v>152</v>
      </c>
      <c r="E2101" s="9" t="s">
        <v>153</v>
      </c>
      <c r="F2101" s="57" t="s">
        <v>154</v>
      </c>
      <c r="G2101" s="64" t="s">
        <v>58</v>
      </c>
    </row>
    <row r="2102" spans="1:7">
      <c r="A2102" s="10"/>
      <c r="B2102" s="59"/>
      <c r="C2102" s="60"/>
      <c r="D2102" s="11"/>
      <c r="E2102" s="11"/>
      <c r="F2102" s="59"/>
      <c r="G2102" s="65"/>
    </row>
    <row r="2103" spans="1:7">
      <c r="A2103" s="10"/>
      <c r="B2103" s="59"/>
      <c r="C2103" s="60"/>
      <c r="D2103" s="11"/>
      <c r="E2103" s="11"/>
      <c r="F2103" s="59"/>
      <c r="G2103" s="66"/>
    </row>
    <row r="2104" spans="1:7">
      <c r="A2104" s="10"/>
      <c r="B2104" s="59"/>
      <c r="C2104" s="60"/>
      <c r="D2104" s="11"/>
      <c r="E2104" s="11"/>
      <c r="F2104" s="59"/>
      <c r="G2104" s="66"/>
    </row>
    <row r="2105" spans="1:7">
      <c r="A2105" s="10"/>
      <c r="B2105" s="59"/>
      <c r="C2105" s="60"/>
      <c r="D2105" s="11"/>
      <c r="E2105" s="11"/>
      <c r="F2105" s="59"/>
      <c r="G2105" s="66"/>
    </row>
    <row r="2106" ht="17.55" spans="1:7">
      <c r="A2106" s="14"/>
      <c r="B2106" s="61"/>
      <c r="C2106" s="62"/>
      <c r="D2106" s="15"/>
      <c r="E2106" s="15"/>
      <c r="F2106" s="61"/>
      <c r="G2106" s="67"/>
    </row>
    <row r="2107" ht="29.75" spans="1:7">
      <c r="A2107" s="8" t="s">
        <v>1038</v>
      </c>
      <c r="B2107" s="57" t="s">
        <v>150</v>
      </c>
      <c r="C2107" s="63" t="s">
        <v>151</v>
      </c>
      <c r="D2107" s="9" t="s">
        <v>152</v>
      </c>
      <c r="E2107" s="9" t="s">
        <v>153</v>
      </c>
      <c r="F2107" s="57" t="s">
        <v>154</v>
      </c>
      <c r="G2107" s="64" t="s">
        <v>58</v>
      </c>
    </row>
    <row r="2108" spans="1:7">
      <c r="A2108" s="10"/>
      <c r="B2108" s="59"/>
      <c r="C2108" s="60"/>
      <c r="D2108" s="11"/>
      <c r="E2108" s="11"/>
      <c r="F2108" s="59"/>
      <c r="G2108" s="65"/>
    </row>
    <row r="2109" spans="1:7">
      <c r="A2109" s="10"/>
      <c r="B2109" s="59"/>
      <c r="C2109" s="60"/>
      <c r="D2109" s="11"/>
      <c r="E2109" s="11"/>
      <c r="F2109" s="59"/>
      <c r="G2109" s="66"/>
    </row>
    <row r="2110" spans="1:7">
      <c r="A2110" s="10"/>
      <c r="B2110" s="59"/>
      <c r="C2110" s="60"/>
      <c r="D2110" s="11"/>
      <c r="E2110" s="11"/>
      <c r="F2110" s="59"/>
      <c r="G2110" s="66"/>
    </row>
    <row r="2111" spans="1:7">
      <c r="A2111" s="10"/>
      <c r="B2111" s="59"/>
      <c r="C2111" s="60"/>
      <c r="D2111" s="11"/>
      <c r="E2111" s="11"/>
      <c r="F2111" s="59"/>
      <c r="G2111" s="66"/>
    </row>
    <row r="2112" ht="17.55" spans="1:7">
      <c r="A2112" s="14"/>
      <c r="B2112" s="61"/>
      <c r="C2112" s="62"/>
      <c r="D2112" s="15"/>
      <c r="E2112" s="15"/>
      <c r="F2112" s="61"/>
      <c r="G2112" s="67"/>
    </row>
    <row r="2113" ht="29.75" spans="1:7">
      <c r="A2113" s="8" t="s">
        <v>1039</v>
      </c>
      <c r="B2113" s="57" t="s">
        <v>150</v>
      </c>
      <c r="C2113" s="63" t="s">
        <v>151</v>
      </c>
      <c r="D2113" s="9" t="s">
        <v>152</v>
      </c>
      <c r="E2113" s="9" t="s">
        <v>153</v>
      </c>
      <c r="F2113" s="57" t="s">
        <v>154</v>
      </c>
      <c r="G2113" s="64" t="s">
        <v>58</v>
      </c>
    </row>
    <row r="2114" spans="1:7">
      <c r="A2114" s="10"/>
      <c r="B2114" s="59"/>
      <c r="C2114" s="60"/>
      <c r="D2114" s="11"/>
      <c r="E2114" s="11"/>
      <c r="F2114" s="59"/>
      <c r="G2114" s="65"/>
    </row>
    <row r="2115" spans="1:7">
      <c r="A2115" s="10"/>
      <c r="B2115" s="59"/>
      <c r="C2115" s="60"/>
      <c r="D2115" s="11"/>
      <c r="E2115" s="11"/>
      <c r="F2115" s="59"/>
      <c r="G2115" s="66"/>
    </row>
    <row r="2116" spans="1:7">
      <c r="A2116" s="10"/>
      <c r="B2116" s="59"/>
      <c r="C2116" s="60"/>
      <c r="D2116" s="11"/>
      <c r="E2116" s="11"/>
      <c r="F2116" s="59"/>
      <c r="G2116" s="66"/>
    </row>
    <row r="2117" spans="1:7">
      <c r="A2117" s="10"/>
      <c r="B2117" s="59"/>
      <c r="C2117" s="60"/>
      <c r="D2117" s="11"/>
      <c r="E2117" s="11"/>
      <c r="F2117" s="59"/>
      <c r="G2117" s="66"/>
    </row>
    <row r="2118" ht="17.55" spans="1:7">
      <c r="A2118" s="14"/>
      <c r="B2118" s="61"/>
      <c r="C2118" s="62"/>
      <c r="D2118" s="15"/>
      <c r="E2118" s="15"/>
      <c r="F2118" s="61"/>
      <c r="G2118" s="67"/>
    </row>
    <row r="2119" ht="29.75" spans="1:7">
      <c r="A2119" s="8" t="s">
        <v>1040</v>
      </c>
      <c r="B2119" s="57" t="s">
        <v>150</v>
      </c>
      <c r="C2119" s="63" t="s">
        <v>151</v>
      </c>
      <c r="D2119" s="9" t="s">
        <v>152</v>
      </c>
      <c r="E2119" s="9" t="s">
        <v>153</v>
      </c>
      <c r="F2119" s="57" t="s">
        <v>154</v>
      </c>
      <c r="G2119" s="64" t="s">
        <v>58</v>
      </c>
    </row>
    <row r="2120" spans="1:7">
      <c r="A2120" s="10"/>
      <c r="B2120" s="59"/>
      <c r="C2120" s="60"/>
      <c r="D2120" s="11"/>
      <c r="E2120" s="11"/>
      <c r="F2120" s="59"/>
      <c r="G2120" s="65"/>
    </row>
    <row r="2121" spans="1:7">
      <c r="A2121" s="10"/>
      <c r="B2121" s="59"/>
      <c r="C2121" s="60"/>
      <c r="D2121" s="11"/>
      <c r="E2121" s="11"/>
      <c r="F2121" s="59"/>
      <c r="G2121" s="66"/>
    </row>
    <row r="2122" spans="1:7">
      <c r="A2122" s="10"/>
      <c r="B2122" s="59"/>
      <c r="C2122" s="60"/>
      <c r="D2122" s="11"/>
      <c r="E2122" s="11"/>
      <c r="F2122" s="59"/>
      <c r="G2122" s="66"/>
    </row>
    <row r="2123" spans="1:7">
      <c r="A2123" s="10"/>
      <c r="B2123" s="59"/>
      <c r="C2123" s="60"/>
      <c r="D2123" s="11"/>
      <c r="E2123" s="11"/>
      <c r="F2123" s="59"/>
      <c r="G2123" s="66"/>
    </row>
    <row r="2124" ht="17.55" spans="1:7">
      <c r="A2124" s="14"/>
      <c r="B2124" s="61"/>
      <c r="C2124" s="62"/>
      <c r="D2124" s="15"/>
      <c r="E2124" s="15"/>
      <c r="F2124" s="61"/>
      <c r="G2124" s="67"/>
    </row>
    <row r="2125" ht="29.75" spans="1:7">
      <c r="A2125" s="8" t="s">
        <v>1041</v>
      </c>
      <c r="B2125" s="57" t="s">
        <v>150</v>
      </c>
      <c r="C2125" s="63" t="s">
        <v>151</v>
      </c>
      <c r="D2125" s="9" t="s">
        <v>152</v>
      </c>
      <c r="E2125" s="9" t="s">
        <v>153</v>
      </c>
      <c r="F2125" s="57" t="s">
        <v>154</v>
      </c>
      <c r="G2125" s="64" t="s">
        <v>58</v>
      </c>
    </row>
    <row r="2126" spans="1:7">
      <c r="A2126" s="10"/>
      <c r="B2126" s="59"/>
      <c r="C2126" s="60"/>
      <c r="D2126" s="11"/>
      <c r="E2126" s="11"/>
      <c r="F2126" s="59"/>
      <c r="G2126" s="65"/>
    </row>
    <row r="2127" spans="1:7">
      <c r="A2127" s="10"/>
      <c r="B2127" s="59"/>
      <c r="C2127" s="60"/>
      <c r="D2127" s="11"/>
      <c r="E2127" s="11"/>
      <c r="F2127" s="59"/>
      <c r="G2127" s="66"/>
    </row>
    <row r="2128" spans="1:7">
      <c r="A2128" s="10"/>
      <c r="B2128" s="59"/>
      <c r="C2128" s="60"/>
      <c r="D2128" s="11"/>
      <c r="E2128" s="11"/>
      <c r="F2128" s="59"/>
      <c r="G2128" s="66"/>
    </row>
    <row r="2129" spans="1:7">
      <c r="A2129" s="10"/>
      <c r="B2129" s="59"/>
      <c r="C2129" s="60"/>
      <c r="D2129" s="11"/>
      <c r="E2129" s="11"/>
      <c r="F2129" s="59"/>
      <c r="G2129" s="66"/>
    </row>
    <row r="2130" ht="17.55" spans="1:7">
      <c r="A2130" s="14"/>
      <c r="B2130" s="61"/>
      <c r="C2130" s="62"/>
      <c r="D2130" s="15"/>
      <c r="E2130" s="15"/>
      <c r="F2130" s="61"/>
      <c r="G2130" s="67"/>
    </row>
    <row r="2131" ht="29.75" spans="1:7">
      <c r="A2131" s="8" t="s">
        <v>1042</v>
      </c>
      <c r="B2131" s="57" t="s">
        <v>150</v>
      </c>
      <c r="C2131" s="63" t="s">
        <v>151</v>
      </c>
      <c r="D2131" s="9" t="s">
        <v>152</v>
      </c>
      <c r="E2131" s="9" t="s">
        <v>153</v>
      </c>
      <c r="F2131" s="57" t="s">
        <v>154</v>
      </c>
      <c r="G2131" s="64" t="s">
        <v>58</v>
      </c>
    </row>
    <row r="2132" spans="1:7">
      <c r="A2132" s="10"/>
      <c r="B2132" s="59"/>
      <c r="C2132" s="60"/>
      <c r="D2132" s="11"/>
      <c r="E2132" s="11"/>
      <c r="F2132" s="59"/>
      <c r="G2132" s="65"/>
    </row>
    <row r="2133" spans="1:7">
      <c r="A2133" s="10"/>
      <c r="B2133" s="59"/>
      <c r="C2133" s="60"/>
      <c r="D2133" s="11"/>
      <c r="E2133" s="11"/>
      <c r="F2133" s="59"/>
      <c r="G2133" s="66"/>
    </row>
    <row r="2134" spans="1:7">
      <c r="A2134" s="10"/>
      <c r="B2134" s="59"/>
      <c r="C2134" s="60"/>
      <c r="D2134" s="11"/>
      <c r="E2134" s="11"/>
      <c r="F2134" s="59"/>
      <c r="G2134" s="66"/>
    </row>
    <row r="2135" spans="1:7">
      <c r="A2135" s="10"/>
      <c r="B2135" s="59"/>
      <c r="C2135" s="60"/>
      <c r="D2135" s="11"/>
      <c r="E2135" s="11"/>
      <c r="F2135" s="59"/>
      <c r="G2135" s="66"/>
    </row>
    <row r="2136" ht="17.55" spans="1:7">
      <c r="A2136" s="14"/>
      <c r="B2136" s="61"/>
      <c r="C2136" s="62"/>
      <c r="D2136" s="15"/>
      <c r="E2136" s="15"/>
      <c r="F2136" s="61"/>
      <c r="G2136" s="67"/>
    </row>
    <row r="2137" ht="29.75" spans="1:7">
      <c r="A2137" s="8" t="s">
        <v>1043</v>
      </c>
      <c r="B2137" s="57" t="s">
        <v>150</v>
      </c>
      <c r="C2137" s="63" t="s">
        <v>151</v>
      </c>
      <c r="D2137" s="9" t="s">
        <v>152</v>
      </c>
      <c r="E2137" s="9" t="s">
        <v>153</v>
      </c>
      <c r="F2137" s="57" t="s">
        <v>154</v>
      </c>
      <c r="G2137" s="64" t="s">
        <v>58</v>
      </c>
    </row>
    <row r="2138" spans="1:7">
      <c r="A2138" s="10"/>
      <c r="B2138" s="59"/>
      <c r="C2138" s="60"/>
      <c r="D2138" s="11"/>
      <c r="E2138" s="11"/>
      <c r="F2138" s="59"/>
      <c r="G2138" s="65"/>
    </row>
    <row r="2139" spans="1:7">
      <c r="A2139" s="10"/>
      <c r="B2139" s="59"/>
      <c r="C2139" s="60"/>
      <c r="D2139" s="11"/>
      <c r="E2139" s="11"/>
      <c r="F2139" s="59"/>
      <c r="G2139" s="66"/>
    </row>
    <row r="2140" spans="1:7">
      <c r="A2140" s="10"/>
      <c r="B2140" s="59"/>
      <c r="C2140" s="60"/>
      <c r="D2140" s="11"/>
      <c r="E2140" s="11"/>
      <c r="F2140" s="59"/>
      <c r="G2140" s="66"/>
    </row>
    <row r="2141" spans="1:7">
      <c r="A2141" s="10"/>
      <c r="B2141" s="59"/>
      <c r="C2141" s="60"/>
      <c r="D2141" s="11"/>
      <c r="E2141" s="11"/>
      <c r="F2141" s="59"/>
      <c r="G2141" s="66"/>
    </row>
    <row r="2142" ht="17.55" spans="1:7">
      <c r="A2142" s="14"/>
      <c r="B2142" s="61"/>
      <c r="C2142" s="62"/>
      <c r="D2142" s="15"/>
      <c r="E2142" s="15"/>
      <c r="F2142" s="61"/>
      <c r="G2142" s="67"/>
    </row>
    <row r="2143" ht="29.75" spans="1:7">
      <c r="A2143" s="8" t="s">
        <v>1044</v>
      </c>
      <c r="B2143" s="57" t="s">
        <v>150</v>
      </c>
      <c r="C2143" s="63" t="s">
        <v>151</v>
      </c>
      <c r="D2143" s="9" t="s">
        <v>152</v>
      </c>
      <c r="E2143" s="9" t="s">
        <v>153</v>
      </c>
      <c r="F2143" s="57" t="s">
        <v>154</v>
      </c>
      <c r="G2143" s="64" t="s">
        <v>58</v>
      </c>
    </row>
    <row r="2144" spans="1:7">
      <c r="A2144" s="10"/>
      <c r="B2144" s="59"/>
      <c r="C2144" s="60"/>
      <c r="D2144" s="11"/>
      <c r="E2144" s="11"/>
      <c r="F2144" s="59"/>
      <c r="G2144" s="65"/>
    </row>
    <row r="2145" spans="1:7">
      <c r="A2145" s="10"/>
      <c r="B2145" s="59"/>
      <c r="C2145" s="60"/>
      <c r="D2145" s="11"/>
      <c r="E2145" s="11"/>
      <c r="F2145" s="59"/>
      <c r="G2145" s="66"/>
    </row>
    <row r="2146" spans="1:7">
      <c r="A2146" s="10"/>
      <c r="B2146" s="59"/>
      <c r="C2146" s="60"/>
      <c r="D2146" s="11"/>
      <c r="E2146" s="11"/>
      <c r="F2146" s="59"/>
      <c r="G2146" s="66"/>
    </row>
    <row r="2147" spans="1:7">
      <c r="A2147" s="10"/>
      <c r="B2147" s="59"/>
      <c r="C2147" s="60"/>
      <c r="D2147" s="11"/>
      <c r="E2147" s="11"/>
      <c r="F2147" s="59"/>
      <c r="G2147" s="66"/>
    </row>
    <row r="2148" ht="17.55" spans="1:7">
      <c r="A2148" s="14"/>
      <c r="B2148" s="61"/>
      <c r="C2148" s="62"/>
      <c r="D2148" s="15"/>
      <c r="E2148" s="15"/>
      <c r="F2148" s="61"/>
      <c r="G2148" s="67"/>
    </row>
    <row r="2149" ht="29.75" spans="1:7">
      <c r="A2149" s="8" t="s">
        <v>1045</v>
      </c>
      <c r="B2149" s="57" t="s">
        <v>150</v>
      </c>
      <c r="C2149" s="63" t="s">
        <v>151</v>
      </c>
      <c r="D2149" s="9" t="s">
        <v>152</v>
      </c>
      <c r="E2149" s="9" t="s">
        <v>153</v>
      </c>
      <c r="F2149" s="57" t="s">
        <v>154</v>
      </c>
      <c r="G2149" s="64" t="s">
        <v>58</v>
      </c>
    </row>
    <row r="2150" spans="1:7">
      <c r="A2150" s="10"/>
      <c r="B2150" s="59"/>
      <c r="C2150" s="60"/>
      <c r="D2150" s="11"/>
      <c r="E2150" s="11"/>
      <c r="F2150" s="59"/>
      <c r="G2150" s="65"/>
    </row>
    <row r="2151" spans="1:7">
      <c r="A2151" s="10"/>
      <c r="B2151" s="59"/>
      <c r="C2151" s="60"/>
      <c r="D2151" s="11"/>
      <c r="E2151" s="11"/>
      <c r="F2151" s="59"/>
      <c r="G2151" s="66"/>
    </row>
    <row r="2152" spans="1:7">
      <c r="A2152" s="10"/>
      <c r="B2152" s="59"/>
      <c r="C2152" s="60"/>
      <c r="D2152" s="11"/>
      <c r="E2152" s="11"/>
      <c r="F2152" s="59"/>
      <c r="G2152" s="66"/>
    </row>
    <row r="2153" spans="1:7">
      <c r="A2153" s="10"/>
      <c r="B2153" s="59"/>
      <c r="C2153" s="60"/>
      <c r="D2153" s="11"/>
      <c r="E2153" s="11"/>
      <c r="F2153" s="59"/>
      <c r="G2153" s="66"/>
    </row>
    <row r="2154" ht="17.55" spans="1:7">
      <c r="A2154" s="14"/>
      <c r="B2154" s="61"/>
      <c r="C2154" s="62"/>
      <c r="D2154" s="15"/>
      <c r="E2154" s="15"/>
      <c r="F2154" s="61"/>
      <c r="G2154" s="67"/>
    </row>
    <row r="2155" ht="29.75" spans="1:7">
      <c r="A2155" s="8" t="s">
        <v>1046</v>
      </c>
      <c r="B2155" s="57" t="s">
        <v>150</v>
      </c>
      <c r="C2155" s="63" t="s">
        <v>151</v>
      </c>
      <c r="D2155" s="9" t="s">
        <v>152</v>
      </c>
      <c r="E2155" s="9" t="s">
        <v>153</v>
      </c>
      <c r="F2155" s="57" t="s">
        <v>154</v>
      </c>
      <c r="G2155" s="64" t="s">
        <v>58</v>
      </c>
    </row>
    <row r="2156" spans="1:7">
      <c r="A2156" s="10"/>
      <c r="B2156" s="59"/>
      <c r="C2156" s="60"/>
      <c r="D2156" s="11"/>
      <c r="E2156" s="11"/>
      <c r="F2156" s="59"/>
      <c r="G2156" s="65"/>
    </row>
    <row r="2157" spans="1:7">
      <c r="A2157" s="10"/>
      <c r="B2157" s="59"/>
      <c r="C2157" s="60"/>
      <c r="D2157" s="11"/>
      <c r="E2157" s="11"/>
      <c r="F2157" s="59"/>
      <c r="G2157" s="66"/>
    </row>
    <row r="2158" spans="1:7">
      <c r="A2158" s="10"/>
      <c r="B2158" s="59"/>
      <c r="C2158" s="60"/>
      <c r="D2158" s="11"/>
      <c r="E2158" s="11"/>
      <c r="F2158" s="59"/>
      <c r="G2158" s="66"/>
    </row>
    <row r="2159" spans="1:7">
      <c r="A2159" s="10"/>
      <c r="B2159" s="59"/>
      <c r="C2159" s="60"/>
      <c r="D2159" s="11"/>
      <c r="E2159" s="11"/>
      <c r="F2159" s="59"/>
      <c r="G2159" s="66"/>
    </row>
    <row r="2160" ht="17.55" spans="1:7">
      <c r="A2160" s="14"/>
      <c r="B2160" s="61"/>
      <c r="C2160" s="62"/>
      <c r="D2160" s="15"/>
      <c r="E2160" s="15"/>
      <c r="F2160" s="61"/>
      <c r="G2160" s="67"/>
    </row>
    <row r="2161" ht="29.75" spans="1:7">
      <c r="A2161" s="8" t="s">
        <v>1047</v>
      </c>
      <c r="B2161" s="57" t="s">
        <v>150</v>
      </c>
      <c r="C2161" s="63" t="s">
        <v>151</v>
      </c>
      <c r="D2161" s="9" t="s">
        <v>152</v>
      </c>
      <c r="E2161" s="9" t="s">
        <v>153</v>
      </c>
      <c r="F2161" s="57" t="s">
        <v>154</v>
      </c>
      <c r="G2161" s="64" t="s">
        <v>58</v>
      </c>
    </row>
    <row r="2162" spans="1:7">
      <c r="A2162" s="10"/>
      <c r="B2162" s="59"/>
      <c r="C2162" s="60"/>
      <c r="D2162" s="11"/>
      <c r="E2162" s="11"/>
      <c r="F2162" s="59"/>
      <c r="G2162" s="65"/>
    </row>
    <row r="2163" spans="1:7">
      <c r="A2163" s="10"/>
      <c r="B2163" s="59"/>
      <c r="C2163" s="60"/>
      <c r="D2163" s="11"/>
      <c r="E2163" s="11"/>
      <c r="F2163" s="59"/>
      <c r="G2163" s="66"/>
    </row>
    <row r="2164" spans="1:7">
      <c r="A2164" s="10"/>
      <c r="B2164" s="59"/>
      <c r="C2164" s="60"/>
      <c r="D2164" s="11"/>
      <c r="E2164" s="11"/>
      <c r="F2164" s="59"/>
      <c r="G2164" s="66"/>
    </row>
    <row r="2165" spans="1:7">
      <c r="A2165" s="10"/>
      <c r="B2165" s="59"/>
      <c r="C2165" s="60"/>
      <c r="D2165" s="11"/>
      <c r="E2165" s="11"/>
      <c r="F2165" s="59"/>
      <c r="G2165" s="66"/>
    </row>
    <row r="2166" ht="17.55" spans="1:7">
      <c r="A2166" s="14"/>
      <c r="B2166" s="61"/>
      <c r="C2166" s="62"/>
      <c r="D2166" s="15"/>
      <c r="E2166" s="15"/>
      <c r="F2166" s="61"/>
      <c r="G2166" s="67"/>
    </row>
    <row r="2167" ht="29.75" spans="1:7">
      <c r="A2167" s="8" t="s">
        <v>1048</v>
      </c>
      <c r="B2167" s="57" t="s">
        <v>150</v>
      </c>
      <c r="C2167" s="63" t="s">
        <v>151</v>
      </c>
      <c r="D2167" s="9" t="s">
        <v>152</v>
      </c>
      <c r="E2167" s="9" t="s">
        <v>153</v>
      </c>
      <c r="F2167" s="57" t="s">
        <v>154</v>
      </c>
      <c r="G2167" s="64" t="s">
        <v>58</v>
      </c>
    </row>
    <row r="2168" spans="1:7">
      <c r="A2168" s="10"/>
      <c r="B2168" s="59"/>
      <c r="C2168" s="60"/>
      <c r="D2168" s="11"/>
      <c r="E2168" s="11"/>
      <c r="F2168" s="59"/>
      <c r="G2168" s="65"/>
    </row>
    <row r="2169" spans="1:7">
      <c r="A2169" s="10"/>
      <c r="B2169" s="59"/>
      <c r="C2169" s="60"/>
      <c r="D2169" s="11"/>
      <c r="E2169" s="11"/>
      <c r="F2169" s="59"/>
      <c r="G2169" s="66"/>
    </row>
    <row r="2170" spans="1:7">
      <c r="A2170" s="10"/>
      <c r="B2170" s="59"/>
      <c r="C2170" s="60"/>
      <c r="D2170" s="11"/>
      <c r="E2170" s="11"/>
      <c r="F2170" s="59"/>
      <c r="G2170" s="66"/>
    </row>
    <row r="2171" spans="1:7">
      <c r="A2171" s="10"/>
      <c r="B2171" s="59"/>
      <c r="C2171" s="60"/>
      <c r="D2171" s="11"/>
      <c r="E2171" s="11"/>
      <c r="F2171" s="59"/>
      <c r="G2171" s="66"/>
    </row>
    <row r="2172" ht="17.55" spans="1:7">
      <c r="A2172" s="14"/>
      <c r="B2172" s="61"/>
      <c r="C2172" s="62"/>
      <c r="D2172" s="15"/>
      <c r="E2172" s="15"/>
      <c r="F2172" s="61"/>
      <c r="G2172" s="67"/>
    </row>
    <row r="2173" ht="29.75" spans="1:7">
      <c r="A2173" s="8" t="s">
        <v>1049</v>
      </c>
      <c r="B2173" s="57" t="s">
        <v>150</v>
      </c>
      <c r="C2173" s="63" t="s">
        <v>151</v>
      </c>
      <c r="D2173" s="9" t="s">
        <v>152</v>
      </c>
      <c r="E2173" s="9" t="s">
        <v>153</v>
      </c>
      <c r="F2173" s="57" t="s">
        <v>154</v>
      </c>
      <c r="G2173" s="64" t="s">
        <v>58</v>
      </c>
    </row>
    <row r="2174" spans="1:7">
      <c r="A2174" s="10"/>
      <c r="B2174" s="59"/>
      <c r="C2174" s="60"/>
      <c r="D2174" s="11"/>
      <c r="E2174" s="11"/>
      <c r="F2174" s="59"/>
      <c r="G2174" s="65"/>
    </row>
    <row r="2175" spans="1:7">
      <c r="A2175" s="10"/>
      <c r="B2175" s="59"/>
      <c r="C2175" s="60"/>
      <c r="D2175" s="11"/>
      <c r="E2175" s="11"/>
      <c r="F2175" s="59"/>
      <c r="G2175" s="66"/>
    </row>
    <row r="2176" spans="1:7">
      <c r="A2176" s="10"/>
      <c r="B2176" s="59"/>
      <c r="C2176" s="60"/>
      <c r="D2176" s="11"/>
      <c r="E2176" s="11"/>
      <c r="F2176" s="59"/>
      <c r="G2176" s="66"/>
    </row>
    <row r="2177" spans="1:7">
      <c r="A2177" s="10"/>
      <c r="B2177" s="59"/>
      <c r="C2177" s="60"/>
      <c r="D2177" s="11"/>
      <c r="E2177" s="11"/>
      <c r="F2177" s="59"/>
      <c r="G2177" s="66"/>
    </row>
    <row r="2178" ht="17.55" spans="1:7">
      <c r="A2178" s="14"/>
      <c r="B2178" s="61"/>
      <c r="C2178" s="62"/>
      <c r="D2178" s="15"/>
      <c r="E2178" s="15"/>
      <c r="F2178" s="61"/>
      <c r="G2178" s="67"/>
    </row>
    <row r="2179" ht="29.75" spans="1:7">
      <c r="A2179" s="8" t="s">
        <v>1050</v>
      </c>
      <c r="B2179" s="57" t="s">
        <v>150</v>
      </c>
      <c r="C2179" s="63" t="s">
        <v>151</v>
      </c>
      <c r="D2179" s="9" t="s">
        <v>152</v>
      </c>
      <c r="E2179" s="9" t="s">
        <v>153</v>
      </c>
      <c r="F2179" s="57" t="s">
        <v>154</v>
      </c>
      <c r="G2179" s="64" t="s">
        <v>58</v>
      </c>
    </row>
    <row r="2180" spans="1:7">
      <c r="A2180" s="10"/>
      <c r="B2180" s="59"/>
      <c r="C2180" s="60"/>
      <c r="D2180" s="11"/>
      <c r="E2180" s="11"/>
      <c r="F2180" s="59"/>
      <c r="G2180" s="65"/>
    </row>
    <row r="2181" spans="1:7">
      <c r="A2181" s="10"/>
      <c r="B2181" s="59"/>
      <c r="C2181" s="60"/>
      <c r="D2181" s="11"/>
      <c r="E2181" s="11"/>
      <c r="F2181" s="59"/>
      <c r="G2181" s="66"/>
    </row>
    <row r="2182" spans="1:7">
      <c r="A2182" s="10"/>
      <c r="B2182" s="59"/>
      <c r="C2182" s="60"/>
      <c r="D2182" s="11"/>
      <c r="E2182" s="11"/>
      <c r="F2182" s="59"/>
      <c r="G2182" s="66"/>
    </row>
    <row r="2183" spans="1:7">
      <c r="A2183" s="10"/>
      <c r="B2183" s="59"/>
      <c r="C2183" s="60"/>
      <c r="D2183" s="11"/>
      <c r="E2183" s="11"/>
      <c r="F2183" s="59"/>
      <c r="G2183" s="66"/>
    </row>
    <row r="2184" ht="17.55" spans="1:7">
      <c r="A2184" s="14"/>
      <c r="B2184" s="61"/>
      <c r="C2184" s="62"/>
      <c r="D2184" s="15"/>
      <c r="E2184" s="15"/>
      <c r="F2184" s="61"/>
      <c r="G2184" s="67"/>
    </row>
    <row r="2185" ht="29.75" spans="1:7">
      <c r="A2185" s="8" t="s">
        <v>1051</v>
      </c>
      <c r="B2185" s="57" t="s">
        <v>150</v>
      </c>
      <c r="C2185" s="63" t="s">
        <v>151</v>
      </c>
      <c r="D2185" s="9" t="s">
        <v>152</v>
      </c>
      <c r="E2185" s="9" t="s">
        <v>153</v>
      </c>
      <c r="F2185" s="57" t="s">
        <v>154</v>
      </c>
      <c r="G2185" s="64" t="s">
        <v>58</v>
      </c>
    </row>
    <row r="2186" spans="1:7">
      <c r="A2186" s="10"/>
      <c r="B2186" s="59"/>
      <c r="C2186" s="60"/>
      <c r="D2186" s="11"/>
      <c r="E2186" s="11"/>
      <c r="F2186" s="59"/>
      <c r="G2186" s="65"/>
    </row>
    <row r="2187" spans="1:7">
      <c r="A2187" s="10"/>
      <c r="B2187" s="59"/>
      <c r="C2187" s="60"/>
      <c r="D2187" s="11"/>
      <c r="E2187" s="11"/>
      <c r="F2187" s="59"/>
      <c r="G2187" s="66"/>
    </row>
    <row r="2188" spans="1:7">
      <c r="A2188" s="10"/>
      <c r="B2188" s="59"/>
      <c r="C2188" s="60"/>
      <c r="D2188" s="11"/>
      <c r="E2188" s="11"/>
      <c r="F2188" s="59"/>
      <c r="G2188" s="66"/>
    </row>
    <row r="2189" spans="1:7">
      <c r="A2189" s="10"/>
      <c r="B2189" s="59"/>
      <c r="C2189" s="60"/>
      <c r="D2189" s="11"/>
      <c r="E2189" s="11"/>
      <c r="F2189" s="59"/>
      <c r="G2189" s="66"/>
    </row>
    <row r="2190" ht="17.55" spans="1:7">
      <c r="A2190" s="14"/>
      <c r="B2190" s="61"/>
      <c r="C2190" s="62"/>
      <c r="D2190" s="15"/>
      <c r="E2190" s="15"/>
      <c r="F2190" s="61"/>
      <c r="G2190" s="67"/>
    </row>
    <row r="2191" ht="29.75" spans="1:7">
      <c r="A2191" s="8" t="s">
        <v>1052</v>
      </c>
      <c r="B2191" s="57" t="s">
        <v>150</v>
      </c>
      <c r="C2191" s="63" t="s">
        <v>151</v>
      </c>
      <c r="D2191" s="9" t="s">
        <v>152</v>
      </c>
      <c r="E2191" s="9" t="s">
        <v>153</v>
      </c>
      <c r="F2191" s="57" t="s">
        <v>154</v>
      </c>
      <c r="G2191" s="64" t="s">
        <v>58</v>
      </c>
    </row>
    <row r="2192" spans="1:7">
      <c r="A2192" s="10"/>
      <c r="B2192" s="59"/>
      <c r="C2192" s="60"/>
      <c r="D2192" s="11"/>
      <c r="E2192" s="11"/>
      <c r="F2192" s="59"/>
      <c r="G2192" s="65"/>
    </row>
    <row r="2193" spans="1:7">
      <c r="A2193" s="10"/>
      <c r="B2193" s="59"/>
      <c r="C2193" s="60"/>
      <c r="D2193" s="11"/>
      <c r="E2193" s="11"/>
      <c r="F2193" s="59"/>
      <c r="G2193" s="66"/>
    </row>
    <row r="2194" spans="1:7">
      <c r="A2194" s="10"/>
      <c r="B2194" s="59"/>
      <c r="C2194" s="60"/>
      <c r="D2194" s="11"/>
      <c r="E2194" s="11"/>
      <c r="F2194" s="59"/>
      <c r="G2194" s="66"/>
    </row>
    <row r="2195" spans="1:7">
      <c r="A2195" s="10"/>
      <c r="B2195" s="59"/>
      <c r="C2195" s="60"/>
      <c r="D2195" s="11"/>
      <c r="E2195" s="11"/>
      <c r="F2195" s="59"/>
      <c r="G2195" s="66"/>
    </row>
    <row r="2196" ht="17.55" spans="1:7">
      <c r="A2196" s="14"/>
      <c r="B2196" s="61"/>
      <c r="C2196" s="62"/>
      <c r="D2196" s="15"/>
      <c r="E2196" s="15"/>
      <c r="F2196" s="61"/>
      <c r="G2196" s="67"/>
    </row>
    <row r="2197" ht="29.75" spans="1:7">
      <c r="A2197" s="8" t="s">
        <v>1053</v>
      </c>
      <c r="B2197" s="57" t="s">
        <v>150</v>
      </c>
      <c r="C2197" s="63" t="s">
        <v>151</v>
      </c>
      <c r="D2197" s="9" t="s">
        <v>152</v>
      </c>
      <c r="E2197" s="9" t="s">
        <v>153</v>
      </c>
      <c r="F2197" s="57" t="s">
        <v>154</v>
      </c>
      <c r="G2197" s="64" t="s">
        <v>58</v>
      </c>
    </row>
    <row r="2198" spans="1:7">
      <c r="A2198" s="10"/>
      <c r="B2198" s="59"/>
      <c r="C2198" s="60"/>
      <c r="D2198" s="11"/>
      <c r="E2198" s="11"/>
      <c r="F2198" s="59"/>
      <c r="G2198" s="65"/>
    </row>
    <row r="2199" spans="1:7">
      <c r="A2199" s="10"/>
      <c r="B2199" s="59"/>
      <c r="C2199" s="60"/>
      <c r="D2199" s="11"/>
      <c r="E2199" s="11"/>
      <c r="F2199" s="59"/>
      <c r="G2199" s="66"/>
    </row>
    <row r="2200" spans="1:7">
      <c r="A2200" s="10"/>
      <c r="B2200" s="59"/>
      <c r="C2200" s="60"/>
      <c r="D2200" s="11"/>
      <c r="E2200" s="11"/>
      <c r="F2200" s="59"/>
      <c r="G2200" s="66"/>
    </row>
    <row r="2201" spans="1:7">
      <c r="A2201" s="10"/>
      <c r="B2201" s="59"/>
      <c r="C2201" s="60"/>
      <c r="D2201" s="11"/>
      <c r="E2201" s="11"/>
      <c r="F2201" s="59"/>
      <c r="G2201" s="66"/>
    </row>
    <row r="2202" ht="17.55" spans="1:7">
      <c r="A2202" s="14"/>
      <c r="B2202" s="61"/>
      <c r="C2202" s="62"/>
      <c r="D2202" s="15"/>
      <c r="E2202" s="15"/>
      <c r="F2202" s="61"/>
      <c r="G2202" s="67"/>
    </row>
    <row r="2203" ht="29.75" spans="1:7">
      <c r="A2203" s="8" t="s">
        <v>1054</v>
      </c>
      <c r="B2203" s="57" t="s">
        <v>150</v>
      </c>
      <c r="C2203" s="63" t="s">
        <v>151</v>
      </c>
      <c r="D2203" s="9" t="s">
        <v>152</v>
      </c>
      <c r="E2203" s="9" t="s">
        <v>153</v>
      </c>
      <c r="F2203" s="57" t="s">
        <v>154</v>
      </c>
      <c r="G2203" s="64" t="s">
        <v>58</v>
      </c>
    </row>
    <row r="2204" spans="1:7">
      <c r="A2204" s="10"/>
      <c r="B2204" s="59"/>
      <c r="C2204" s="60"/>
      <c r="D2204" s="11"/>
      <c r="E2204" s="11"/>
      <c r="F2204" s="59"/>
      <c r="G2204" s="65"/>
    </row>
    <row r="2205" spans="1:7">
      <c r="A2205" s="10"/>
      <c r="B2205" s="59"/>
      <c r="C2205" s="60"/>
      <c r="D2205" s="11"/>
      <c r="E2205" s="11"/>
      <c r="F2205" s="59"/>
      <c r="G2205" s="66"/>
    </row>
    <row r="2206" spans="1:7">
      <c r="A2206" s="10"/>
      <c r="B2206" s="59"/>
      <c r="C2206" s="60"/>
      <c r="D2206" s="11"/>
      <c r="E2206" s="11"/>
      <c r="F2206" s="59"/>
      <c r="G2206" s="66"/>
    </row>
    <row r="2207" spans="1:7">
      <c r="A2207" s="10"/>
      <c r="B2207" s="59"/>
      <c r="C2207" s="60"/>
      <c r="D2207" s="11"/>
      <c r="E2207" s="11"/>
      <c r="F2207" s="59"/>
      <c r="G2207" s="66"/>
    </row>
    <row r="2208" ht="17.55" spans="1:7">
      <c r="A2208" s="14"/>
      <c r="B2208" s="61"/>
      <c r="C2208" s="62"/>
      <c r="D2208" s="15"/>
      <c r="E2208" s="15"/>
      <c r="F2208" s="61"/>
      <c r="G2208" s="67"/>
    </row>
    <row r="2209" ht="29.75" spans="1:7">
      <c r="A2209" s="8" t="s">
        <v>1055</v>
      </c>
      <c r="B2209" s="57" t="s">
        <v>150</v>
      </c>
      <c r="C2209" s="63" t="s">
        <v>151</v>
      </c>
      <c r="D2209" s="9" t="s">
        <v>152</v>
      </c>
      <c r="E2209" s="9" t="s">
        <v>153</v>
      </c>
      <c r="F2209" s="57" t="s">
        <v>154</v>
      </c>
      <c r="G2209" s="64" t="s">
        <v>58</v>
      </c>
    </row>
    <row r="2210" spans="1:7">
      <c r="A2210" s="10"/>
      <c r="B2210" s="59"/>
      <c r="C2210" s="60"/>
      <c r="D2210" s="11"/>
      <c r="E2210" s="11"/>
      <c r="F2210" s="59"/>
      <c r="G2210" s="65"/>
    </row>
    <row r="2211" spans="1:7">
      <c r="A2211" s="10"/>
      <c r="B2211" s="59"/>
      <c r="C2211" s="60"/>
      <c r="D2211" s="11"/>
      <c r="E2211" s="11"/>
      <c r="F2211" s="59"/>
      <c r="G2211" s="66"/>
    </row>
    <row r="2212" spans="1:7">
      <c r="A2212" s="10"/>
      <c r="B2212" s="59"/>
      <c r="C2212" s="60"/>
      <c r="D2212" s="11"/>
      <c r="E2212" s="11"/>
      <c r="F2212" s="59"/>
      <c r="G2212" s="66"/>
    </row>
    <row r="2213" spans="1:7">
      <c r="A2213" s="10"/>
      <c r="B2213" s="59"/>
      <c r="C2213" s="60"/>
      <c r="D2213" s="11"/>
      <c r="E2213" s="11"/>
      <c r="F2213" s="59"/>
      <c r="G2213" s="66"/>
    </row>
    <row r="2214" ht="17.55" spans="1:7">
      <c r="A2214" s="14"/>
      <c r="B2214" s="61"/>
      <c r="C2214" s="62"/>
      <c r="D2214" s="15"/>
      <c r="E2214" s="15"/>
      <c r="F2214" s="61"/>
      <c r="G2214" s="67"/>
    </row>
    <row r="2215" ht="29.75" spans="1:7">
      <c r="A2215" s="8" t="s">
        <v>1056</v>
      </c>
      <c r="B2215" s="57" t="s">
        <v>150</v>
      </c>
      <c r="C2215" s="63" t="s">
        <v>151</v>
      </c>
      <c r="D2215" s="9" t="s">
        <v>152</v>
      </c>
      <c r="E2215" s="9" t="s">
        <v>153</v>
      </c>
      <c r="F2215" s="57" t="s">
        <v>154</v>
      </c>
      <c r="G2215" s="64" t="s">
        <v>58</v>
      </c>
    </row>
    <row r="2216" spans="1:7">
      <c r="A2216" s="10"/>
      <c r="B2216" s="59"/>
      <c r="C2216" s="60"/>
      <c r="D2216" s="11"/>
      <c r="E2216" s="11"/>
      <c r="F2216" s="59"/>
      <c r="G2216" s="65"/>
    </row>
    <row r="2217" spans="1:7">
      <c r="A2217" s="10"/>
      <c r="B2217" s="59"/>
      <c r="C2217" s="60"/>
      <c r="D2217" s="11"/>
      <c r="E2217" s="11"/>
      <c r="F2217" s="59"/>
      <c r="G2217" s="66"/>
    </row>
    <row r="2218" spans="1:7">
      <c r="A2218" s="10"/>
      <c r="B2218" s="59"/>
      <c r="C2218" s="60"/>
      <c r="D2218" s="11"/>
      <c r="E2218" s="11"/>
      <c r="F2218" s="59"/>
      <c r="G2218" s="66"/>
    </row>
    <row r="2219" spans="1:7">
      <c r="A2219" s="10"/>
      <c r="B2219" s="59"/>
      <c r="C2219" s="60"/>
      <c r="D2219" s="11"/>
      <c r="E2219" s="11"/>
      <c r="F2219" s="59"/>
      <c r="G2219" s="66"/>
    </row>
    <row r="2220" ht="17.55" spans="1:7">
      <c r="A2220" s="14"/>
      <c r="B2220" s="61"/>
      <c r="C2220" s="62"/>
      <c r="D2220" s="15"/>
      <c r="E2220" s="15"/>
      <c r="F2220" s="61"/>
      <c r="G2220" s="67"/>
    </row>
    <row r="2221" ht="29.75" spans="1:7">
      <c r="A2221" s="8" t="s">
        <v>1057</v>
      </c>
      <c r="B2221" s="57" t="s">
        <v>150</v>
      </c>
      <c r="C2221" s="63" t="s">
        <v>151</v>
      </c>
      <c r="D2221" s="9" t="s">
        <v>152</v>
      </c>
      <c r="E2221" s="9" t="s">
        <v>153</v>
      </c>
      <c r="F2221" s="57" t="s">
        <v>154</v>
      </c>
      <c r="G2221" s="64" t="s">
        <v>58</v>
      </c>
    </row>
    <row r="2222" spans="1:7">
      <c r="A2222" s="10"/>
      <c r="B2222" s="59"/>
      <c r="C2222" s="60"/>
      <c r="D2222" s="11"/>
      <c r="E2222" s="11"/>
      <c r="F2222" s="59"/>
      <c r="G2222" s="65"/>
    </row>
    <row r="2223" spans="1:7">
      <c r="A2223" s="10"/>
      <c r="B2223" s="59"/>
      <c r="C2223" s="60"/>
      <c r="D2223" s="11"/>
      <c r="E2223" s="11"/>
      <c r="F2223" s="59"/>
      <c r="G2223" s="66"/>
    </row>
    <row r="2224" spans="1:7">
      <c r="A2224" s="10"/>
      <c r="B2224" s="59"/>
      <c r="C2224" s="60"/>
      <c r="D2224" s="11"/>
      <c r="E2224" s="11"/>
      <c r="F2224" s="59"/>
      <c r="G2224" s="66"/>
    </row>
    <row r="2225" spans="1:7">
      <c r="A2225" s="10"/>
      <c r="B2225" s="59"/>
      <c r="C2225" s="60"/>
      <c r="D2225" s="11"/>
      <c r="E2225" s="11"/>
      <c r="F2225" s="59"/>
      <c r="G2225" s="66"/>
    </row>
    <row r="2226" ht="17.55" spans="1:7">
      <c r="A2226" s="14"/>
      <c r="B2226" s="61"/>
      <c r="C2226" s="62"/>
      <c r="D2226" s="15"/>
      <c r="E2226" s="15"/>
      <c r="F2226" s="61"/>
      <c r="G2226" s="67"/>
    </row>
    <row r="2227" ht="29.75" spans="1:7">
      <c r="A2227" s="8" t="s">
        <v>1058</v>
      </c>
      <c r="B2227" s="57" t="s">
        <v>150</v>
      </c>
      <c r="C2227" s="63" t="s">
        <v>151</v>
      </c>
      <c r="D2227" s="9" t="s">
        <v>152</v>
      </c>
      <c r="E2227" s="9" t="s">
        <v>153</v>
      </c>
      <c r="F2227" s="57" t="s">
        <v>154</v>
      </c>
      <c r="G2227" s="64" t="s">
        <v>58</v>
      </c>
    </row>
    <row r="2228" spans="1:7">
      <c r="A2228" s="10"/>
      <c r="B2228" s="59"/>
      <c r="C2228" s="60"/>
      <c r="D2228" s="11"/>
      <c r="E2228" s="11"/>
      <c r="F2228" s="59"/>
      <c r="G2228" s="65"/>
    </row>
    <row r="2229" spans="1:7">
      <c r="A2229" s="10"/>
      <c r="B2229" s="59"/>
      <c r="C2229" s="60"/>
      <c r="D2229" s="11"/>
      <c r="E2229" s="11"/>
      <c r="F2229" s="59"/>
      <c r="G2229" s="66"/>
    </row>
    <row r="2230" spans="1:7">
      <c r="A2230" s="10"/>
      <c r="B2230" s="59"/>
      <c r="C2230" s="60"/>
      <c r="D2230" s="11"/>
      <c r="E2230" s="11"/>
      <c r="F2230" s="59"/>
      <c r="G2230" s="66"/>
    </row>
    <row r="2231" spans="1:7">
      <c r="A2231" s="10"/>
      <c r="B2231" s="59"/>
      <c r="C2231" s="60"/>
      <c r="D2231" s="11"/>
      <c r="E2231" s="11"/>
      <c r="F2231" s="59"/>
      <c r="G2231" s="66"/>
    </row>
    <row r="2232" ht="17.55" spans="1:7">
      <c r="A2232" s="14"/>
      <c r="B2232" s="61"/>
      <c r="C2232" s="62"/>
      <c r="D2232" s="15"/>
      <c r="E2232" s="15"/>
      <c r="F2232" s="61"/>
      <c r="G2232" s="67"/>
    </row>
    <row r="2233" ht="29.75" spans="1:7">
      <c r="A2233" s="8" t="s">
        <v>1059</v>
      </c>
      <c r="B2233" s="57" t="s">
        <v>150</v>
      </c>
      <c r="C2233" s="63" t="s">
        <v>151</v>
      </c>
      <c r="D2233" s="9" t="s">
        <v>152</v>
      </c>
      <c r="E2233" s="9" t="s">
        <v>153</v>
      </c>
      <c r="F2233" s="57" t="s">
        <v>154</v>
      </c>
      <c r="G2233" s="64" t="s">
        <v>58</v>
      </c>
    </row>
    <row r="2234" spans="1:7">
      <c r="A2234" s="10"/>
      <c r="B2234" s="59"/>
      <c r="C2234" s="60"/>
      <c r="D2234" s="11"/>
      <c r="E2234" s="11"/>
      <c r="F2234" s="59"/>
      <c r="G2234" s="65"/>
    </row>
    <row r="2235" spans="1:7">
      <c r="A2235" s="10"/>
      <c r="B2235" s="59"/>
      <c r="C2235" s="60"/>
      <c r="D2235" s="11"/>
      <c r="E2235" s="11"/>
      <c r="F2235" s="59"/>
      <c r="G2235" s="66"/>
    </row>
    <row r="2236" spans="1:7">
      <c r="A2236" s="10"/>
      <c r="B2236" s="59"/>
      <c r="C2236" s="60"/>
      <c r="D2236" s="11"/>
      <c r="E2236" s="11"/>
      <c r="F2236" s="59"/>
      <c r="G2236" s="66"/>
    </row>
    <row r="2237" spans="1:7">
      <c r="A2237" s="10"/>
      <c r="B2237" s="59"/>
      <c r="C2237" s="60"/>
      <c r="D2237" s="11"/>
      <c r="E2237" s="11"/>
      <c r="F2237" s="59"/>
      <c r="G2237" s="66"/>
    </row>
    <row r="2238" ht="17.55" spans="1:7">
      <c r="A2238" s="14"/>
      <c r="B2238" s="61"/>
      <c r="C2238" s="62"/>
      <c r="D2238" s="15"/>
      <c r="E2238" s="15"/>
      <c r="F2238" s="61"/>
      <c r="G2238" s="67"/>
    </row>
    <row r="2239" ht="29.75" spans="1:7">
      <c r="A2239" s="8" t="s">
        <v>1060</v>
      </c>
      <c r="B2239" s="57" t="s">
        <v>150</v>
      </c>
      <c r="C2239" s="63" t="s">
        <v>151</v>
      </c>
      <c r="D2239" s="9" t="s">
        <v>152</v>
      </c>
      <c r="E2239" s="9" t="s">
        <v>153</v>
      </c>
      <c r="F2239" s="57" t="s">
        <v>154</v>
      </c>
      <c r="G2239" s="64" t="s">
        <v>58</v>
      </c>
    </row>
    <row r="2240" spans="1:7">
      <c r="A2240" s="10"/>
      <c r="B2240" s="59"/>
      <c r="C2240" s="60"/>
      <c r="D2240" s="11"/>
      <c r="E2240" s="11"/>
      <c r="F2240" s="59"/>
      <c r="G2240" s="65"/>
    </row>
    <row r="2241" spans="1:7">
      <c r="A2241" s="10"/>
      <c r="B2241" s="59"/>
      <c r="C2241" s="60"/>
      <c r="D2241" s="11"/>
      <c r="E2241" s="11"/>
      <c r="F2241" s="59"/>
      <c r="G2241" s="66"/>
    </row>
    <row r="2242" spans="1:7">
      <c r="A2242" s="10"/>
      <c r="B2242" s="59"/>
      <c r="C2242" s="60"/>
      <c r="D2242" s="11"/>
      <c r="E2242" s="11"/>
      <c r="F2242" s="59"/>
      <c r="G2242" s="66"/>
    </row>
    <row r="2243" spans="1:7">
      <c r="A2243" s="10"/>
      <c r="B2243" s="59"/>
      <c r="C2243" s="60"/>
      <c r="D2243" s="11"/>
      <c r="E2243" s="11"/>
      <c r="F2243" s="59"/>
      <c r="G2243" s="66"/>
    </row>
    <row r="2244" ht="17.55" spans="1:7">
      <c r="A2244" s="14"/>
      <c r="B2244" s="61"/>
      <c r="C2244" s="62"/>
      <c r="D2244" s="15"/>
      <c r="E2244" s="15"/>
      <c r="F2244" s="61"/>
      <c r="G2244" s="67"/>
    </row>
    <row r="2245" ht="29.75" spans="1:7">
      <c r="A2245" s="8" t="s">
        <v>1061</v>
      </c>
      <c r="B2245" s="57" t="s">
        <v>150</v>
      </c>
      <c r="C2245" s="63" t="s">
        <v>151</v>
      </c>
      <c r="D2245" s="9" t="s">
        <v>152</v>
      </c>
      <c r="E2245" s="9" t="s">
        <v>153</v>
      </c>
      <c r="F2245" s="57" t="s">
        <v>154</v>
      </c>
      <c r="G2245" s="64" t="s">
        <v>58</v>
      </c>
    </row>
    <row r="2246" spans="1:7">
      <c r="A2246" s="10"/>
      <c r="B2246" s="59"/>
      <c r="C2246" s="60"/>
      <c r="D2246" s="11"/>
      <c r="E2246" s="11"/>
      <c r="F2246" s="59"/>
      <c r="G2246" s="65"/>
    </row>
    <row r="2247" spans="1:7">
      <c r="A2247" s="10"/>
      <c r="B2247" s="59"/>
      <c r="C2247" s="60"/>
      <c r="D2247" s="11"/>
      <c r="E2247" s="11"/>
      <c r="F2247" s="59"/>
      <c r="G2247" s="66"/>
    </row>
    <row r="2248" spans="1:7">
      <c r="A2248" s="10"/>
      <c r="B2248" s="59"/>
      <c r="C2248" s="60"/>
      <c r="D2248" s="11"/>
      <c r="E2248" s="11"/>
      <c r="F2248" s="59"/>
      <c r="G2248" s="66"/>
    </row>
    <row r="2249" spans="1:7">
      <c r="A2249" s="10"/>
      <c r="B2249" s="59"/>
      <c r="C2249" s="60"/>
      <c r="D2249" s="11"/>
      <c r="E2249" s="11"/>
      <c r="F2249" s="59"/>
      <c r="G2249" s="66"/>
    </row>
    <row r="2250" ht="17.55" spans="1:7">
      <c r="A2250" s="14"/>
      <c r="B2250" s="61"/>
      <c r="C2250" s="62"/>
      <c r="D2250" s="15"/>
      <c r="E2250" s="15"/>
      <c r="F2250" s="61"/>
      <c r="G2250" s="67"/>
    </row>
    <row r="2251" ht="29.75" spans="1:7">
      <c r="A2251" s="8" t="s">
        <v>1062</v>
      </c>
      <c r="B2251" s="57" t="s">
        <v>150</v>
      </c>
      <c r="C2251" s="63" t="s">
        <v>151</v>
      </c>
      <c r="D2251" s="9" t="s">
        <v>152</v>
      </c>
      <c r="E2251" s="9" t="s">
        <v>153</v>
      </c>
      <c r="F2251" s="57" t="s">
        <v>154</v>
      </c>
      <c r="G2251" s="64" t="s">
        <v>58</v>
      </c>
    </row>
    <row r="2252" spans="1:7">
      <c r="A2252" s="10"/>
      <c r="B2252" s="59"/>
      <c r="C2252" s="60"/>
      <c r="D2252" s="11"/>
      <c r="E2252" s="11"/>
      <c r="F2252" s="59"/>
      <c r="G2252" s="65"/>
    </row>
    <row r="2253" spans="1:7">
      <c r="A2253" s="10"/>
      <c r="B2253" s="59"/>
      <c r="C2253" s="60"/>
      <c r="D2253" s="11"/>
      <c r="E2253" s="11"/>
      <c r="F2253" s="59"/>
      <c r="G2253" s="66"/>
    </row>
    <row r="2254" spans="1:7">
      <c r="A2254" s="10"/>
      <c r="B2254" s="59"/>
      <c r="C2254" s="60"/>
      <c r="D2254" s="11"/>
      <c r="E2254" s="11"/>
      <c r="F2254" s="59"/>
      <c r="G2254" s="66"/>
    </row>
    <row r="2255" spans="1:7">
      <c r="A2255" s="10"/>
      <c r="B2255" s="59"/>
      <c r="C2255" s="60"/>
      <c r="D2255" s="11"/>
      <c r="E2255" s="11"/>
      <c r="F2255" s="59"/>
      <c r="G2255" s="66"/>
    </row>
    <row r="2256" ht="17.55" spans="1:7">
      <c r="A2256" s="14"/>
      <c r="B2256" s="61"/>
      <c r="C2256" s="62"/>
      <c r="D2256" s="15"/>
      <c r="E2256" s="15"/>
      <c r="F2256" s="61"/>
      <c r="G2256" s="67"/>
    </row>
    <row r="2257" ht="29.75" spans="1:7">
      <c r="A2257" s="8" t="s">
        <v>1063</v>
      </c>
      <c r="B2257" s="57" t="s">
        <v>150</v>
      </c>
      <c r="C2257" s="63" t="s">
        <v>151</v>
      </c>
      <c r="D2257" s="9" t="s">
        <v>152</v>
      </c>
      <c r="E2257" s="9" t="s">
        <v>153</v>
      </c>
      <c r="F2257" s="57" t="s">
        <v>154</v>
      </c>
      <c r="G2257" s="64" t="s">
        <v>58</v>
      </c>
    </row>
    <row r="2258" spans="1:7">
      <c r="A2258" s="10"/>
      <c r="B2258" s="59"/>
      <c r="C2258" s="60"/>
      <c r="D2258" s="11"/>
      <c r="E2258" s="11"/>
      <c r="F2258" s="59"/>
      <c r="G2258" s="65"/>
    </row>
    <row r="2259" spans="1:7">
      <c r="A2259" s="10"/>
      <c r="B2259" s="59"/>
      <c r="C2259" s="60"/>
      <c r="D2259" s="11"/>
      <c r="E2259" s="11"/>
      <c r="F2259" s="59"/>
      <c r="G2259" s="66"/>
    </row>
    <row r="2260" spans="1:7">
      <c r="A2260" s="10"/>
      <c r="B2260" s="59"/>
      <c r="C2260" s="60"/>
      <c r="D2260" s="11"/>
      <c r="E2260" s="11"/>
      <c r="F2260" s="59"/>
      <c r="G2260" s="66"/>
    </row>
    <row r="2261" spans="1:7">
      <c r="A2261" s="10"/>
      <c r="B2261" s="59"/>
      <c r="C2261" s="60"/>
      <c r="D2261" s="11"/>
      <c r="E2261" s="11"/>
      <c r="F2261" s="59"/>
      <c r="G2261" s="66"/>
    </row>
    <row r="2262" ht="17.55" spans="1:7">
      <c r="A2262" s="14"/>
      <c r="B2262" s="61"/>
      <c r="C2262" s="62"/>
      <c r="D2262" s="15"/>
      <c r="E2262" s="15"/>
      <c r="F2262" s="61"/>
      <c r="G2262" s="67"/>
    </row>
    <row r="2263" ht="17.55"/>
  </sheetData>
  <mergeCells count="734">
    <mergeCell ref="A3:G3"/>
    <mergeCell ref="A4:A9"/>
    <mergeCell ref="A10:A15"/>
    <mergeCell ref="A16:A21"/>
    <mergeCell ref="A22:A27"/>
    <mergeCell ref="A28:A33"/>
    <mergeCell ref="A34:A39"/>
    <mergeCell ref="A40:A45"/>
    <mergeCell ref="A46:A51"/>
    <mergeCell ref="A52:A57"/>
    <mergeCell ref="A58:A63"/>
    <mergeCell ref="A64:A69"/>
    <mergeCell ref="A70:A75"/>
    <mergeCell ref="A76:A81"/>
    <mergeCell ref="A82:A87"/>
    <mergeCell ref="A88:A93"/>
    <mergeCell ref="A94:A99"/>
    <mergeCell ref="A100:A105"/>
    <mergeCell ref="A106:A111"/>
    <mergeCell ref="A112:A117"/>
    <mergeCell ref="A118:A123"/>
    <mergeCell ref="A124:A129"/>
    <mergeCell ref="A130:A135"/>
    <mergeCell ref="A136:A141"/>
    <mergeCell ref="A142:A147"/>
    <mergeCell ref="A148:A153"/>
    <mergeCell ref="A154:A159"/>
    <mergeCell ref="A160:A165"/>
    <mergeCell ref="A166:A171"/>
    <mergeCell ref="A172:A177"/>
    <mergeCell ref="A178:A183"/>
    <mergeCell ref="A184:A189"/>
    <mergeCell ref="A190:A195"/>
    <mergeCell ref="A196:A201"/>
    <mergeCell ref="A202:A207"/>
    <mergeCell ref="A208:A213"/>
    <mergeCell ref="A214:A219"/>
    <mergeCell ref="A220:A225"/>
    <mergeCell ref="A226:A231"/>
    <mergeCell ref="A232:A237"/>
    <mergeCell ref="A238:A243"/>
    <mergeCell ref="A244:A249"/>
    <mergeCell ref="A250:A255"/>
    <mergeCell ref="A256:A261"/>
    <mergeCell ref="A262:A267"/>
    <mergeCell ref="A268:A273"/>
    <mergeCell ref="A274:A279"/>
    <mergeCell ref="A280:A285"/>
    <mergeCell ref="A286:A291"/>
    <mergeCell ref="A292:A297"/>
    <mergeCell ref="A298:A303"/>
    <mergeCell ref="A304:A309"/>
    <mergeCell ref="A310:A315"/>
    <mergeCell ref="A316:A321"/>
    <mergeCell ref="A322:A327"/>
    <mergeCell ref="A328:A333"/>
    <mergeCell ref="A334:A339"/>
    <mergeCell ref="A340:A345"/>
    <mergeCell ref="A346:A351"/>
    <mergeCell ref="A352:A357"/>
    <mergeCell ref="A358:A363"/>
    <mergeCell ref="A364:A369"/>
    <mergeCell ref="A370:A375"/>
    <mergeCell ref="A376:A381"/>
    <mergeCell ref="A382:A387"/>
    <mergeCell ref="A388:A393"/>
    <mergeCell ref="A394:A399"/>
    <mergeCell ref="A400:A405"/>
    <mergeCell ref="A406:A411"/>
    <mergeCell ref="A412:A417"/>
    <mergeCell ref="A418:A423"/>
    <mergeCell ref="A424:A429"/>
    <mergeCell ref="A430:A435"/>
    <mergeCell ref="A436:A441"/>
    <mergeCell ref="A442:A447"/>
    <mergeCell ref="A448:A453"/>
    <mergeCell ref="A454:A459"/>
    <mergeCell ref="A460:A465"/>
    <mergeCell ref="A466:A471"/>
    <mergeCell ref="A472:A477"/>
    <mergeCell ref="A478:A483"/>
    <mergeCell ref="A484:A489"/>
    <mergeCell ref="A490:A495"/>
    <mergeCell ref="A496:A501"/>
    <mergeCell ref="A502:A507"/>
    <mergeCell ref="A508:A513"/>
    <mergeCell ref="A514:A522"/>
    <mergeCell ref="A523:A532"/>
    <mergeCell ref="A533:A541"/>
    <mergeCell ref="A542:A547"/>
    <mergeCell ref="A548:A553"/>
    <mergeCell ref="A554:A559"/>
    <mergeCell ref="A560:A565"/>
    <mergeCell ref="A566:A571"/>
    <mergeCell ref="A572:A577"/>
    <mergeCell ref="A578:A583"/>
    <mergeCell ref="A584:A589"/>
    <mergeCell ref="A590:A595"/>
    <mergeCell ref="A596:A601"/>
    <mergeCell ref="A602:A607"/>
    <mergeCell ref="A608:A613"/>
    <mergeCell ref="A614:A621"/>
    <mergeCell ref="A622:A630"/>
    <mergeCell ref="A631:A642"/>
    <mergeCell ref="A643:A650"/>
    <mergeCell ref="A651:A656"/>
    <mergeCell ref="A657:A662"/>
    <mergeCell ref="A663:A668"/>
    <mergeCell ref="A669:A674"/>
    <mergeCell ref="A675:A682"/>
    <mergeCell ref="A683:A688"/>
    <mergeCell ref="A689:A699"/>
    <mergeCell ref="A700:A705"/>
    <mergeCell ref="A706:A711"/>
    <mergeCell ref="A712:A717"/>
    <mergeCell ref="A718:A723"/>
    <mergeCell ref="A724:A732"/>
    <mergeCell ref="A733:A744"/>
    <mergeCell ref="A745:A750"/>
    <mergeCell ref="A751:A756"/>
    <mergeCell ref="A757:A767"/>
    <mergeCell ref="A768:A778"/>
    <mergeCell ref="A779:A784"/>
    <mergeCell ref="A785:A790"/>
    <mergeCell ref="A791:A796"/>
    <mergeCell ref="A797:A802"/>
    <mergeCell ref="A803:A808"/>
    <mergeCell ref="A809:A814"/>
    <mergeCell ref="A815:A824"/>
    <mergeCell ref="A825:A835"/>
    <mergeCell ref="A836:A846"/>
    <mergeCell ref="A847:A852"/>
    <mergeCell ref="A853:A858"/>
    <mergeCell ref="A859:A864"/>
    <mergeCell ref="A865:A870"/>
    <mergeCell ref="A871:A876"/>
    <mergeCell ref="A877:A882"/>
    <mergeCell ref="A883:A888"/>
    <mergeCell ref="A889:A894"/>
    <mergeCell ref="A895:A900"/>
    <mergeCell ref="A901:A906"/>
    <mergeCell ref="A907:A912"/>
    <mergeCell ref="A913:A918"/>
    <mergeCell ref="A919:A924"/>
    <mergeCell ref="A925:A930"/>
    <mergeCell ref="A931:A936"/>
    <mergeCell ref="A937:A942"/>
    <mergeCell ref="A943:A948"/>
    <mergeCell ref="A949:A954"/>
    <mergeCell ref="A955:A960"/>
    <mergeCell ref="A961:A966"/>
    <mergeCell ref="A967:A972"/>
    <mergeCell ref="A973:A978"/>
    <mergeCell ref="A979:A984"/>
    <mergeCell ref="A985:A990"/>
    <mergeCell ref="A991:A996"/>
    <mergeCell ref="A997:A1002"/>
    <mergeCell ref="A1003:A1008"/>
    <mergeCell ref="A1009:A1014"/>
    <mergeCell ref="A1015:A1020"/>
    <mergeCell ref="A1021:A1026"/>
    <mergeCell ref="A1027:A1032"/>
    <mergeCell ref="A1033:A1038"/>
    <mergeCell ref="A1039:A1044"/>
    <mergeCell ref="A1045:A1050"/>
    <mergeCell ref="A1051:A1056"/>
    <mergeCell ref="A1057:A1062"/>
    <mergeCell ref="A1063:A1068"/>
    <mergeCell ref="A1069:A1074"/>
    <mergeCell ref="A1075:A1080"/>
    <mergeCell ref="A1081:A1086"/>
    <mergeCell ref="A1087:A1092"/>
    <mergeCell ref="A1093:A1098"/>
    <mergeCell ref="A1099:A1104"/>
    <mergeCell ref="A1105:A1110"/>
    <mergeCell ref="A1111:A1116"/>
    <mergeCell ref="A1117:A1122"/>
    <mergeCell ref="A1123:A1128"/>
    <mergeCell ref="A1129:A1134"/>
    <mergeCell ref="A1135:A1140"/>
    <mergeCell ref="A1141:A1146"/>
    <mergeCell ref="A1147:A1152"/>
    <mergeCell ref="A1153:A1158"/>
    <mergeCell ref="A1159:A1164"/>
    <mergeCell ref="A1165:A1170"/>
    <mergeCell ref="A1171:A1176"/>
    <mergeCell ref="A1177:A1182"/>
    <mergeCell ref="A1183:A1188"/>
    <mergeCell ref="A1189:A1194"/>
    <mergeCell ref="A1195:A1200"/>
    <mergeCell ref="A1201:A1206"/>
    <mergeCell ref="A1207:A1212"/>
    <mergeCell ref="A1213:A1218"/>
    <mergeCell ref="A1219:A1224"/>
    <mergeCell ref="A1225:A1230"/>
    <mergeCell ref="A1231:A1236"/>
    <mergeCell ref="A1237:A1242"/>
    <mergeCell ref="A1243:A1248"/>
    <mergeCell ref="A1249:A1254"/>
    <mergeCell ref="A1255:A1260"/>
    <mergeCell ref="A1261:A1266"/>
    <mergeCell ref="A1267:A1272"/>
    <mergeCell ref="A1273:A1278"/>
    <mergeCell ref="A1279:A1284"/>
    <mergeCell ref="A1285:A1290"/>
    <mergeCell ref="A1291:A1296"/>
    <mergeCell ref="A1297:A1302"/>
    <mergeCell ref="A1303:A1308"/>
    <mergeCell ref="A1309:A1314"/>
    <mergeCell ref="A1315:A1320"/>
    <mergeCell ref="A1321:A1326"/>
    <mergeCell ref="A1327:A1332"/>
    <mergeCell ref="A1333:A1338"/>
    <mergeCell ref="A1339:A1344"/>
    <mergeCell ref="A1345:A1350"/>
    <mergeCell ref="A1351:A1356"/>
    <mergeCell ref="A1357:A1362"/>
    <mergeCell ref="A1363:A1368"/>
    <mergeCell ref="A1369:A1374"/>
    <mergeCell ref="A1375:A1380"/>
    <mergeCell ref="A1381:A1386"/>
    <mergeCell ref="A1387:A1392"/>
    <mergeCell ref="A1393:A1398"/>
    <mergeCell ref="A1399:A1404"/>
    <mergeCell ref="A1405:A1410"/>
    <mergeCell ref="A1411:A1416"/>
    <mergeCell ref="A1417:A1422"/>
    <mergeCell ref="A1423:A1428"/>
    <mergeCell ref="A1429:A1434"/>
    <mergeCell ref="A1435:A1440"/>
    <mergeCell ref="A1441:A1446"/>
    <mergeCell ref="A1447:A1452"/>
    <mergeCell ref="A1453:A1458"/>
    <mergeCell ref="A1459:A1464"/>
    <mergeCell ref="A1465:A1470"/>
    <mergeCell ref="A1471:A1476"/>
    <mergeCell ref="A1477:A1482"/>
    <mergeCell ref="A1483:A1488"/>
    <mergeCell ref="A1489:A1494"/>
    <mergeCell ref="A1495:A1500"/>
    <mergeCell ref="A1501:A1506"/>
    <mergeCell ref="A1507:A1512"/>
    <mergeCell ref="A1513:A1518"/>
    <mergeCell ref="A1519:A1524"/>
    <mergeCell ref="A1525:A1530"/>
    <mergeCell ref="A1531:A1536"/>
    <mergeCell ref="A1537:A1542"/>
    <mergeCell ref="A1543:A1548"/>
    <mergeCell ref="A1549:A1554"/>
    <mergeCell ref="A1555:A1560"/>
    <mergeCell ref="A1561:A1566"/>
    <mergeCell ref="A1567:A1572"/>
    <mergeCell ref="A1573:A1578"/>
    <mergeCell ref="A1579:A1584"/>
    <mergeCell ref="A1585:A1590"/>
    <mergeCell ref="A1591:A1596"/>
    <mergeCell ref="A1597:A1602"/>
    <mergeCell ref="A1603:A1608"/>
    <mergeCell ref="A1609:A1614"/>
    <mergeCell ref="A1615:A1620"/>
    <mergeCell ref="A1621:A1626"/>
    <mergeCell ref="A1627:A1632"/>
    <mergeCell ref="A1633:A1638"/>
    <mergeCell ref="A1639:A1644"/>
    <mergeCell ref="A1645:A1650"/>
    <mergeCell ref="A1651:A1656"/>
    <mergeCell ref="A1657:A1662"/>
    <mergeCell ref="A1663:A1668"/>
    <mergeCell ref="A1669:A1674"/>
    <mergeCell ref="A1675:A1680"/>
    <mergeCell ref="A1681:A1686"/>
    <mergeCell ref="A1687:A1692"/>
    <mergeCell ref="A1693:A1698"/>
    <mergeCell ref="A1699:A1704"/>
    <mergeCell ref="A1705:A1710"/>
    <mergeCell ref="A1711:A1716"/>
    <mergeCell ref="A1717:A1722"/>
    <mergeCell ref="A1723:A1728"/>
    <mergeCell ref="A1729:A1734"/>
    <mergeCell ref="A1735:A1740"/>
    <mergeCell ref="A1741:A1746"/>
    <mergeCell ref="A1747:A1752"/>
    <mergeCell ref="A1753:A1758"/>
    <mergeCell ref="A1759:A1764"/>
    <mergeCell ref="A1765:A1770"/>
    <mergeCell ref="A1771:A1776"/>
    <mergeCell ref="A1777:A1782"/>
    <mergeCell ref="A1783:A1788"/>
    <mergeCell ref="A1789:A1794"/>
    <mergeCell ref="A1795:A1800"/>
    <mergeCell ref="A1801:A1806"/>
    <mergeCell ref="A1807:A1812"/>
    <mergeCell ref="A1813:A1818"/>
    <mergeCell ref="A1819:A1824"/>
    <mergeCell ref="A1825:A1830"/>
    <mergeCell ref="A1831:A1836"/>
    <mergeCell ref="A1837:A1842"/>
    <mergeCell ref="A1843:A1848"/>
    <mergeCell ref="A1849:A1854"/>
    <mergeCell ref="A1855:A1860"/>
    <mergeCell ref="A1861:A1866"/>
    <mergeCell ref="A1867:A1872"/>
    <mergeCell ref="A1873:A1878"/>
    <mergeCell ref="A1879:A1884"/>
    <mergeCell ref="A1885:A1890"/>
    <mergeCell ref="A1891:A1896"/>
    <mergeCell ref="A1897:A1902"/>
    <mergeCell ref="A1903:A1908"/>
    <mergeCell ref="A1909:A1914"/>
    <mergeCell ref="A1915:A1920"/>
    <mergeCell ref="A1921:A1926"/>
    <mergeCell ref="A1927:A1932"/>
    <mergeCell ref="A1933:A1938"/>
    <mergeCell ref="A1939:A1944"/>
    <mergeCell ref="A1945:A1950"/>
    <mergeCell ref="A1951:A1956"/>
    <mergeCell ref="A1957:A1962"/>
    <mergeCell ref="A1963:A1968"/>
    <mergeCell ref="A1969:A1974"/>
    <mergeCell ref="A1975:A1980"/>
    <mergeCell ref="A1981:A1986"/>
    <mergeCell ref="A1987:A1992"/>
    <mergeCell ref="A1993:A1998"/>
    <mergeCell ref="A1999:A2004"/>
    <mergeCell ref="A2005:A2010"/>
    <mergeCell ref="A2011:A2016"/>
    <mergeCell ref="A2017:A2022"/>
    <mergeCell ref="A2023:A2028"/>
    <mergeCell ref="A2029:A2034"/>
    <mergeCell ref="A2035:A2040"/>
    <mergeCell ref="A2041:A2046"/>
    <mergeCell ref="A2047:A2052"/>
    <mergeCell ref="A2053:A2058"/>
    <mergeCell ref="A2059:A2064"/>
    <mergeCell ref="A2065:A2070"/>
    <mergeCell ref="A2071:A2076"/>
    <mergeCell ref="A2077:A2082"/>
    <mergeCell ref="A2083:A2088"/>
    <mergeCell ref="A2089:A2094"/>
    <mergeCell ref="A2095:A2100"/>
    <mergeCell ref="A2101:A2106"/>
    <mergeCell ref="A2107:A2112"/>
    <mergeCell ref="A2113:A2118"/>
    <mergeCell ref="A2119:A2124"/>
    <mergeCell ref="A2125:A2130"/>
    <mergeCell ref="A2131:A2136"/>
    <mergeCell ref="A2137:A2142"/>
    <mergeCell ref="A2143:A2148"/>
    <mergeCell ref="A2149:A2154"/>
    <mergeCell ref="A2155:A2160"/>
    <mergeCell ref="A2161:A2166"/>
    <mergeCell ref="A2167:A2172"/>
    <mergeCell ref="A2173:A2178"/>
    <mergeCell ref="A2179:A2184"/>
    <mergeCell ref="A2185:A2190"/>
    <mergeCell ref="A2191:A2196"/>
    <mergeCell ref="A2197:A2202"/>
    <mergeCell ref="A2203:A2208"/>
    <mergeCell ref="A2209:A2214"/>
    <mergeCell ref="A2215:A2220"/>
    <mergeCell ref="A2221:A2226"/>
    <mergeCell ref="A2227:A2232"/>
    <mergeCell ref="A2233:A2238"/>
    <mergeCell ref="A2239:A2244"/>
    <mergeCell ref="A2245:A2250"/>
    <mergeCell ref="A2251:A2256"/>
    <mergeCell ref="A2257:A2262"/>
    <mergeCell ref="G5:G9"/>
    <mergeCell ref="G11:G15"/>
    <mergeCell ref="G17:G21"/>
    <mergeCell ref="G23:G27"/>
    <mergeCell ref="G29:G33"/>
    <mergeCell ref="G35:G39"/>
    <mergeCell ref="G41:G45"/>
    <mergeCell ref="G47:G51"/>
    <mergeCell ref="G53:G57"/>
    <mergeCell ref="G59:G63"/>
    <mergeCell ref="G65:G69"/>
    <mergeCell ref="G71:G75"/>
    <mergeCell ref="G77:G81"/>
    <mergeCell ref="G83:G87"/>
    <mergeCell ref="G89:G93"/>
    <mergeCell ref="G95:G99"/>
    <mergeCell ref="G101:G105"/>
    <mergeCell ref="G107:G111"/>
    <mergeCell ref="G113:G117"/>
    <mergeCell ref="G119:G123"/>
    <mergeCell ref="G125:G129"/>
    <mergeCell ref="G131:G135"/>
    <mergeCell ref="G137:G141"/>
    <mergeCell ref="G143:G147"/>
    <mergeCell ref="G149:G153"/>
    <mergeCell ref="G155:G159"/>
    <mergeCell ref="G161:G165"/>
    <mergeCell ref="G167:G171"/>
    <mergeCell ref="G173:G177"/>
    <mergeCell ref="G179:G183"/>
    <mergeCell ref="G185:G189"/>
    <mergeCell ref="G191:G195"/>
    <mergeCell ref="G197:G201"/>
    <mergeCell ref="G203:G207"/>
    <mergeCell ref="G209:G213"/>
    <mergeCell ref="G215:G219"/>
    <mergeCell ref="G221:G225"/>
    <mergeCell ref="G227:G231"/>
    <mergeCell ref="G233:G237"/>
    <mergeCell ref="G239:G243"/>
    <mergeCell ref="G245:G249"/>
    <mergeCell ref="G251:G255"/>
    <mergeCell ref="G257:G261"/>
    <mergeCell ref="G263:G267"/>
    <mergeCell ref="G269:G273"/>
    <mergeCell ref="G275:G279"/>
    <mergeCell ref="G281:G285"/>
    <mergeCell ref="G287:G291"/>
    <mergeCell ref="G293:G297"/>
    <mergeCell ref="G299:G303"/>
    <mergeCell ref="G305:G309"/>
    <mergeCell ref="G311:G315"/>
    <mergeCell ref="G317:G321"/>
    <mergeCell ref="G323:G327"/>
    <mergeCell ref="G329:G333"/>
    <mergeCell ref="G335:G339"/>
    <mergeCell ref="G341:G345"/>
    <mergeCell ref="G347:G351"/>
    <mergeCell ref="G353:G357"/>
    <mergeCell ref="G359:G363"/>
    <mergeCell ref="G365:G369"/>
    <mergeCell ref="G371:G375"/>
    <mergeCell ref="G377:G381"/>
    <mergeCell ref="G383:G387"/>
    <mergeCell ref="G389:G393"/>
    <mergeCell ref="G395:G399"/>
    <mergeCell ref="G401:G405"/>
    <mergeCell ref="G407:G411"/>
    <mergeCell ref="G413:G417"/>
    <mergeCell ref="G419:G423"/>
    <mergeCell ref="G425:G429"/>
    <mergeCell ref="G431:G435"/>
    <mergeCell ref="G437:G441"/>
    <mergeCell ref="G443:G447"/>
    <mergeCell ref="G449:G453"/>
    <mergeCell ref="G455:G459"/>
    <mergeCell ref="G461:G465"/>
    <mergeCell ref="G467:G471"/>
    <mergeCell ref="G473:G477"/>
    <mergeCell ref="G479:G483"/>
    <mergeCell ref="G485:G489"/>
    <mergeCell ref="G491:G495"/>
    <mergeCell ref="G497:G501"/>
    <mergeCell ref="G503:G507"/>
    <mergeCell ref="G509:G513"/>
    <mergeCell ref="G515:G522"/>
    <mergeCell ref="G524:G532"/>
    <mergeCell ref="G534:G541"/>
    <mergeCell ref="G543:G547"/>
    <mergeCell ref="G549:G553"/>
    <mergeCell ref="G555:G559"/>
    <mergeCell ref="G561:G565"/>
    <mergeCell ref="G567:G571"/>
    <mergeCell ref="G573:G577"/>
    <mergeCell ref="G579:G583"/>
    <mergeCell ref="G585:G589"/>
    <mergeCell ref="G591:G595"/>
    <mergeCell ref="G597:G601"/>
    <mergeCell ref="G603:G607"/>
    <mergeCell ref="G609:G613"/>
    <mergeCell ref="G615:G621"/>
    <mergeCell ref="G623:G630"/>
    <mergeCell ref="G632:G642"/>
    <mergeCell ref="G644:G650"/>
    <mergeCell ref="G652:G656"/>
    <mergeCell ref="G658:G662"/>
    <mergeCell ref="G664:G668"/>
    <mergeCell ref="G670:G674"/>
    <mergeCell ref="G676:G682"/>
    <mergeCell ref="G684:G688"/>
    <mergeCell ref="G690:G699"/>
    <mergeCell ref="G701:G705"/>
    <mergeCell ref="G707:G711"/>
    <mergeCell ref="G713:G717"/>
    <mergeCell ref="G719:G723"/>
    <mergeCell ref="G725:G732"/>
    <mergeCell ref="G734:G744"/>
    <mergeCell ref="G746:G750"/>
    <mergeCell ref="G752:G756"/>
    <mergeCell ref="G758:G767"/>
    <mergeCell ref="G769:G778"/>
    <mergeCell ref="G780:G784"/>
    <mergeCell ref="G786:G790"/>
    <mergeCell ref="G792:G796"/>
    <mergeCell ref="G798:G802"/>
    <mergeCell ref="G804:G808"/>
    <mergeCell ref="G810:G814"/>
    <mergeCell ref="G816:G824"/>
    <mergeCell ref="G831:G835"/>
    <mergeCell ref="G842:G846"/>
    <mergeCell ref="G848:G852"/>
    <mergeCell ref="G854:G858"/>
    <mergeCell ref="G860:G864"/>
    <mergeCell ref="G866:G870"/>
    <mergeCell ref="G872:G876"/>
    <mergeCell ref="G878:G882"/>
    <mergeCell ref="G884:G888"/>
    <mergeCell ref="G890:G894"/>
    <mergeCell ref="G896:G900"/>
    <mergeCell ref="G902:G906"/>
    <mergeCell ref="G908:G912"/>
    <mergeCell ref="G914:G918"/>
    <mergeCell ref="G920:G924"/>
    <mergeCell ref="G926:G930"/>
    <mergeCell ref="G932:G936"/>
    <mergeCell ref="G938:G942"/>
    <mergeCell ref="G944:G948"/>
    <mergeCell ref="G950:G954"/>
    <mergeCell ref="G956:G960"/>
    <mergeCell ref="G962:G966"/>
    <mergeCell ref="G968:G972"/>
    <mergeCell ref="G974:G978"/>
    <mergeCell ref="G980:G984"/>
    <mergeCell ref="G986:G990"/>
    <mergeCell ref="G992:G996"/>
    <mergeCell ref="G998:G1002"/>
    <mergeCell ref="G1004:G1008"/>
    <mergeCell ref="G1010:G1014"/>
    <mergeCell ref="G1016:G1020"/>
    <mergeCell ref="G1022:G1026"/>
    <mergeCell ref="G1028:G1032"/>
    <mergeCell ref="G1034:G1038"/>
    <mergeCell ref="G1040:G1044"/>
    <mergeCell ref="G1046:G1050"/>
    <mergeCell ref="G1052:G1056"/>
    <mergeCell ref="G1058:G1062"/>
    <mergeCell ref="G1064:G1068"/>
    <mergeCell ref="G1070:G1074"/>
    <mergeCell ref="G1076:G1080"/>
    <mergeCell ref="G1082:G1086"/>
    <mergeCell ref="G1088:G1092"/>
    <mergeCell ref="G1094:G1098"/>
    <mergeCell ref="G1100:G1104"/>
    <mergeCell ref="G1106:G1110"/>
    <mergeCell ref="G1112:G1116"/>
    <mergeCell ref="G1118:G1122"/>
    <mergeCell ref="G1124:G1128"/>
    <mergeCell ref="G1130:G1134"/>
    <mergeCell ref="G1136:G1140"/>
    <mergeCell ref="G1142:G1146"/>
    <mergeCell ref="G1148:G1152"/>
    <mergeCell ref="G1154:G1158"/>
    <mergeCell ref="G1160:G1164"/>
    <mergeCell ref="G1166:G1170"/>
    <mergeCell ref="G1172:G1176"/>
    <mergeCell ref="G1178:G1182"/>
    <mergeCell ref="G1184:G1188"/>
    <mergeCell ref="G1190:G1194"/>
    <mergeCell ref="G1196:G1200"/>
    <mergeCell ref="G1202:G1206"/>
    <mergeCell ref="G1208:G1212"/>
    <mergeCell ref="G1214:G1218"/>
    <mergeCell ref="G1220:G1224"/>
    <mergeCell ref="G1226:G1230"/>
    <mergeCell ref="G1232:G1236"/>
    <mergeCell ref="G1238:G1242"/>
    <mergeCell ref="G1244:G1248"/>
    <mergeCell ref="G1250:G1254"/>
    <mergeCell ref="G1256:G1260"/>
    <mergeCell ref="G1262:G1266"/>
    <mergeCell ref="G1268:G1272"/>
    <mergeCell ref="G1274:G1278"/>
    <mergeCell ref="G1280:G1284"/>
    <mergeCell ref="G1286:G1290"/>
    <mergeCell ref="G1292:G1296"/>
    <mergeCell ref="G1298:G1302"/>
    <mergeCell ref="G1304:G1308"/>
    <mergeCell ref="G1310:G1314"/>
    <mergeCell ref="G1316:G1320"/>
    <mergeCell ref="G1322:G1326"/>
    <mergeCell ref="G1328:G1332"/>
    <mergeCell ref="G1334:G1338"/>
    <mergeCell ref="G1340:G1344"/>
    <mergeCell ref="G1346:G1350"/>
    <mergeCell ref="G1352:G1356"/>
    <mergeCell ref="G1358:G1362"/>
    <mergeCell ref="G1364:G1368"/>
    <mergeCell ref="G1370:G1374"/>
    <mergeCell ref="G1376:G1380"/>
    <mergeCell ref="G1382:G1386"/>
    <mergeCell ref="G1388:G1392"/>
    <mergeCell ref="G1394:G1398"/>
    <mergeCell ref="G1400:G1404"/>
    <mergeCell ref="G1406:G1410"/>
    <mergeCell ref="G1412:G1416"/>
    <mergeCell ref="G1418:G1422"/>
    <mergeCell ref="G1424:G1428"/>
    <mergeCell ref="G1430:G1434"/>
    <mergeCell ref="G1436:G1440"/>
    <mergeCell ref="G1442:G1446"/>
    <mergeCell ref="G1448:G1452"/>
    <mergeCell ref="G1454:G1458"/>
    <mergeCell ref="G1460:G1464"/>
    <mergeCell ref="G1466:G1470"/>
    <mergeCell ref="G1472:G1476"/>
    <mergeCell ref="G1478:G1482"/>
    <mergeCell ref="G1484:G1488"/>
    <mergeCell ref="G1490:G1494"/>
    <mergeCell ref="G1496:G1500"/>
    <mergeCell ref="G1502:G1506"/>
    <mergeCell ref="G1508:G1512"/>
    <mergeCell ref="G1514:G1518"/>
    <mergeCell ref="G1520:G1524"/>
    <mergeCell ref="G1526:G1530"/>
    <mergeCell ref="G1532:G1536"/>
    <mergeCell ref="G1538:G1542"/>
    <mergeCell ref="G1544:G1548"/>
    <mergeCell ref="G1550:G1554"/>
    <mergeCell ref="G1556:G1560"/>
    <mergeCell ref="G1562:G1566"/>
    <mergeCell ref="G1568:G1572"/>
    <mergeCell ref="G1574:G1578"/>
    <mergeCell ref="G1580:G1584"/>
    <mergeCell ref="G1586:G1590"/>
    <mergeCell ref="G1592:G1596"/>
    <mergeCell ref="G1598:G1602"/>
    <mergeCell ref="G1604:G1608"/>
    <mergeCell ref="G1610:G1614"/>
    <mergeCell ref="G1616:G1620"/>
    <mergeCell ref="G1622:G1626"/>
    <mergeCell ref="G1628:G1632"/>
    <mergeCell ref="G1634:G1638"/>
    <mergeCell ref="G1640:G1644"/>
    <mergeCell ref="G1646:G1650"/>
    <mergeCell ref="G1652:G1656"/>
    <mergeCell ref="G1658:G1662"/>
    <mergeCell ref="G1664:G1668"/>
    <mergeCell ref="G1670:G1674"/>
    <mergeCell ref="G1676:G1680"/>
    <mergeCell ref="G1682:G1686"/>
    <mergeCell ref="G1688:G1692"/>
    <mergeCell ref="G1694:G1698"/>
    <mergeCell ref="G1700:G1704"/>
    <mergeCell ref="G1706:G1710"/>
    <mergeCell ref="G1712:G1716"/>
    <mergeCell ref="G1718:G1722"/>
    <mergeCell ref="G1724:G1728"/>
    <mergeCell ref="G1730:G1734"/>
    <mergeCell ref="G1736:G1740"/>
    <mergeCell ref="G1742:G1746"/>
    <mergeCell ref="G1748:G1752"/>
    <mergeCell ref="G1754:G1758"/>
    <mergeCell ref="G1760:G1764"/>
    <mergeCell ref="G1766:G1770"/>
    <mergeCell ref="G1772:G1776"/>
    <mergeCell ref="G1778:G1782"/>
    <mergeCell ref="G1784:G1788"/>
    <mergeCell ref="G1790:G1794"/>
    <mergeCell ref="G1796:G1800"/>
    <mergeCell ref="G1802:G1806"/>
    <mergeCell ref="G1808:G1812"/>
    <mergeCell ref="G1814:G1818"/>
    <mergeCell ref="G1820:G1824"/>
    <mergeCell ref="G1826:G1830"/>
    <mergeCell ref="G1832:G1836"/>
    <mergeCell ref="G1838:G1842"/>
    <mergeCell ref="G1844:G1848"/>
    <mergeCell ref="G1850:G1854"/>
    <mergeCell ref="G1856:G1860"/>
    <mergeCell ref="G1862:G1866"/>
    <mergeCell ref="G1868:G1872"/>
    <mergeCell ref="G1874:G1878"/>
    <mergeCell ref="G1880:G1884"/>
    <mergeCell ref="G1886:G1890"/>
    <mergeCell ref="G1892:G1896"/>
    <mergeCell ref="G1898:G1902"/>
    <mergeCell ref="G1904:G1908"/>
    <mergeCell ref="G1910:G1914"/>
    <mergeCell ref="G1916:G1920"/>
    <mergeCell ref="G1922:G1926"/>
    <mergeCell ref="G1928:G1932"/>
    <mergeCell ref="G1934:G1938"/>
    <mergeCell ref="G1940:G1944"/>
    <mergeCell ref="G1946:G1950"/>
    <mergeCell ref="G1952:G1956"/>
    <mergeCell ref="G1958:G1962"/>
    <mergeCell ref="G1964:G1968"/>
    <mergeCell ref="G1970:G1974"/>
    <mergeCell ref="G1976:G1980"/>
    <mergeCell ref="G1982:G1986"/>
    <mergeCell ref="G1988:G1992"/>
    <mergeCell ref="G1994:G1998"/>
    <mergeCell ref="G2000:G2004"/>
    <mergeCell ref="G2006:G2010"/>
    <mergeCell ref="G2012:G2016"/>
    <mergeCell ref="G2018:G2022"/>
    <mergeCell ref="G2024:G2028"/>
    <mergeCell ref="G2030:G2034"/>
    <mergeCell ref="G2036:G2040"/>
    <mergeCell ref="G2042:G2046"/>
    <mergeCell ref="G2048:G2052"/>
    <mergeCell ref="G2054:G2058"/>
    <mergeCell ref="G2060:G2064"/>
    <mergeCell ref="G2066:G2070"/>
    <mergeCell ref="G2072:G2076"/>
    <mergeCell ref="G2078:G2082"/>
    <mergeCell ref="G2084:G2088"/>
    <mergeCell ref="G2090:G2094"/>
    <mergeCell ref="G2096:G2100"/>
    <mergeCell ref="G2102:G2106"/>
    <mergeCell ref="G2108:G2112"/>
    <mergeCell ref="G2114:G2118"/>
    <mergeCell ref="G2120:G2124"/>
    <mergeCell ref="G2126:G2130"/>
    <mergeCell ref="G2132:G2136"/>
    <mergeCell ref="G2138:G2142"/>
    <mergeCell ref="G2144:G2148"/>
    <mergeCell ref="G2150:G2154"/>
    <mergeCell ref="G2156:G2160"/>
    <mergeCell ref="G2162:G2166"/>
    <mergeCell ref="G2168:G2172"/>
    <mergeCell ref="G2174:G2178"/>
    <mergeCell ref="G2180:G2184"/>
    <mergeCell ref="G2186:G2190"/>
    <mergeCell ref="G2192:G2196"/>
    <mergeCell ref="G2198:G2202"/>
    <mergeCell ref="G2204:G2208"/>
    <mergeCell ref="G2210:G2214"/>
    <mergeCell ref="G2216:G2220"/>
    <mergeCell ref="G2222:G2226"/>
    <mergeCell ref="G2228:G2232"/>
    <mergeCell ref="G2234:G2238"/>
    <mergeCell ref="G2240:G2244"/>
    <mergeCell ref="G2246:G2250"/>
    <mergeCell ref="G2252:G2256"/>
    <mergeCell ref="G2258:G2262"/>
    <mergeCell ref="A1:G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F448"/>
  <sheetViews>
    <sheetView topLeftCell="A246" workbookViewId="0">
      <selection activeCell="C264" sqref="C264"/>
    </sheetView>
  </sheetViews>
  <sheetFormatPr defaultColWidth="9" defaultRowHeight="16.8" outlineLevelCol="5"/>
  <cols>
    <col min="1" max="1" width="31.75" style="1" customWidth="1"/>
    <col min="2" max="2" width="9" style="2"/>
    <col min="3" max="3" width="47.1153846153846" style="3" customWidth="1"/>
    <col min="4" max="4" width="48.2692307692308" style="3" customWidth="1"/>
    <col min="5" max="5" width="15.6346153846154" style="3" customWidth="1"/>
    <col min="6" max="6" width="33.5" style="1" customWidth="1"/>
  </cols>
  <sheetData>
    <row r="1" ht="45" customHeight="1" spans="1:6">
      <c r="A1" s="4" t="s">
        <v>1064</v>
      </c>
      <c r="B1" s="4"/>
      <c r="C1" s="4"/>
      <c r="D1" s="4"/>
      <c r="E1" s="4"/>
      <c r="F1" s="4"/>
    </row>
    <row r="2" ht="22.5" customHeight="1" spans="1:6">
      <c r="A2" s="5" t="s">
        <v>1065</v>
      </c>
      <c r="B2" s="6"/>
      <c r="C2" s="6"/>
      <c r="D2" s="6"/>
      <c r="E2" s="6"/>
      <c r="F2" s="5"/>
    </row>
    <row r="3" ht="30" customHeight="1" spans="1:6">
      <c r="A3" s="7" t="s">
        <v>1066</v>
      </c>
      <c r="B3" s="8" t="s">
        <v>1067</v>
      </c>
      <c r="C3" s="9" t="s">
        <v>1068</v>
      </c>
      <c r="D3" s="9" t="s">
        <v>1069</v>
      </c>
      <c r="E3" s="19" t="s">
        <v>1070</v>
      </c>
      <c r="F3" s="7" t="s">
        <v>1071</v>
      </c>
    </row>
    <row r="4" ht="18.3" spans="1:6">
      <c r="A4" s="7"/>
      <c r="B4" s="10"/>
      <c r="C4" s="11" t="s">
        <v>1072</v>
      </c>
      <c r="D4" s="12" t="s">
        <v>1073</v>
      </c>
      <c r="E4" s="20"/>
      <c r="F4" s="7"/>
    </row>
    <row r="5" ht="18.3" spans="1:6">
      <c r="A5" s="7"/>
      <c r="B5" s="10"/>
      <c r="C5" s="11" t="s">
        <v>1074</v>
      </c>
      <c r="D5" s="12" t="s">
        <v>1075</v>
      </c>
      <c r="E5" s="20"/>
      <c r="F5" s="7"/>
    </row>
    <row r="6" ht="18.3" spans="1:6">
      <c r="A6" s="7"/>
      <c r="B6" s="10"/>
      <c r="C6" s="11"/>
      <c r="D6" s="12" t="s">
        <v>1076</v>
      </c>
      <c r="E6" s="20"/>
      <c r="F6" s="7"/>
    </row>
    <row r="7" ht="18.3" spans="1:6">
      <c r="A7" s="7"/>
      <c r="B7" s="10"/>
      <c r="C7" s="11"/>
      <c r="D7" s="11" t="s">
        <v>1077</v>
      </c>
      <c r="E7" s="20"/>
      <c r="F7" s="7"/>
    </row>
    <row r="8" ht="18.3" spans="1:6">
      <c r="A8" s="7"/>
      <c r="B8" s="10"/>
      <c r="C8" s="11"/>
      <c r="D8" s="12" t="s">
        <v>1078</v>
      </c>
      <c r="E8" s="20"/>
      <c r="F8" s="7"/>
    </row>
    <row r="9" ht="18.3" spans="1:6">
      <c r="A9" s="7"/>
      <c r="B9" s="10"/>
      <c r="C9" s="11"/>
      <c r="D9" s="12" t="s">
        <v>1079</v>
      </c>
      <c r="E9" s="20"/>
      <c r="F9" s="7"/>
    </row>
    <row r="10" ht="30.5" spans="1:6">
      <c r="A10" s="7"/>
      <c r="B10" s="10" t="s">
        <v>1080</v>
      </c>
      <c r="C10" s="13" t="s">
        <v>1081</v>
      </c>
      <c r="D10" s="13" t="s">
        <v>1082</v>
      </c>
      <c r="E10" s="21" t="s">
        <v>1070</v>
      </c>
      <c r="F10" s="7"/>
    </row>
    <row r="11" ht="30.5" spans="1:6">
      <c r="A11" s="7"/>
      <c r="B11" s="10"/>
      <c r="C11" s="11" t="s">
        <v>1083</v>
      </c>
      <c r="D11" s="11" t="s">
        <v>1084</v>
      </c>
      <c r="E11" s="20"/>
      <c r="F11" s="7"/>
    </row>
    <row r="12" ht="18.3" spans="1:6">
      <c r="A12" s="7"/>
      <c r="B12" s="10"/>
      <c r="C12" s="11" t="s">
        <v>1085</v>
      </c>
      <c r="D12" s="11" t="s">
        <v>1086</v>
      </c>
      <c r="E12" s="20"/>
      <c r="F12" s="7"/>
    </row>
    <row r="13" ht="18.3" spans="1:6">
      <c r="A13" s="7"/>
      <c r="B13" s="10"/>
      <c r="C13" s="11" t="s">
        <v>192</v>
      </c>
      <c r="D13" s="11"/>
      <c r="E13" s="20"/>
      <c r="F13" s="7"/>
    </row>
    <row r="14" ht="18.3" spans="1:6">
      <c r="A14" s="7"/>
      <c r="B14" s="10"/>
      <c r="C14" s="11" t="s">
        <v>1087</v>
      </c>
      <c r="D14" s="11"/>
      <c r="E14" s="20"/>
      <c r="F14" s="7"/>
    </row>
    <row r="15" ht="18.3" spans="1:6">
      <c r="A15" s="7"/>
      <c r="B15" s="10"/>
      <c r="C15" s="11"/>
      <c r="D15" s="11"/>
      <c r="E15" s="20"/>
      <c r="F15" s="7"/>
    </row>
    <row r="16" ht="18.3" spans="1:6">
      <c r="A16" s="7"/>
      <c r="B16" s="10"/>
      <c r="C16" s="11"/>
      <c r="D16" s="11"/>
      <c r="E16" s="20"/>
      <c r="F16" s="7"/>
    </row>
    <row r="17" ht="30.5" spans="1:6">
      <c r="A17" s="7"/>
      <c r="B17" s="10" t="s">
        <v>1088</v>
      </c>
      <c r="C17" s="13" t="s">
        <v>1089</v>
      </c>
      <c r="D17" s="13" t="s">
        <v>1090</v>
      </c>
      <c r="E17" s="21" t="s">
        <v>1070</v>
      </c>
      <c r="F17" s="7"/>
    </row>
    <row r="18" ht="30.5" spans="1:6">
      <c r="A18" s="7"/>
      <c r="B18" s="10"/>
      <c r="C18" s="12" t="s">
        <v>1083</v>
      </c>
      <c r="D18" s="12" t="s">
        <v>1091</v>
      </c>
      <c r="E18" s="20"/>
      <c r="F18" s="7"/>
    </row>
    <row r="19" ht="30.5" spans="1:6">
      <c r="A19" s="7"/>
      <c r="B19" s="10"/>
      <c r="C19" s="12" t="s">
        <v>1085</v>
      </c>
      <c r="D19" s="12" t="s">
        <v>1092</v>
      </c>
      <c r="E19" s="20"/>
      <c r="F19" s="7"/>
    </row>
    <row r="20" ht="18.3" spans="1:6">
      <c r="A20" s="7"/>
      <c r="B20" s="10"/>
      <c r="C20" s="12" t="s">
        <v>192</v>
      </c>
      <c r="D20" s="12" t="s">
        <v>1093</v>
      </c>
      <c r="E20" s="20"/>
      <c r="F20" s="7"/>
    </row>
    <row r="21" ht="30.5" spans="1:6">
      <c r="A21" s="7"/>
      <c r="B21" s="10"/>
      <c r="C21" s="11"/>
      <c r="D21" s="12" t="s">
        <v>1094</v>
      </c>
      <c r="E21" s="20"/>
      <c r="F21" s="7"/>
    </row>
    <row r="22" ht="18.3" spans="1:6">
      <c r="A22" s="7"/>
      <c r="B22" s="10"/>
      <c r="C22" s="11"/>
      <c r="D22" s="11"/>
      <c r="E22" s="20"/>
      <c r="F22" s="7"/>
    </row>
    <row r="23" ht="18.3" spans="1:6">
      <c r="A23" s="7"/>
      <c r="B23" s="10"/>
      <c r="C23" s="11"/>
      <c r="D23" s="11"/>
      <c r="E23" s="20"/>
      <c r="F23" s="7"/>
    </row>
    <row r="24" ht="30.5" spans="1:6">
      <c r="A24" s="7"/>
      <c r="B24" s="10" t="s">
        <v>1095</v>
      </c>
      <c r="C24" s="13" t="s">
        <v>1096</v>
      </c>
      <c r="D24" s="13" t="s">
        <v>1097</v>
      </c>
      <c r="E24" s="21" t="s">
        <v>1070</v>
      </c>
      <c r="F24" s="7"/>
    </row>
    <row r="25" ht="18.3" spans="1:6">
      <c r="A25" s="7"/>
      <c r="B25" s="10"/>
      <c r="C25" s="12" t="s">
        <v>233</v>
      </c>
      <c r="D25" s="11" t="s">
        <v>260</v>
      </c>
      <c r="E25" s="20"/>
      <c r="F25" s="7"/>
    </row>
    <row r="26" ht="18.3" spans="1:6">
      <c r="A26" s="7"/>
      <c r="B26" s="10"/>
      <c r="C26" s="12" t="s">
        <v>235</v>
      </c>
      <c r="D26" s="11" t="s">
        <v>1098</v>
      </c>
      <c r="E26" s="20"/>
      <c r="F26" s="7"/>
    </row>
    <row r="27" ht="18.3" spans="1:6">
      <c r="A27" s="7"/>
      <c r="B27" s="10"/>
      <c r="C27" s="12" t="s">
        <v>237</v>
      </c>
      <c r="D27" s="12" t="s">
        <v>263</v>
      </c>
      <c r="E27" s="20"/>
      <c r="F27" s="7"/>
    </row>
    <row r="28" ht="18.3" spans="1:6">
      <c r="A28" s="7"/>
      <c r="B28" s="10"/>
      <c r="C28" s="12" t="s">
        <v>239</v>
      </c>
      <c r="D28" s="12" t="s">
        <v>264</v>
      </c>
      <c r="E28" s="20"/>
      <c r="F28" s="7"/>
    </row>
    <row r="29" ht="18.3" spans="1:6">
      <c r="A29" s="7"/>
      <c r="B29" s="10"/>
      <c r="C29" s="11"/>
      <c r="D29" s="12" t="s">
        <v>1099</v>
      </c>
      <c r="E29" s="20"/>
      <c r="F29" s="7"/>
    </row>
    <row r="30" ht="18.3" spans="1:6">
      <c r="A30" s="7"/>
      <c r="B30" s="10"/>
      <c r="C30" s="11"/>
      <c r="D30" s="11"/>
      <c r="E30" s="20"/>
      <c r="F30" s="7"/>
    </row>
    <row r="31" ht="30.5" spans="1:6">
      <c r="A31" s="7"/>
      <c r="B31" s="10" t="s">
        <v>1100</v>
      </c>
      <c r="C31" s="13" t="s">
        <v>1101</v>
      </c>
      <c r="D31" s="13" t="s">
        <v>1102</v>
      </c>
      <c r="E31" s="21" t="s">
        <v>1070</v>
      </c>
      <c r="F31" s="7"/>
    </row>
    <row r="32" ht="18.3" spans="1:6">
      <c r="A32" s="7"/>
      <c r="B32" s="10"/>
      <c r="C32" s="11" t="s">
        <v>1103</v>
      </c>
      <c r="D32" s="12" t="s">
        <v>276</v>
      </c>
      <c r="E32" s="20"/>
      <c r="F32" s="7"/>
    </row>
    <row r="33" ht="18.3" spans="1:6">
      <c r="A33" s="7"/>
      <c r="B33" s="10"/>
      <c r="C33" s="12" t="s">
        <v>1104</v>
      </c>
      <c r="D33" s="12" t="s">
        <v>283</v>
      </c>
      <c r="E33" s="20"/>
      <c r="F33" s="7"/>
    </row>
    <row r="34" ht="18.3" spans="1:6">
      <c r="A34" s="7"/>
      <c r="B34" s="10"/>
      <c r="C34" s="11"/>
      <c r="D34" s="12" t="s">
        <v>284</v>
      </c>
      <c r="E34" s="20"/>
      <c r="F34" s="7"/>
    </row>
    <row r="35" ht="18.3" spans="1:6">
      <c r="A35" s="7"/>
      <c r="B35" s="10"/>
      <c r="C35" s="11"/>
      <c r="D35" s="12" t="s">
        <v>285</v>
      </c>
      <c r="E35" s="20"/>
      <c r="F35" s="7"/>
    </row>
    <row r="36" ht="18.3" spans="1:6">
      <c r="A36" s="7"/>
      <c r="B36" s="10"/>
      <c r="C36" s="11"/>
      <c r="D36" s="11"/>
      <c r="E36" s="20"/>
      <c r="F36" s="7"/>
    </row>
    <row r="37" ht="18.3" spans="1:6">
      <c r="A37" s="7"/>
      <c r="B37" s="14"/>
      <c r="C37" s="15"/>
      <c r="D37" s="15"/>
      <c r="E37" s="22"/>
      <c r="F37" s="7"/>
    </row>
    <row r="38" ht="30.5" spans="1:6">
      <c r="A38" s="7" t="s">
        <v>1105</v>
      </c>
      <c r="B38" s="8" t="s">
        <v>1106</v>
      </c>
      <c r="C38" s="9" t="s">
        <v>1107</v>
      </c>
      <c r="D38" s="9" t="s">
        <v>1108</v>
      </c>
      <c r="E38" s="19" t="s">
        <v>1070</v>
      </c>
      <c r="F38" s="23" t="s">
        <v>1109</v>
      </c>
    </row>
    <row r="39" ht="18.3" spans="1:6">
      <c r="A39" s="7"/>
      <c r="B39" s="10"/>
      <c r="C39" s="11"/>
      <c r="D39" s="11"/>
      <c r="E39" s="20"/>
      <c r="F39" s="7"/>
    </row>
    <row r="40" ht="18.3" spans="1:6">
      <c r="A40" s="7"/>
      <c r="B40" s="10"/>
      <c r="C40" s="11"/>
      <c r="D40" s="11"/>
      <c r="E40" s="20"/>
      <c r="F40" s="7"/>
    </row>
    <row r="41" ht="18.3" spans="1:6">
      <c r="A41" s="7"/>
      <c r="B41" s="10"/>
      <c r="C41" s="11"/>
      <c r="D41" s="11"/>
      <c r="E41" s="20"/>
      <c r="F41" s="7"/>
    </row>
    <row r="42" ht="18.3" spans="1:6">
      <c r="A42" s="7"/>
      <c r="B42" s="10"/>
      <c r="C42" s="11"/>
      <c r="D42" s="11"/>
      <c r="E42" s="20"/>
      <c r="F42" s="7"/>
    </row>
    <row r="43" ht="18.3" spans="1:6">
      <c r="A43" s="7"/>
      <c r="B43" s="10"/>
      <c r="C43" s="11"/>
      <c r="D43" s="11"/>
      <c r="E43" s="20"/>
      <c r="F43" s="7"/>
    </row>
    <row r="44" ht="18.3" spans="1:6">
      <c r="A44" s="7"/>
      <c r="B44" s="10"/>
      <c r="C44" s="11"/>
      <c r="D44" s="11"/>
      <c r="E44" s="20"/>
      <c r="F44" s="7"/>
    </row>
    <row r="45" ht="30.5" spans="1:6">
      <c r="A45" s="7"/>
      <c r="B45" s="10" t="s">
        <v>1110</v>
      </c>
      <c r="C45" s="13" t="s">
        <v>1111</v>
      </c>
      <c r="D45" s="13" t="s">
        <v>1112</v>
      </c>
      <c r="E45" s="21" t="s">
        <v>1070</v>
      </c>
      <c r="F45" s="7"/>
    </row>
    <row r="46" ht="18.3" spans="1:6">
      <c r="A46" s="7"/>
      <c r="B46" s="10"/>
      <c r="C46" s="16"/>
      <c r="D46" s="16" t="s">
        <v>1113</v>
      </c>
      <c r="E46" s="20"/>
      <c r="F46" s="7"/>
    </row>
    <row r="47" ht="18.3" spans="1:6">
      <c r="A47" s="7"/>
      <c r="B47" s="10"/>
      <c r="C47" s="16">
        <v>2</v>
      </c>
      <c r="D47" s="17" t="s">
        <v>1114</v>
      </c>
      <c r="E47" s="20"/>
      <c r="F47" s="7"/>
    </row>
    <row r="48" ht="18.3" spans="1:6">
      <c r="A48" s="7"/>
      <c r="B48" s="10"/>
      <c r="C48" s="16"/>
      <c r="D48" s="11" t="s">
        <v>332</v>
      </c>
      <c r="E48" s="20"/>
      <c r="F48" s="7"/>
    </row>
    <row r="49" ht="18.3" spans="1:6">
      <c r="A49" s="7"/>
      <c r="B49" s="10"/>
      <c r="C49" s="16"/>
      <c r="D49" s="11" t="s">
        <v>333</v>
      </c>
      <c r="E49" s="20"/>
      <c r="F49" s="7"/>
    </row>
    <row r="50" ht="18.3" spans="1:6">
      <c r="A50" s="7"/>
      <c r="B50" s="10"/>
      <c r="C50" s="11"/>
      <c r="D50" s="11"/>
      <c r="E50" s="20"/>
      <c r="F50" s="7"/>
    </row>
    <row r="51" ht="18.3" spans="1:6">
      <c r="A51" s="7"/>
      <c r="B51" s="10"/>
      <c r="C51" s="11"/>
      <c r="D51" s="11"/>
      <c r="E51" s="20"/>
      <c r="F51" s="7"/>
    </row>
    <row r="52" ht="30.5" spans="1:6">
      <c r="A52" s="7"/>
      <c r="B52" s="10" t="s">
        <v>1115</v>
      </c>
      <c r="C52" s="13" t="s">
        <v>1116</v>
      </c>
      <c r="D52" s="13" t="s">
        <v>1117</v>
      </c>
      <c r="E52" s="21" t="s">
        <v>1070</v>
      </c>
      <c r="F52" s="7"/>
    </row>
    <row r="53" ht="30.5" spans="1:6">
      <c r="A53" s="7"/>
      <c r="B53" s="10"/>
      <c r="C53" s="11" t="s">
        <v>1118</v>
      </c>
      <c r="D53" s="11" t="s">
        <v>358</v>
      </c>
      <c r="E53" s="20"/>
      <c r="F53" s="7"/>
    </row>
    <row r="54" ht="18.3" spans="1:6">
      <c r="A54" s="7"/>
      <c r="B54" s="10"/>
      <c r="C54" s="11" t="s">
        <v>331</v>
      </c>
      <c r="D54" s="11" t="s">
        <v>360</v>
      </c>
      <c r="E54" s="20"/>
      <c r="F54" s="7"/>
    </row>
    <row r="55" ht="18.3" spans="1:6">
      <c r="A55" s="7"/>
      <c r="B55" s="10"/>
      <c r="C55" s="11"/>
      <c r="D55" s="11" t="s">
        <v>361</v>
      </c>
      <c r="E55" s="20"/>
      <c r="F55" s="7"/>
    </row>
    <row r="56" ht="30.5" spans="1:6">
      <c r="A56" s="7"/>
      <c r="B56" s="10"/>
      <c r="C56" s="11"/>
      <c r="D56" s="11" t="s">
        <v>362</v>
      </c>
      <c r="E56" s="20"/>
      <c r="F56" s="7"/>
    </row>
    <row r="57" ht="18.3" spans="1:6">
      <c r="A57" s="7"/>
      <c r="B57" s="10"/>
      <c r="C57" s="11"/>
      <c r="D57" s="11"/>
      <c r="E57" s="20"/>
      <c r="F57" s="7"/>
    </row>
    <row r="58" ht="18.3" spans="1:6">
      <c r="A58" s="7"/>
      <c r="B58" s="10"/>
      <c r="C58" s="11"/>
      <c r="D58" s="11"/>
      <c r="E58" s="20"/>
      <c r="F58" s="7"/>
    </row>
    <row r="59" ht="30.5" spans="1:6">
      <c r="A59" s="7"/>
      <c r="B59" s="10" t="s">
        <v>1119</v>
      </c>
      <c r="C59" s="13" t="s">
        <v>1120</v>
      </c>
      <c r="D59" s="13" t="s">
        <v>1121</v>
      </c>
      <c r="E59" s="21" t="s">
        <v>1070</v>
      </c>
      <c r="F59" s="7"/>
    </row>
    <row r="60" ht="18.3" spans="1:6">
      <c r="A60" s="7"/>
      <c r="B60" s="10"/>
      <c r="C60" s="11" t="s">
        <v>359</v>
      </c>
      <c r="D60" s="18" t="s">
        <v>1122</v>
      </c>
      <c r="E60" s="20"/>
      <c r="F60" s="7"/>
    </row>
    <row r="61" ht="18.3" spans="1:6">
      <c r="A61" s="7"/>
      <c r="B61" s="10"/>
      <c r="C61" s="11"/>
      <c r="D61" s="18" t="s">
        <v>1123</v>
      </c>
      <c r="E61" s="20"/>
      <c r="F61" s="7"/>
    </row>
    <row r="62" ht="18.3" spans="1:6">
      <c r="A62" s="7"/>
      <c r="B62" s="10"/>
      <c r="C62" s="11"/>
      <c r="D62" s="18" t="s">
        <v>1124</v>
      </c>
      <c r="E62" s="20"/>
      <c r="F62" s="7"/>
    </row>
    <row r="63" ht="18.3" spans="1:6">
      <c r="A63" s="7"/>
      <c r="B63" s="10"/>
      <c r="C63" s="11"/>
      <c r="D63" s="18" t="s">
        <v>1125</v>
      </c>
      <c r="E63" s="20"/>
      <c r="F63" s="7"/>
    </row>
    <row r="64" ht="18.3" spans="1:6">
      <c r="A64" s="7"/>
      <c r="B64" s="10"/>
      <c r="C64" s="11"/>
      <c r="D64" s="18" t="s">
        <v>1126</v>
      </c>
      <c r="E64" s="20"/>
      <c r="F64" s="7"/>
    </row>
    <row r="65" ht="31" customHeight="1" spans="1:6">
      <c r="A65" s="7"/>
      <c r="B65" s="14"/>
      <c r="C65" s="15"/>
      <c r="D65" s="18" t="s">
        <v>1127</v>
      </c>
      <c r="E65" s="22"/>
      <c r="F65" s="7"/>
    </row>
    <row r="66" ht="30.5" spans="1:6">
      <c r="A66" s="23" t="s">
        <v>1128</v>
      </c>
      <c r="B66" s="24" t="s">
        <v>1129</v>
      </c>
      <c r="C66" s="25" t="s">
        <v>1130</v>
      </c>
      <c r="D66" s="26" t="s">
        <v>1131</v>
      </c>
      <c r="E66" s="32" t="s">
        <v>1070</v>
      </c>
      <c r="F66" s="23" t="s">
        <v>1132</v>
      </c>
    </row>
    <row r="67" ht="18.3" spans="1:6">
      <c r="A67" s="7"/>
      <c r="B67" s="10"/>
      <c r="C67" s="12" t="s">
        <v>1133</v>
      </c>
      <c r="D67" s="27" t="s">
        <v>1134</v>
      </c>
      <c r="E67" s="20"/>
      <c r="F67" s="7"/>
    </row>
    <row r="68" ht="30.5" spans="1:6">
      <c r="A68" s="7"/>
      <c r="B68" s="10"/>
      <c r="C68" s="12" t="s">
        <v>1135</v>
      </c>
      <c r="D68" s="18" t="s">
        <v>1136</v>
      </c>
      <c r="E68" s="20"/>
      <c r="F68" s="7"/>
    </row>
    <row r="69" ht="18.3" spans="1:6">
      <c r="A69" s="7"/>
      <c r="B69" s="10"/>
      <c r="C69" s="11"/>
      <c r="D69" s="18" t="s">
        <v>1137</v>
      </c>
      <c r="E69" s="20"/>
      <c r="F69" s="7"/>
    </row>
    <row r="70" ht="18.3" spans="1:6">
      <c r="A70" s="7"/>
      <c r="B70" s="10"/>
      <c r="C70" s="11"/>
      <c r="D70" s="12" t="s">
        <v>1138</v>
      </c>
      <c r="E70" s="20"/>
      <c r="F70" s="7"/>
    </row>
    <row r="71" ht="18.3" spans="1:6">
      <c r="A71" s="7"/>
      <c r="B71" s="10"/>
      <c r="C71" s="11"/>
      <c r="D71" s="12" t="s">
        <v>1139</v>
      </c>
      <c r="E71" s="20"/>
      <c r="F71" s="7"/>
    </row>
    <row r="72" ht="18.3" spans="1:6">
      <c r="A72" s="7"/>
      <c r="B72" s="10"/>
      <c r="C72" s="11"/>
      <c r="D72" s="11"/>
      <c r="E72" s="20"/>
      <c r="F72" s="7"/>
    </row>
    <row r="73" ht="30.5" spans="1:6">
      <c r="A73" s="7"/>
      <c r="B73" s="10" t="s">
        <v>1140</v>
      </c>
      <c r="C73" s="13" t="s">
        <v>1141</v>
      </c>
      <c r="D73" s="13" t="s">
        <v>1142</v>
      </c>
      <c r="E73" s="21" t="s">
        <v>1070</v>
      </c>
      <c r="F73" s="7"/>
    </row>
    <row r="74" ht="30.5" spans="1:6">
      <c r="A74" s="7"/>
      <c r="B74" s="10"/>
      <c r="C74" s="12" t="s">
        <v>1143</v>
      </c>
      <c r="D74" s="28" t="s">
        <v>1134</v>
      </c>
      <c r="E74" s="20"/>
      <c r="F74" s="7"/>
    </row>
    <row r="75" ht="18.3" spans="1:6">
      <c r="A75" s="7"/>
      <c r="B75" s="10"/>
      <c r="C75" s="12" t="s">
        <v>1144</v>
      </c>
      <c r="D75" s="28" t="s">
        <v>1145</v>
      </c>
      <c r="E75" s="20"/>
      <c r="F75" s="7"/>
    </row>
    <row r="76" ht="18.3" spans="1:6">
      <c r="A76" s="7"/>
      <c r="B76" s="10"/>
      <c r="C76" s="12" t="s">
        <v>1146</v>
      </c>
      <c r="D76" s="28" t="s">
        <v>1137</v>
      </c>
      <c r="E76" s="20"/>
      <c r="F76" s="7"/>
    </row>
    <row r="77" ht="18.3" spans="1:6">
      <c r="A77" s="7"/>
      <c r="B77" s="10"/>
      <c r="C77" s="12" t="s">
        <v>1147</v>
      </c>
      <c r="D77" s="28" t="s">
        <v>1148</v>
      </c>
      <c r="E77" s="20"/>
      <c r="F77" s="7"/>
    </row>
    <row r="78" ht="18.3" spans="1:6">
      <c r="A78" s="7"/>
      <c r="B78" s="10"/>
      <c r="C78" s="11"/>
      <c r="D78" s="28" t="s">
        <v>1139</v>
      </c>
      <c r="E78" s="20"/>
      <c r="F78" s="7"/>
    </row>
    <row r="79" ht="18.3" spans="1:6">
      <c r="A79" s="7"/>
      <c r="B79" s="10"/>
      <c r="C79" s="11"/>
      <c r="D79" s="11"/>
      <c r="E79" s="20"/>
      <c r="F79" s="7"/>
    </row>
    <row r="80" ht="30.5" spans="1:6">
      <c r="A80" s="7"/>
      <c r="B80" s="10" t="s">
        <v>1149</v>
      </c>
      <c r="C80" s="13" t="s">
        <v>1150</v>
      </c>
      <c r="D80" s="13" t="s">
        <v>1151</v>
      </c>
      <c r="E80" s="21" t="s">
        <v>1070</v>
      </c>
      <c r="F80" s="7"/>
    </row>
    <row r="81" ht="18.3" spans="1:6">
      <c r="A81" s="7"/>
      <c r="B81" s="10"/>
      <c r="C81" s="28" t="s">
        <v>1152</v>
      </c>
      <c r="D81" s="28" t="s">
        <v>1153</v>
      </c>
      <c r="E81" s="20"/>
      <c r="F81" s="7"/>
    </row>
    <row r="82" ht="18.3" spans="1:6">
      <c r="A82" s="7"/>
      <c r="B82" s="10"/>
      <c r="C82" s="28" t="s">
        <v>1154</v>
      </c>
      <c r="D82" s="28" t="s">
        <v>1155</v>
      </c>
      <c r="E82" s="20"/>
      <c r="F82" s="7"/>
    </row>
    <row r="83" ht="18.3" spans="1:6">
      <c r="A83" s="7"/>
      <c r="B83" s="10"/>
      <c r="C83" s="28" t="s">
        <v>1156</v>
      </c>
      <c r="D83" s="28" t="s">
        <v>1157</v>
      </c>
      <c r="E83" s="20"/>
      <c r="F83" s="7"/>
    </row>
    <row r="84" ht="18.3" spans="1:6">
      <c r="A84" s="7"/>
      <c r="B84" s="10"/>
      <c r="C84" s="28" t="s">
        <v>1147</v>
      </c>
      <c r="D84" s="28" t="s">
        <v>1158</v>
      </c>
      <c r="E84" s="20"/>
      <c r="F84" s="7"/>
    </row>
    <row r="85" ht="18.3" spans="1:6">
      <c r="A85" s="7"/>
      <c r="B85" s="10"/>
      <c r="C85" s="11"/>
      <c r="D85" s="28" t="s">
        <v>1159</v>
      </c>
      <c r="E85" s="20"/>
      <c r="F85" s="7"/>
    </row>
    <row r="86" ht="18.3" spans="1:6">
      <c r="A86" s="7"/>
      <c r="B86" s="10"/>
      <c r="C86" s="11"/>
      <c r="D86" s="11"/>
      <c r="E86" s="20"/>
      <c r="F86" s="7"/>
    </row>
    <row r="87" ht="30.5" spans="1:6">
      <c r="A87" s="7"/>
      <c r="B87" s="10" t="s">
        <v>1160</v>
      </c>
      <c r="C87" s="13" t="s">
        <v>1161</v>
      </c>
      <c r="D87" s="13" t="s">
        <v>1162</v>
      </c>
      <c r="E87" s="21" t="s">
        <v>1070</v>
      </c>
      <c r="F87" s="7"/>
    </row>
    <row r="88" ht="18.3" spans="1:6">
      <c r="A88" s="7"/>
      <c r="B88" s="10"/>
      <c r="C88" s="28" t="s">
        <v>516</v>
      </c>
      <c r="D88" s="16" t="s">
        <v>1163</v>
      </c>
      <c r="E88" s="20"/>
      <c r="F88" s="7"/>
    </row>
    <row r="89" ht="18.3" spans="1:6">
      <c r="A89" s="7"/>
      <c r="B89" s="10"/>
      <c r="C89" s="28" t="s">
        <v>518</v>
      </c>
      <c r="D89" s="16" t="s">
        <v>1164</v>
      </c>
      <c r="E89" s="20"/>
      <c r="F89" s="7"/>
    </row>
    <row r="90" ht="18.3" spans="1:6">
      <c r="A90" s="7"/>
      <c r="B90" s="10"/>
      <c r="C90" s="28" t="s">
        <v>519</v>
      </c>
      <c r="D90" s="16" t="s">
        <v>1165</v>
      </c>
      <c r="E90" s="20"/>
      <c r="F90" s="7"/>
    </row>
    <row r="91" ht="18.3" spans="1:6">
      <c r="A91" s="7"/>
      <c r="B91" s="10"/>
      <c r="C91" s="28" t="s">
        <v>520</v>
      </c>
      <c r="D91" s="16" t="s">
        <v>1166</v>
      </c>
      <c r="E91" s="20"/>
      <c r="F91" s="7"/>
    </row>
    <row r="92" ht="18.3" spans="1:6">
      <c r="A92" s="7"/>
      <c r="B92" s="10"/>
      <c r="C92" s="28"/>
      <c r="D92" s="16" t="s">
        <v>1167</v>
      </c>
      <c r="E92" s="20"/>
      <c r="F92" s="7"/>
    </row>
    <row r="93" ht="18.3" spans="1:6">
      <c r="A93" s="7"/>
      <c r="B93" s="10"/>
      <c r="C93" s="28"/>
      <c r="D93" s="16" t="s">
        <v>1168</v>
      </c>
      <c r="E93" s="20"/>
      <c r="F93" s="7"/>
    </row>
    <row r="94" ht="18.3" spans="1:6">
      <c r="A94" s="7"/>
      <c r="B94" s="10"/>
      <c r="C94" s="28"/>
      <c r="D94" s="29" t="s">
        <v>1169</v>
      </c>
      <c r="E94" s="20"/>
      <c r="F94" s="7"/>
    </row>
    <row r="95" ht="18.3" spans="1:6">
      <c r="A95" s="7"/>
      <c r="B95" s="10"/>
      <c r="C95" s="28"/>
      <c r="D95" s="16" t="s">
        <v>1170</v>
      </c>
      <c r="E95" s="20"/>
      <c r="F95" s="7"/>
    </row>
    <row r="96" ht="18.3" spans="1:6">
      <c r="A96" s="7"/>
      <c r="B96" s="10"/>
      <c r="C96" s="28"/>
      <c r="D96" s="29" t="s">
        <v>1171</v>
      </c>
      <c r="E96" s="20"/>
      <c r="F96" s="7"/>
    </row>
    <row r="97" ht="18.3" spans="1:6">
      <c r="A97" s="7"/>
      <c r="B97" s="10"/>
      <c r="C97" s="28"/>
      <c r="D97" s="16" t="s">
        <v>1172</v>
      </c>
      <c r="E97" s="20"/>
      <c r="F97" s="7"/>
    </row>
    <row r="98" ht="18.3" spans="1:6">
      <c r="A98" s="7"/>
      <c r="B98" s="10"/>
      <c r="C98" s="28"/>
      <c r="D98" s="29" t="s">
        <v>1173</v>
      </c>
      <c r="E98" s="20"/>
      <c r="F98" s="7"/>
    </row>
    <row r="99" ht="18.3" spans="1:6">
      <c r="A99" s="7"/>
      <c r="B99" s="10"/>
      <c r="C99" s="28"/>
      <c r="D99" s="29" t="s">
        <v>1174</v>
      </c>
      <c r="E99" s="20"/>
      <c r="F99" s="7"/>
    </row>
    <row r="100" ht="18.3" spans="1:6">
      <c r="A100" s="7"/>
      <c r="B100" s="10"/>
      <c r="C100" s="11"/>
      <c r="D100" s="29" t="s">
        <v>1175</v>
      </c>
      <c r="E100" s="20"/>
      <c r="F100" s="7"/>
    </row>
    <row r="101" ht="18.3" spans="1:6">
      <c r="A101" s="7"/>
      <c r="B101" s="30"/>
      <c r="C101" s="31"/>
      <c r="D101" s="29" t="s">
        <v>1176</v>
      </c>
      <c r="E101" s="20"/>
      <c r="F101" s="7"/>
    </row>
    <row r="102" ht="30.5" spans="1:6">
      <c r="A102" s="23" t="s">
        <v>1177</v>
      </c>
      <c r="B102" s="8" t="s">
        <v>1178</v>
      </c>
      <c r="C102" s="9" t="s">
        <v>1179</v>
      </c>
      <c r="D102" s="9" t="s">
        <v>1180</v>
      </c>
      <c r="E102" s="33" t="s">
        <v>1070</v>
      </c>
      <c r="F102" s="23" t="s">
        <v>1181</v>
      </c>
    </row>
    <row r="103" ht="18.3" spans="1:6">
      <c r="A103" s="7"/>
      <c r="B103" s="10"/>
      <c r="C103" s="16" t="s">
        <v>1182</v>
      </c>
      <c r="D103" s="16" t="s">
        <v>1183</v>
      </c>
      <c r="E103" s="34"/>
      <c r="F103" s="7"/>
    </row>
    <row r="104" ht="18.3" spans="1:6">
      <c r="A104" s="7"/>
      <c r="B104" s="10"/>
      <c r="C104" s="16" t="s">
        <v>1184</v>
      </c>
      <c r="D104" s="16" t="s">
        <v>1185</v>
      </c>
      <c r="E104" s="34"/>
      <c r="F104" s="7"/>
    </row>
    <row r="105" ht="18.3" spans="1:6">
      <c r="A105" s="7"/>
      <c r="B105" s="10"/>
      <c r="C105" s="16" t="s">
        <v>1186</v>
      </c>
      <c r="D105" s="16" t="s">
        <v>1187</v>
      </c>
      <c r="E105" s="34"/>
      <c r="F105" s="7"/>
    </row>
    <row r="106" ht="18.3" spans="1:6">
      <c r="A106" s="7"/>
      <c r="B106" s="10"/>
      <c r="C106" s="11"/>
      <c r="D106" s="16" t="s">
        <v>1188</v>
      </c>
      <c r="E106" s="34"/>
      <c r="F106" s="7"/>
    </row>
    <row r="107" ht="18.3" spans="1:6">
      <c r="A107" s="7"/>
      <c r="B107" s="10"/>
      <c r="C107" s="11"/>
      <c r="D107" s="11"/>
      <c r="E107" s="34"/>
      <c r="F107" s="7"/>
    </row>
    <row r="108" ht="18.3" spans="1:6">
      <c r="A108" s="7"/>
      <c r="B108" s="10"/>
      <c r="C108" s="11"/>
      <c r="D108" s="11"/>
      <c r="E108" s="34"/>
      <c r="F108" s="7"/>
    </row>
    <row r="109" ht="30.5" spans="1:6">
      <c r="A109" s="7"/>
      <c r="B109" s="10" t="s">
        <v>1189</v>
      </c>
      <c r="C109" s="13" t="s">
        <v>1190</v>
      </c>
      <c r="D109" s="13" t="s">
        <v>1191</v>
      </c>
      <c r="E109" s="33" t="s">
        <v>1070</v>
      </c>
      <c r="F109" s="7"/>
    </row>
    <row r="110" ht="18.3" spans="1:6">
      <c r="A110" s="7"/>
      <c r="B110" s="10"/>
      <c r="C110" s="11" t="s">
        <v>1192</v>
      </c>
      <c r="D110" s="29" t="s">
        <v>641</v>
      </c>
      <c r="E110" s="34"/>
      <c r="F110" s="7"/>
    </row>
    <row r="111" ht="18.3" spans="1:6">
      <c r="A111" s="7"/>
      <c r="B111" s="10"/>
      <c r="C111" s="11"/>
      <c r="D111" s="29" t="s">
        <v>643</v>
      </c>
      <c r="E111" s="34"/>
      <c r="F111" s="7"/>
    </row>
    <row r="112" ht="18.3" spans="1:6">
      <c r="A112" s="7"/>
      <c r="B112" s="10"/>
      <c r="C112" s="11"/>
      <c r="D112" s="29" t="s">
        <v>644</v>
      </c>
      <c r="E112" s="34"/>
      <c r="F112" s="7"/>
    </row>
    <row r="113" ht="18.3" spans="1:6">
      <c r="A113" s="7"/>
      <c r="B113" s="10"/>
      <c r="C113" s="11"/>
      <c r="D113" s="29" t="s">
        <v>645</v>
      </c>
      <c r="E113" s="34"/>
      <c r="F113" s="7"/>
    </row>
    <row r="114" ht="18.3" spans="1:6">
      <c r="A114" s="7"/>
      <c r="B114" s="10"/>
      <c r="C114" s="11"/>
      <c r="D114" s="29" t="s">
        <v>646</v>
      </c>
      <c r="E114" s="34"/>
      <c r="F114" s="7"/>
    </row>
    <row r="115" ht="18.3" spans="1:6">
      <c r="A115" s="7"/>
      <c r="B115" s="10"/>
      <c r="C115" s="11"/>
      <c r="D115" s="29" t="s">
        <v>647</v>
      </c>
      <c r="E115" s="34"/>
      <c r="F115" s="7"/>
    </row>
    <row r="116" ht="18.3" spans="1:6">
      <c r="A116" s="7"/>
      <c r="B116" s="10"/>
      <c r="C116" s="11"/>
      <c r="D116" s="29" t="s">
        <v>1193</v>
      </c>
      <c r="E116" s="34"/>
      <c r="F116" s="7"/>
    </row>
    <row r="117" ht="18.3" spans="1:6">
      <c r="A117" s="7"/>
      <c r="B117" s="10"/>
      <c r="C117" s="11"/>
      <c r="D117" s="29" t="s">
        <v>1194</v>
      </c>
      <c r="E117" s="34"/>
      <c r="F117" s="7"/>
    </row>
    <row r="118" ht="18.3" spans="1:6">
      <c r="A118" s="7"/>
      <c r="B118" s="10"/>
      <c r="C118" s="11"/>
      <c r="D118" s="29" t="s">
        <v>1195</v>
      </c>
      <c r="E118" s="34"/>
      <c r="F118" s="7"/>
    </row>
    <row r="119" ht="18.3" spans="1:6">
      <c r="A119" s="7"/>
      <c r="B119" s="10"/>
      <c r="C119" s="11"/>
      <c r="D119" s="29" t="s">
        <v>1196</v>
      </c>
      <c r="E119" s="34"/>
      <c r="F119" s="7"/>
    </row>
    <row r="120" ht="18.3" spans="1:6">
      <c r="A120" s="7"/>
      <c r="B120" s="10"/>
      <c r="C120" s="11"/>
      <c r="D120" s="29" t="s">
        <v>1197</v>
      </c>
      <c r="E120" s="34"/>
      <c r="F120" s="7"/>
    </row>
    <row r="121" ht="18.3" spans="1:6">
      <c r="A121" s="7"/>
      <c r="B121" s="10"/>
      <c r="C121" s="11"/>
      <c r="D121" s="29" t="s">
        <v>1198</v>
      </c>
      <c r="E121" s="34"/>
      <c r="F121" s="7"/>
    </row>
    <row r="122" ht="18.3" spans="1:6">
      <c r="A122" s="7"/>
      <c r="B122" s="10"/>
      <c r="C122" s="11"/>
      <c r="D122" s="29" t="s">
        <v>1199</v>
      </c>
      <c r="E122" s="34"/>
      <c r="F122" s="7"/>
    </row>
    <row r="123" ht="18.3" spans="1:6">
      <c r="A123" s="7"/>
      <c r="B123" s="10"/>
      <c r="C123" s="11"/>
      <c r="D123" s="29" t="s">
        <v>1200</v>
      </c>
      <c r="E123" s="34"/>
      <c r="F123" s="7"/>
    </row>
    <row r="124" ht="18.3" spans="1:6">
      <c r="A124" s="7"/>
      <c r="B124" s="10"/>
      <c r="C124" s="11"/>
      <c r="D124" s="29" t="s">
        <v>1201</v>
      </c>
      <c r="E124" s="34"/>
      <c r="F124" s="7"/>
    </row>
    <row r="125" ht="18.3" spans="1:6">
      <c r="A125" s="7"/>
      <c r="B125" s="10"/>
      <c r="C125" s="11"/>
      <c r="D125" s="29" t="s">
        <v>1202</v>
      </c>
      <c r="E125" s="34"/>
      <c r="F125" s="7"/>
    </row>
    <row r="126" ht="18.3" spans="1:6">
      <c r="A126" s="7"/>
      <c r="B126" s="10"/>
      <c r="C126" s="11"/>
      <c r="D126" s="29" t="s">
        <v>1203</v>
      </c>
      <c r="E126" s="34"/>
      <c r="F126" s="7"/>
    </row>
    <row r="127" ht="18.3" spans="1:6">
      <c r="A127" s="7"/>
      <c r="B127" s="10"/>
      <c r="C127" s="11"/>
      <c r="D127" s="29" t="s">
        <v>1204</v>
      </c>
      <c r="E127" s="34"/>
      <c r="F127" s="7"/>
    </row>
    <row r="128" ht="18.3" spans="1:6">
      <c r="A128" s="7"/>
      <c r="B128" s="10"/>
      <c r="C128" s="11"/>
      <c r="D128" s="29" t="s">
        <v>1205</v>
      </c>
      <c r="E128" s="34"/>
      <c r="F128" s="7"/>
    </row>
    <row r="129" ht="18.3" spans="1:6">
      <c r="A129" s="7"/>
      <c r="B129" s="10"/>
      <c r="C129" s="11"/>
      <c r="D129" s="11"/>
      <c r="E129" s="34"/>
      <c r="F129" s="7"/>
    </row>
    <row r="130" ht="18.3" spans="1:6">
      <c r="A130" s="7"/>
      <c r="B130" s="10"/>
      <c r="C130" s="11"/>
      <c r="D130" s="11"/>
      <c r="E130" s="34"/>
      <c r="F130" s="7"/>
    </row>
    <row r="131" ht="30.5" spans="1:6">
      <c r="A131" s="7"/>
      <c r="B131" s="10" t="s">
        <v>1206</v>
      </c>
      <c r="C131" s="13" t="s">
        <v>1207</v>
      </c>
      <c r="D131" s="13" t="s">
        <v>1208</v>
      </c>
      <c r="E131" s="33" t="s">
        <v>1070</v>
      </c>
      <c r="F131" s="7"/>
    </row>
    <row r="132" ht="18.3" spans="1:6">
      <c r="A132" s="7"/>
      <c r="B132" s="10"/>
      <c r="C132" s="12" t="s">
        <v>1209</v>
      </c>
      <c r="D132" s="29" t="s">
        <v>1210</v>
      </c>
      <c r="E132" s="34"/>
      <c r="F132" s="7"/>
    </row>
    <row r="133" ht="18.3" spans="1:6">
      <c r="A133" s="7"/>
      <c r="B133" s="10"/>
      <c r="C133" s="12" t="s">
        <v>1211</v>
      </c>
      <c r="D133" s="29" t="s">
        <v>1212</v>
      </c>
      <c r="E133" s="34"/>
      <c r="F133" s="7"/>
    </row>
    <row r="134" ht="18.3" spans="1:6">
      <c r="A134" s="7"/>
      <c r="B134" s="10"/>
      <c r="C134" s="11"/>
      <c r="D134" s="29" t="s">
        <v>1213</v>
      </c>
      <c r="E134" s="34"/>
      <c r="F134" s="7"/>
    </row>
    <row r="135" ht="18.3" spans="1:6">
      <c r="A135" s="7"/>
      <c r="B135" s="10"/>
      <c r="C135" s="11"/>
      <c r="D135" s="29" t="s">
        <v>724</v>
      </c>
      <c r="E135" s="34"/>
      <c r="F135" s="7"/>
    </row>
    <row r="136" ht="18.3" spans="1:6">
      <c r="A136" s="7"/>
      <c r="B136" s="10"/>
      <c r="C136" s="11"/>
      <c r="D136" s="29" t="s">
        <v>1214</v>
      </c>
      <c r="E136" s="34"/>
      <c r="F136" s="7"/>
    </row>
    <row r="137" ht="18.3" spans="1:6">
      <c r="A137" s="7"/>
      <c r="B137" s="10"/>
      <c r="C137" s="11"/>
      <c r="D137" s="29" t="s">
        <v>1215</v>
      </c>
      <c r="E137" s="34"/>
      <c r="F137" s="7"/>
    </row>
    <row r="138" ht="18.3" spans="1:6">
      <c r="A138" s="7"/>
      <c r="B138" s="10"/>
      <c r="C138" s="11"/>
      <c r="D138" s="29" t="s">
        <v>1216</v>
      </c>
      <c r="E138" s="34"/>
      <c r="F138" s="7"/>
    </row>
    <row r="139" ht="18.3" spans="1:6">
      <c r="A139" s="7"/>
      <c r="B139" s="10"/>
      <c r="C139" s="11"/>
      <c r="D139" s="29" t="s">
        <v>1217</v>
      </c>
      <c r="E139" s="34"/>
      <c r="F139" s="7"/>
    </row>
    <row r="140" ht="18.3" spans="1:6">
      <c r="A140" s="7"/>
      <c r="B140" s="10"/>
      <c r="C140" s="11"/>
      <c r="D140" s="29" t="s">
        <v>1218</v>
      </c>
      <c r="E140" s="34"/>
      <c r="F140" s="7"/>
    </row>
    <row r="141" ht="18.3" spans="1:6">
      <c r="A141" s="7"/>
      <c r="B141" s="10"/>
      <c r="C141" s="11"/>
      <c r="D141" s="29" t="s">
        <v>1214</v>
      </c>
      <c r="E141" s="34"/>
      <c r="F141" s="7"/>
    </row>
    <row r="142" ht="18.3" spans="1:6">
      <c r="A142" s="7"/>
      <c r="B142" s="10"/>
      <c r="C142" s="11"/>
      <c r="D142" s="11"/>
      <c r="E142" s="34"/>
      <c r="F142" s="7"/>
    </row>
    <row r="143" ht="18.3" spans="1:6">
      <c r="A143" s="7"/>
      <c r="B143" s="10"/>
      <c r="C143" s="11"/>
      <c r="D143" s="11"/>
      <c r="E143" s="34"/>
      <c r="F143" s="7"/>
    </row>
    <row r="144" ht="30.5" spans="1:6">
      <c r="A144" s="7"/>
      <c r="B144" s="10" t="s">
        <v>1219</v>
      </c>
      <c r="C144" s="13" t="s">
        <v>1220</v>
      </c>
      <c r="D144" s="13" t="s">
        <v>1221</v>
      </c>
      <c r="E144" s="33" t="s">
        <v>1070</v>
      </c>
      <c r="F144" s="7"/>
    </row>
    <row r="145" ht="18.3" spans="1:6">
      <c r="A145" s="7"/>
      <c r="B145" s="10"/>
      <c r="C145" s="11" t="s">
        <v>1222</v>
      </c>
      <c r="D145" s="29" t="s">
        <v>719</v>
      </c>
      <c r="E145" s="33"/>
      <c r="F145" s="7"/>
    </row>
    <row r="146" ht="18.3" spans="1:6">
      <c r="A146" s="7"/>
      <c r="B146" s="10"/>
      <c r="C146" s="11" t="s">
        <v>1223</v>
      </c>
      <c r="D146" s="29" t="s">
        <v>721</v>
      </c>
      <c r="E146" s="33"/>
      <c r="F146" s="7"/>
    </row>
    <row r="147" ht="18.3" spans="1:6">
      <c r="A147" s="7"/>
      <c r="B147" s="10"/>
      <c r="C147" s="11" t="s">
        <v>1224</v>
      </c>
      <c r="D147" s="29" t="s">
        <v>724</v>
      </c>
      <c r="E147" s="33"/>
      <c r="F147" s="7"/>
    </row>
    <row r="148" ht="18.3" spans="1:6">
      <c r="A148" s="7"/>
      <c r="B148" s="10"/>
      <c r="C148" s="13"/>
      <c r="D148" s="29" t="s">
        <v>1225</v>
      </c>
      <c r="E148" s="33"/>
      <c r="F148" s="7"/>
    </row>
    <row r="149" ht="18.3" spans="1:6">
      <c r="A149" s="7"/>
      <c r="B149" s="10"/>
      <c r="C149" s="13"/>
      <c r="D149" s="29" t="s">
        <v>1226</v>
      </c>
      <c r="E149" s="33"/>
      <c r="F149" s="7"/>
    </row>
    <row r="150" ht="18.3" spans="1:6">
      <c r="A150" s="7"/>
      <c r="B150" s="10"/>
      <c r="C150" s="13"/>
      <c r="D150" s="29" t="s">
        <v>1227</v>
      </c>
      <c r="E150" s="33"/>
      <c r="F150" s="7"/>
    </row>
    <row r="151" ht="18.3" spans="1:6">
      <c r="A151" s="7"/>
      <c r="B151" s="10"/>
      <c r="C151" s="13"/>
      <c r="D151" s="29" t="s">
        <v>692</v>
      </c>
      <c r="E151" s="33"/>
      <c r="F151" s="7"/>
    </row>
    <row r="152" ht="18.3" spans="1:6">
      <c r="A152" s="7"/>
      <c r="B152" s="10"/>
      <c r="C152" s="13"/>
      <c r="D152" s="29" t="s">
        <v>1228</v>
      </c>
      <c r="E152" s="33"/>
      <c r="F152" s="7"/>
    </row>
    <row r="153" ht="18.3" spans="1:6">
      <c r="A153" s="7"/>
      <c r="B153" s="10"/>
      <c r="C153" s="13"/>
      <c r="D153" s="29" t="s">
        <v>696</v>
      </c>
      <c r="E153" s="33"/>
      <c r="F153" s="7"/>
    </row>
    <row r="154" ht="18.3" spans="1:6">
      <c r="A154" s="7"/>
      <c r="B154" s="10"/>
      <c r="C154" s="13"/>
      <c r="D154" s="29" t="s">
        <v>698</v>
      </c>
      <c r="E154" s="33"/>
      <c r="F154" s="7"/>
    </row>
    <row r="155" ht="18.3" spans="1:6">
      <c r="A155" s="7"/>
      <c r="B155" s="10"/>
      <c r="C155" s="13"/>
      <c r="D155" s="29" t="s">
        <v>699</v>
      </c>
      <c r="E155" s="33"/>
      <c r="F155" s="7"/>
    </row>
    <row r="156" ht="18.3" spans="1:6">
      <c r="A156" s="7"/>
      <c r="B156" s="10"/>
      <c r="C156" s="13"/>
      <c r="D156" s="29" t="s">
        <v>1229</v>
      </c>
      <c r="E156" s="33"/>
      <c r="F156" s="7"/>
    </row>
    <row r="157" ht="18.3" spans="1:6">
      <c r="A157" s="7"/>
      <c r="B157" s="10"/>
      <c r="C157" s="13"/>
      <c r="D157" s="29" t="s">
        <v>1230</v>
      </c>
      <c r="E157" s="33"/>
      <c r="F157" s="7"/>
    </row>
    <row r="158" ht="18.3" spans="1:6">
      <c r="A158" s="7"/>
      <c r="B158" s="10"/>
      <c r="C158" s="11"/>
      <c r="D158" s="29" t="s">
        <v>1231</v>
      </c>
      <c r="E158" s="34"/>
      <c r="F158" s="7"/>
    </row>
    <row r="159" ht="18.3" spans="1:6">
      <c r="A159" s="7"/>
      <c r="B159" s="10"/>
      <c r="C159" s="11"/>
      <c r="D159" s="29" t="s">
        <v>1232</v>
      </c>
      <c r="E159" s="34"/>
      <c r="F159" s="7"/>
    </row>
    <row r="160" ht="18.3" spans="1:6">
      <c r="A160" s="7"/>
      <c r="B160" s="10"/>
      <c r="C160" s="11"/>
      <c r="D160" s="29" t="s">
        <v>1233</v>
      </c>
      <c r="E160" s="34"/>
      <c r="F160" s="7"/>
    </row>
    <row r="161" ht="18.3" spans="1:6">
      <c r="A161" s="7"/>
      <c r="B161" s="10"/>
      <c r="C161" s="11"/>
      <c r="D161" s="29" t="s">
        <v>1234</v>
      </c>
      <c r="E161" s="34"/>
      <c r="F161" s="7"/>
    </row>
    <row r="162" ht="18.3" spans="1:6">
      <c r="A162" s="7"/>
      <c r="B162" s="10"/>
      <c r="C162" s="11"/>
      <c r="D162" s="29" t="s">
        <v>1235</v>
      </c>
      <c r="E162" s="34"/>
      <c r="F162" s="7"/>
    </row>
    <row r="163" ht="18.3" spans="1:6">
      <c r="A163" s="7"/>
      <c r="B163" s="14"/>
      <c r="C163" s="15"/>
      <c r="D163" s="15"/>
      <c r="E163" s="44"/>
      <c r="F163" s="7"/>
    </row>
    <row r="164" ht="30.5" spans="1:6">
      <c r="A164" s="23" t="s">
        <v>1236</v>
      </c>
      <c r="B164" s="35" t="s">
        <v>1237</v>
      </c>
      <c r="C164" s="25" t="s">
        <v>1238</v>
      </c>
      <c r="D164" s="25" t="s">
        <v>1239</v>
      </c>
      <c r="E164" s="45" t="s">
        <v>1070</v>
      </c>
      <c r="F164" s="23" t="s">
        <v>1240</v>
      </c>
    </row>
    <row r="165" ht="22.5" spans="1:6">
      <c r="A165" s="7"/>
      <c r="B165" s="36"/>
      <c r="C165" s="11" t="s">
        <v>1241</v>
      </c>
      <c r="D165" s="37" t="s">
        <v>709</v>
      </c>
      <c r="E165" s="46"/>
      <c r="F165" s="7"/>
    </row>
    <row r="166" ht="22.5" spans="1:6">
      <c r="A166" s="7"/>
      <c r="B166" s="36"/>
      <c r="C166" s="11" t="s">
        <v>1242</v>
      </c>
      <c r="D166" s="37" t="s">
        <v>711</v>
      </c>
      <c r="E166" s="46"/>
      <c r="F166" s="7"/>
    </row>
    <row r="167" ht="18.3" spans="1:6">
      <c r="A167" s="7"/>
      <c r="B167" s="36"/>
      <c r="C167" s="11"/>
      <c r="D167" s="37" t="s">
        <v>713</v>
      </c>
      <c r="E167" s="46"/>
      <c r="F167" s="7"/>
    </row>
    <row r="168" ht="18.3" spans="1:6">
      <c r="A168" s="7"/>
      <c r="B168" s="36"/>
      <c r="C168" s="11"/>
      <c r="D168" s="37" t="s">
        <v>715</v>
      </c>
      <c r="E168" s="46"/>
      <c r="F168" s="7"/>
    </row>
    <row r="169" ht="22.5" spans="1:6">
      <c r="A169" s="7"/>
      <c r="B169" s="36"/>
      <c r="C169" s="11"/>
      <c r="D169" s="37" t="s">
        <v>1243</v>
      </c>
      <c r="E169" s="46"/>
      <c r="F169" s="7"/>
    </row>
    <row r="170" ht="18.3" spans="1:6">
      <c r="A170" s="7"/>
      <c r="B170" s="36"/>
      <c r="C170" s="11"/>
      <c r="D170" s="37"/>
      <c r="E170" s="46"/>
      <c r="F170" s="7"/>
    </row>
    <row r="171" ht="18.3" spans="1:6">
      <c r="A171" s="7"/>
      <c r="B171" s="36"/>
      <c r="C171" s="11"/>
      <c r="D171" s="37"/>
      <c r="E171" s="46"/>
      <c r="F171" s="7"/>
    </row>
    <row r="172" ht="18.3" spans="1:6">
      <c r="A172" s="7"/>
      <c r="B172" s="36"/>
      <c r="C172" s="11"/>
      <c r="D172" s="37"/>
      <c r="E172" s="46"/>
      <c r="F172" s="7"/>
    </row>
    <row r="173" ht="18.3" spans="1:6">
      <c r="A173" s="7"/>
      <c r="B173" s="36"/>
      <c r="C173" s="11"/>
      <c r="D173" s="37"/>
      <c r="E173" s="46"/>
      <c r="F173" s="7"/>
    </row>
    <row r="174" ht="18.3" spans="1:6">
      <c r="A174" s="7"/>
      <c r="B174" s="36"/>
      <c r="C174" s="11"/>
      <c r="D174" s="37"/>
      <c r="E174" s="46"/>
      <c r="F174" s="7"/>
    </row>
    <row r="175" ht="18.3" spans="1:6">
      <c r="A175" s="7"/>
      <c r="B175" s="36"/>
      <c r="C175" s="11"/>
      <c r="D175" s="11"/>
      <c r="E175" s="46"/>
      <c r="F175" s="7"/>
    </row>
    <row r="176" ht="30.5" spans="1:6">
      <c r="A176" s="7"/>
      <c r="B176" s="36" t="s">
        <v>1244</v>
      </c>
      <c r="C176" s="13" t="s">
        <v>1245</v>
      </c>
      <c r="D176" s="13" t="s">
        <v>1246</v>
      </c>
      <c r="E176" s="47" t="s">
        <v>1070</v>
      </c>
      <c r="F176" s="7"/>
    </row>
    <row r="177" ht="18.3" spans="1:6">
      <c r="A177" s="7"/>
      <c r="B177" s="36"/>
      <c r="C177" s="38" t="s">
        <v>1247</v>
      </c>
      <c r="D177" s="39" t="s">
        <v>719</v>
      </c>
      <c r="E177" s="46"/>
      <c r="F177" s="7"/>
    </row>
    <row r="178" ht="24.5" spans="1:6">
      <c r="A178" s="7"/>
      <c r="B178" s="36"/>
      <c r="C178" s="40" t="s">
        <v>712</v>
      </c>
      <c r="D178" t="s">
        <v>721</v>
      </c>
      <c r="E178" s="46"/>
      <c r="F178" s="7"/>
    </row>
    <row r="179" ht="18.3" spans="1:6">
      <c r="A179" s="7"/>
      <c r="B179" s="36"/>
      <c r="C179" s="38" t="s">
        <v>1248</v>
      </c>
      <c r="D179" s="41" t="s">
        <v>722</v>
      </c>
      <c r="E179" s="46"/>
      <c r="F179" s="7"/>
    </row>
    <row r="180" ht="18.3" spans="1:6">
      <c r="A180" s="7"/>
      <c r="B180" s="36"/>
      <c r="C180" s="40" t="s">
        <v>716</v>
      </c>
      <c r="D180" t="s">
        <v>723</v>
      </c>
      <c r="E180" s="46"/>
      <c r="F180" s="7"/>
    </row>
    <row r="181" ht="18.3" spans="1:6">
      <c r="A181" s="7"/>
      <c r="B181" s="36"/>
      <c r="C181" s="11"/>
      <c r="D181" s="41" t="s">
        <v>724</v>
      </c>
      <c r="E181" s="46"/>
      <c r="F181" s="7"/>
    </row>
    <row r="182" ht="18.3" spans="1:6">
      <c r="A182" s="7"/>
      <c r="B182" s="36"/>
      <c r="C182" s="11"/>
      <c r="D182"/>
      <c r="E182" s="46"/>
      <c r="F182" s="7"/>
    </row>
    <row r="183" ht="30.5" spans="1:6">
      <c r="A183" s="7"/>
      <c r="B183" s="36" t="s">
        <v>1249</v>
      </c>
      <c r="C183" s="13" t="s">
        <v>1250</v>
      </c>
      <c r="D183" s="42" t="s">
        <v>1251</v>
      </c>
      <c r="E183" s="47" t="s">
        <v>1070</v>
      </c>
      <c r="F183" s="7"/>
    </row>
    <row r="184" ht="18.3" spans="1:6">
      <c r="A184" s="7"/>
      <c r="B184" s="36"/>
      <c r="C184" s="11" t="s">
        <v>1241</v>
      </c>
      <c r="D184" s="29" t="s">
        <v>1252</v>
      </c>
      <c r="E184" s="46"/>
      <c r="F184" s="7"/>
    </row>
    <row r="185" ht="18.3" spans="1:6">
      <c r="A185" s="7"/>
      <c r="B185" s="36"/>
      <c r="C185" s="11" t="s">
        <v>1242</v>
      </c>
      <c r="D185" s="29" t="s">
        <v>1253</v>
      </c>
      <c r="E185" s="46"/>
      <c r="F185" s="7"/>
    </row>
    <row r="186" ht="18.3" spans="1:6">
      <c r="A186" s="7"/>
      <c r="B186" s="36"/>
      <c r="C186" s="11" t="s">
        <v>1254</v>
      </c>
      <c r="D186" s="29" t="s">
        <v>1255</v>
      </c>
      <c r="E186" s="46"/>
      <c r="F186" s="7"/>
    </row>
    <row r="187" ht="18.3" spans="1:6">
      <c r="A187" s="7"/>
      <c r="B187" s="36"/>
      <c r="C187" s="11"/>
      <c r="D187" s="29" t="s">
        <v>1256</v>
      </c>
      <c r="E187" s="46"/>
      <c r="F187" s="7"/>
    </row>
    <row r="188" ht="18.3" spans="1:6">
      <c r="A188" s="7"/>
      <c r="B188" s="36"/>
      <c r="C188" s="11"/>
      <c r="D188" s="29" t="s">
        <v>1257</v>
      </c>
      <c r="E188" s="46"/>
      <c r="F188" s="7"/>
    </row>
    <row r="189" ht="18.3" spans="1:6">
      <c r="A189" s="7"/>
      <c r="B189" s="36"/>
      <c r="C189" s="11"/>
      <c r="D189" s="29" t="s">
        <v>1258</v>
      </c>
      <c r="E189" s="46"/>
      <c r="F189" s="7"/>
    </row>
    <row r="190" ht="30.5" spans="1:6">
      <c r="A190" s="7"/>
      <c r="B190" s="36" t="s">
        <v>1259</v>
      </c>
      <c r="C190" s="13" t="s">
        <v>1260</v>
      </c>
      <c r="D190" s="43" t="s">
        <v>1261</v>
      </c>
      <c r="E190" s="47" t="s">
        <v>1070</v>
      </c>
      <c r="F190" s="7"/>
    </row>
    <row r="191" ht="18.3" spans="1:6">
      <c r="A191" s="7"/>
      <c r="B191" s="36"/>
      <c r="C191" s="40" t="s">
        <v>768</v>
      </c>
      <c r="D191" s="16" t="s">
        <v>1262</v>
      </c>
      <c r="E191" s="46"/>
      <c r="F191" s="7"/>
    </row>
    <row r="192" ht="24.5" spans="1:6">
      <c r="A192" s="7"/>
      <c r="B192" s="36"/>
      <c r="C192" s="40" t="s">
        <v>712</v>
      </c>
      <c r="D192" s="16" t="s">
        <v>1263</v>
      </c>
      <c r="E192" s="46"/>
      <c r="F192" s="7"/>
    </row>
    <row r="193" ht="18.3" spans="1:6">
      <c r="A193" s="7"/>
      <c r="B193" s="36"/>
      <c r="C193" s="40" t="s">
        <v>761</v>
      </c>
      <c r="D193" s="16" t="s">
        <v>1264</v>
      </c>
      <c r="E193" s="46"/>
      <c r="F193" s="7"/>
    </row>
    <row r="194" ht="18.3" spans="1:6">
      <c r="A194" s="7"/>
      <c r="B194" s="36"/>
      <c r="C194" s="40" t="s">
        <v>763</v>
      </c>
      <c r="D194" s="16" t="s">
        <v>1265</v>
      </c>
      <c r="E194" s="46"/>
      <c r="F194" s="7"/>
    </row>
    <row r="195" ht="18.3" spans="1:6">
      <c r="A195" s="7"/>
      <c r="B195" s="36"/>
      <c r="C195" s="40" t="s">
        <v>762</v>
      </c>
      <c r="D195" s="29" t="s">
        <v>1266</v>
      </c>
      <c r="E195" s="46"/>
      <c r="F195" s="7"/>
    </row>
    <row r="196" ht="18.3" spans="1:6">
      <c r="A196" s="7"/>
      <c r="B196" s="36"/>
      <c r="C196" s="40"/>
      <c r="D196" s="29" t="s">
        <v>1267</v>
      </c>
      <c r="E196" s="46"/>
      <c r="F196" s="7"/>
    </row>
    <row r="197" ht="18.3" spans="1:6">
      <c r="A197" s="7"/>
      <c r="B197" s="36"/>
      <c r="C197" s="40"/>
      <c r="D197" s="29" t="s">
        <v>1268</v>
      </c>
      <c r="E197" s="46"/>
      <c r="F197" s="7"/>
    </row>
    <row r="198" ht="18.3" spans="1:6">
      <c r="A198" s="7"/>
      <c r="B198" s="36"/>
      <c r="C198" s="40"/>
      <c r="D198" s="11"/>
      <c r="E198" s="46"/>
      <c r="F198" s="7"/>
    </row>
    <row r="199" ht="18.3" spans="1:6">
      <c r="A199" s="7"/>
      <c r="B199" s="36"/>
      <c r="C199" s="40"/>
      <c r="D199" s="11"/>
      <c r="E199" s="46"/>
      <c r="F199" s="7"/>
    </row>
    <row r="200" ht="18.3" spans="1:6">
      <c r="A200" s="7"/>
      <c r="B200" s="36"/>
      <c r="C200" s="40"/>
      <c r="D200" s="11"/>
      <c r="E200" s="46"/>
      <c r="F200" s="7"/>
    </row>
    <row r="201" ht="18.3" spans="1:6">
      <c r="A201" s="7"/>
      <c r="B201" s="36"/>
      <c r="C201" s="11"/>
      <c r="D201" s="11"/>
      <c r="E201" s="46"/>
      <c r="F201" s="7"/>
    </row>
    <row r="202" ht="30.5" spans="1:6">
      <c r="A202" s="7"/>
      <c r="B202" s="36" t="s">
        <v>1269</v>
      </c>
      <c r="C202" s="13" t="s">
        <v>1270</v>
      </c>
      <c r="D202" s="13" t="s">
        <v>1261</v>
      </c>
      <c r="E202" s="47" t="s">
        <v>1070</v>
      </c>
      <c r="F202" s="7"/>
    </row>
    <row r="203" ht="18.3" spans="1:6">
      <c r="A203" s="7"/>
      <c r="B203" s="36"/>
      <c r="C203" s="40" t="s">
        <v>768</v>
      </c>
      <c r="D203" s="28" t="s">
        <v>1271</v>
      </c>
      <c r="E203" s="46"/>
      <c r="F203" s="7"/>
    </row>
    <row r="204" ht="24.5" spans="1:6">
      <c r="A204" s="7"/>
      <c r="B204" s="36"/>
      <c r="C204" s="40" t="s">
        <v>712</v>
      </c>
      <c r="D204" s="28" t="s">
        <v>1272</v>
      </c>
      <c r="E204" s="46"/>
      <c r="F204" s="7"/>
    </row>
    <row r="205" ht="18.3" spans="1:6">
      <c r="A205" s="7"/>
      <c r="B205" s="36"/>
      <c r="C205" s="40" t="s">
        <v>763</v>
      </c>
      <c r="D205" s="28" t="s">
        <v>1273</v>
      </c>
      <c r="E205" s="46"/>
      <c r="F205" s="7"/>
    </row>
    <row r="206" ht="18.3" spans="1:6">
      <c r="A206" s="7"/>
      <c r="B206" s="36"/>
      <c r="C206" s="40" t="s">
        <v>762</v>
      </c>
      <c r="D206" s="28" t="s">
        <v>1274</v>
      </c>
      <c r="E206" s="46"/>
      <c r="F206" s="7"/>
    </row>
    <row r="207" ht="18.3" spans="1:6">
      <c r="A207" s="7"/>
      <c r="B207" s="36"/>
      <c r="C207" s="40"/>
      <c r="D207" s="28" t="s">
        <v>1275</v>
      </c>
      <c r="E207" s="46"/>
      <c r="F207" s="7"/>
    </row>
    <row r="208" ht="18.3" spans="1:6">
      <c r="A208" s="7"/>
      <c r="B208" s="36"/>
      <c r="C208" s="40"/>
      <c r="D208"/>
      <c r="E208" s="46"/>
      <c r="F208" s="7"/>
    </row>
    <row r="209" ht="18.3" spans="1:6">
      <c r="A209" s="7"/>
      <c r="B209" s="36"/>
      <c r="C209" s="40"/>
      <c r="D209" s="28" t="s">
        <v>1276</v>
      </c>
      <c r="E209" s="46"/>
      <c r="F209" s="7"/>
    </row>
    <row r="210" ht="18.3" spans="1:6">
      <c r="A210" s="7"/>
      <c r="B210" s="36"/>
      <c r="C210" s="40"/>
      <c r="D210" s="28" t="s">
        <v>1277</v>
      </c>
      <c r="E210" s="46"/>
      <c r="F210" s="7"/>
    </row>
    <row r="211" ht="18.3" spans="1:6">
      <c r="A211" s="7"/>
      <c r="B211" s="36"/>
      <c r="C211" s="40"/>
      <c r="D211" s="28" t="s">
        <v>1278</v>
      </c>
      <c r="E211" s="46"/>
      <c r="F211" s="7"/>
    </row>
    <row r="212" ht="18.3" spans="1:6">
      <c r="A212" s="7"/>
      <c r="B212" s="36"/>
      <c r="C212" s="40"/>
      <c r="D212" s="28" t="s">
        <v>1279</v>
      </c>
      <c r="E212" s="46"/>
      <c r="F212" s="7"/>
    </row>
    <row r="213" ht="18.3" spans="1:6">
      <c r="A213" s="7"/>
      <c r="B213" s="36"/>
      <c r="C213" s="11"/>
      <c r="D213" s="11"/>
      <c r="E213" s="46"/>
      <c r="F213" s="7"/>
    </row>
    <row r="214" ht="18.3" spans="1:6">
      <c r="A214" s="7"/>
      <c r="B214" s="48"/>
      <c r="C214" s="31"/>
      <c r="D214" s="11"/>
      <c r="E214" s="52"/>
      <c r="F214" s="7"/>
    </row>
    <row r="215" ht="30.5" spans="1:6">
      <c r="A215" s="49" t="s">
        <v>1280</v>
      </c>
      <c r="B215" s="8" t="s">
        <v>1281</v>
      </c>
      <c r="C215" s="9" t="s">
        <v>1282</v>
      </c>
      <c r="D215" s="9" t="s">
        <v>1283</v>
      </c>
      <c r="E215" s="19" t="s">
        <v>1070</v>
      </c>
      <c r="F215" s="7" t="s">
        <v>1284</v>
      </c>
    </row>
    <row r="216" ht="18.3" spans="1:6">
      <c r="A216" s="50"/>
      <c r="B216" s="10"/>
      <c r="C216" s="40" t="s">
        <v>768</v>
      </c>
      <c r="D216" s="16" t="s">
        <v>106</v>
      </c>
      <c r="E216" s="20"/>
      <c r="F216" s="7"/>
    </row>
    <row r="217" ht="24.5" spans="1:6">
      <c r="A217" s="50"/>
      <c r="B217" s="10"/>
      <c r="C217" s="40" t="s">
        <v>712</v>
      </c>
      <c r="D217" s="29" t="s">
        <v>1285</v>
      </c>
      <c r="E217" s="20"/>
      <c r="F217" s="7"/>
    </row>
    <row r="218" ht="18.3" spans="1:6">
      <c r="A218" s="50"/>
      <c r="B218" s="10"/>
      <c r="C218" s="40" t="s">
        <v>763</v>
      </c>
      <c r="D218" s="29" t="s">
        <v>1286</v>
      </c>
      <c r="E218" s="20"/>
      <c r="F218" s="7"/>
    </row>
    <row r="219" ht="18.3" spans="1:6">
      <c r="A219" s="50"/>
      <c r="B219" s="10"/>
      <c r="C219" s="40" t="s">
        <v>762</v>
      </c>
      <c r="D219" s="29" t="s">
        <v>1287</v>
      </c>
      <c r="E219" s="20"/>
      <c r="F219" s="7"/>
    </row>
    <row r="220" ht="18.3" spans="1:6">
      <c r="A220" s="50"/>
      <c r="B220" s="10"/>
      <c r="C220" s="40"/>
      <c r="D220" s="29" t="s">
        <v>1288</v>
      </c>
      <c r="E220" s="20"/>
      <c r="F220" s="7"/>
    </row>
    <row r="221" ht="18.3" spans="1:6">
      <c r="A221" s="50"/>
      <c r="B221" s="10"/>
      <c r="C221" s="40"/>
      <c r="D221" s="29" t="s">
        <v>1289</v>
      </c>
      <c r="E221" s="20"/>
      <c r="F221" s="7"/>
    </row>
    <row r="222" ht="18.3" spans="1:6">
      <c r="A222" s="50"/>
      <c r="B222" s="10"/>
      <c r="C222" s="40"/>
      <c r="D222" s="29" t="s">
        <v>1276</v>
      </c>
      <c r="E222" s="20"/>
      <c r="F222" s="7"/>
    </row>
    <row r="223" ht="18.3" spans="1:6">
      <c r="A223" s="50"/>
      <c r="B223" s="10"/>
      <c r="C223" s="40"/>
      <c r="D223" s="29" t="s">
        <v>1290</v>
      </c>
      <c r="E223" s="20"/>
      <c r="F223" s="7"/>
    </row>
    <row r="224" ht="18.3" spans="1:6">
      <c r="A224" s="50"/>
      <c r="B224" s="10"/>
      <c r="C224" s="40"/>
      <c r="D224" s="29" t="s">
        <v>1291</v>
      </c>
      <c r="E224" s="20"/>
      <c r="F224" s="7"/>
    </row>
    <row r="225" ht="18.3" spans="1:6">
      <c r="A225" s="50"/>
      <c r="B225" s="10"/>
      <c r="C225" s="11"/>
      <c r="D225" s="29" t="s">
        <v>1292</v>
      </c>
      <c r="E225" s="20"/>
      <c r="F225" s="7"/>
    </row>
    <row r="226" ht="18.3" spans="1:6">
      <c r="A226" s="50"/>
      <c r="B226" s="10"/>
      <c r="C226" s="11"/>
      <c r="D226" s="11"/>
      <c r="E226" s="20"/>
      <c r="F226" s="7"/>
    </row>
    <row r="227" ht="30.5" spans="1:6">
      <c r="A227" s="50"/>
      <c r="B227" s="10" t="s">
        <v>1293</v>
      </c>
      <c r="C227" s="13" t="s">
        <v>1294</v>
      </c>
      <c r="D227" s="13" t="s">
        <v>1295</v>
      </c>
      <c r="E227" s="21" t="s">
        <v>1070</v>
      </c>
      <c r="F227" s="7"/>
    </row>
    <row r="228" ht="18.3" spans="1:6">
      <c r="A228" s="50"/>
      <c r="B228" s="10"/>
      <c r="C228" s="40" t="s">
        <v>768</v>
      </c>
      <c r="D228" s="16" t="s">
        <v>106</v>
      </c>
      <c r="E228" s="20"/>
      <c r="F228" s="7"/>
    </row>
    <row r="229" ht="24.5" spans="1:6">
      <c r="A229" s="50"/>
      <c r="B229" s="10"/>
      <c r="C229" s="40" t="s">
        <v>712</v>
      </c>
      <c r="D229" s="29" t="s">
        <v>1296</v>
      </c>
      <c r="E229" s="20"/>
      <c r="F229" s="7"/>
    </row>
    <row r="230" ht="18.3" spans="1:6">
      <c r="A230" s="50"/>
      <c r="B230" s="10"/>
      <c r="C230" s="40" t="s">
        <v>763</v>
      </c>
      <c r="D230" s="29" t="s">
        <v>1297</v>
      </c>
      <c r="E230" s="20"/>
      <c r="F230" s="7"/>
    </row>
    <row r="231" ht="18.3" spans="1:6">
      <c r="A231" s="50"/>
      <c r="B231" s="10"/>
      <c r="C231" s="40" t="s">
        <v>762</v>
      </c>
      <c r="D231" s="29" t="s">
        <v>1298</v>
      </c>
      <c r="E231" s="20"/>
      <c r="F231" s="7"/>
    </row>
    <row r="232" ht="18.3" spans="1:6">
      <c r="A232" s="50"/>
      <c r="B232" s="10"/>
      <c r="C232" s="11" t="s">
        <v>1299</v>
      </c>
      <c r="D232" s="29" t="s">
        <v>1300</v>
      </c>
      <c r="E232" s="20"/>
      <c r="F232" s="7"/>
    </row>
    <row r="233" ht="18.3" spans="1:6">
      <c r="A233" s="50"/>
      <c r="B233" s="10"/>
      <c r="C233" s="11"/>
      <c r="D233" s="29" t="s">
        <v>1301</v>
      </c>
      <c r="E233" s="20"/>
      <c r="F233" s="7"/>
    </row>
    <row r="234" ht="18.3" spans="1:6">
      <c r="A234" s="50"/>
      <c r="B234" s="10"/>
      <c r="C234" s="11"/>
      <c r="D234" s="29" t="s">
        <v>1302</v>
      </c>
      <c r="E234" s="20"/>
      <c r="F234" s="7"/>
    </row>
    <row r="235" ht="18.3" spans="1:6">
      <c r="A235" s="50"/>
      <c r="B235" s="10"/>
      <c r="C235" s="11"/>
      <c r="D235" s="29" t="s">
        <v>1303</v>
      </c>
      <c r="E235" s="20"/>
      <c r="F235" s="7"/>
    </row>
    <row r="236" ht="18.3" spans="1:6">
      <c r="A236" s="50"/>
      <c r="B236" s="10"/>
      <c r="C236" s="11"/>
      <c r="D236" s="29" t="s">
        <v>1304</v>
      </c>
      <c r="E236" s="20"/>
      <c r="F236" s="7"/>
    </row>
    <row r="237" ht="18.3" spans="1:6">
      <c r="A237" s="50"/>
      <c r="B237" s="10"/>
      <c r="C237" s="11"/>
      <c r="D237" s="29" t="s">
        <v>1305</v>
      </c>
      <c r="E237" s="20"/>
      <c r="F237" s="7"/>
    </row>
    <row r="238" ht="18.3" spans="1:6">
      <c r="A238" s="50"/>
      <c r="B238" s="10"/>
      <c r="C238" s="11"/>
      <c r="D238" s="29" t="s">
        <v>1306</v>
      </c>
      <c r="E238" s="20"/>
      <c r="F238" s="7"/>
    </row>
    <row r="239" ht="18.3" spans="1:6">
      <c r="A239" s="50"/>
      <c r="B239" s="10"/>
      <c r="C239" s="11"/>
      <c r="D239" s="29" t="s">
        <v>1307</v>
      </c>
      <c r="E239" s="20"/>
      <c r="F239" s="7"/>
    </row>
    <row r="240" ht="18.3" spans="1:6">
      <c r="A240" s="50"/>
      <c r="B240" s="10"/>
      <c r="C240" s="11"/>
      <c r="D240" s="29" t="s">
        <v>1308</v>
      </c>
      <c r="E240" s="20"/>
      <c r="F240" s="7"/>
    </row>
    <row r="241" ht="18.3" spans="1:6">
      <c r="A241" s="50"/>
      <c r="B241" s="10"/>
      <c r="C241" s="11"/>
      <c r="D241" s="29" t="s">
        <v>1309</v>
      </c>
      <c r="E241" s="20"/>
      <c r="F241" s="7"/>
    </row>
    <row r="242" ht="30.5" spans="1:6">
      <c r="A242" s="50"/>
      <c r="B242" s="10" t="s">
        <v>1310</v>
      </c>
      <c r="C242" s="13" t="s">
        <v>1311</v>
      </c>
      <c r="D242" s="13" t="s">
        <v>1312</v>
      </c>
      <c r="E242" s="21" t="s">
        <v>1070</v>
      </c>
      <c r="F242" s="7"/>
    </row>
    <row r="243" ht="18.3" spans="1:6">
      <c r="A243" s="50"/>
      <c r="B243" s="10"/>
      <c r="C243" s="40" t="s">
        <v>768</v>
      </c>
      <c r="D243" s="51" t="s">
        <v>1313</v>
      </c>
      <c r="E243" s="20"/>
      <c r="F243" s="7"/>
    </row>
    <row r="244" ht="24.5" spans="1:6">
      <c r="A244" s="50"/>
      <c r="B244" s="10"/>
      <c r="C244" s="40" t="s">
        <v>712</v>
      </c>
      <c r="D244" s="51" t="s">
        <v>1314</v>
      </c>
      <c r="E244" s="20"/>
      <c r="F244" s="7"/>
    </row>
    <row r="245" ht="18.3" spans="1:6">
      <c r="A245" s="50"/>
      <c r="B245" s="10"/>
      <c r="C245" s="38" t="s">
        <v>1315</v>
      </c>
      <c r="D245" s="51" t="s">
        <v>1316</v>
      </c>
      <c r="E245" s="20"/>
      <c r="F245" s="7"/>
    </row>
    <row r="246" ht="18.3" spans="1:6">
      <c r="A246" s="50"/>
      <c r="B246" s="10"/>
      <c r="C246" s="40" t="s">
        <v>762</v>
      </c>
      <c r="D246" s="51" t="s">
        <v>1317</v>
      </c>
      <c r="E246" s="20"/>
      <c r="F246" s="7"/>
    </row>
    <row r="247" ht="18.3" spans="1:6">
      <c r="A247" s="50"/>
      <c r="B247" s="10"/>
      <c r="C247" s="11" t="s">
        <v>1299</v>
      </c>
      <c r="D247" s="51" t="s">
        <v>1318</v>
      </c>
      <c r="E247" s="20"/>
      <c r="F247" s="7"/>
    </row>
    <row r="248" ht="18.3" spans="1:6">
      <c r="A248" s="50"/>
      <c r="B248" s="10"/>
      <c r="C248" s="11"/>
      <c r="D248" s="51" t="s">
        <v>1319</v>
      </c>
      <c r="E248" s="20"/>
      <c r="F248" s="7"/>
    </row>
    <row r="249" ht="18.3" spans="1:6">
      <c r="A249" s="50"/>
      <c r="B249" s="10"/>
      <c r="C249" s="11"/>
      <c r="D249" s="51" t="s">
        <v>1303</v>
      </c>
      <c r="E249" s="20"/>
      <c r="F249" s="7"/>
    </row>
    <row r="250" ht="18.3" spans="1:6">
      <c r="A250" s="50"/>
      <c r="B250" s="10"/>
      <c r="C250" s="11"/>
      <c r="D250" s="51" t="s">
        <v>1320</v>
      </c>
      <c r="E250" s="20"/>
      <c r="F250" s="7"/>
    </row>
    <row r="251" ht="18.3" spans="1:6">
      <c r="A251" s="50"/>
      <c r="B251" s="10"/>
      <c r="C251" s="11"/>
      <c r="D251" s="51" t="s">
        <v>1321</v>
      </c>
      <c r="E251" s="20"/>
      <c r="F251" s="7"/>
    </row>
    <row r="252" ht="18.3" spans="1:6">
      <c r="A252" s="50"/>
      <c r="B252" s="10"/>
      <c r="C252" s="11"/>
      <c r="D252" s="51" t="s">
        <v>1322</v>
      </c>
      <c r="E252" s="20"/>
      <c r="F252" s="7"/>
    </row>
    <row r="253" ht="18.3" spans="1:6">
      <c r="A253" s="50"/>
      <c r="B253" s="10"/>
      <c r="C253" s="11"/>
      <c r="D253" s="51" t="s">
        <v>1323</v>
      </c>
      <c r="E253" s="20"/>
      <c r="F253" s="7"/>
    </row>
    <row r="254" ht="18.3" spans="1:6">
      <c r="A254" s="50"/>
      <c r="B254" s="10"/>
      <c r="C254" s="11"/>
      <c r="D254" s="51" t="s">
        <v>1324</v>
      </c>
      <c r="E254" s="20"/>
      <c r="F254" s="7"/>
    </row>
    <row r="255" ht="18.3" spans="1:6">
      <c r="A255" s="50"/>
      <c r="B255" s="10"/>
      <c r="C255" s="11"/>
      <c r="D255" s="51" t="s">
        <v>1309</v>
      </c>
      <c r="E255" s="20"/>
      <c r="F255" s="7"/>
    </row>
    <row r="256" ht="18.3" spans="1:6">
      <c r="A256" s="50"/>
      <c r="B256" s="10"/>
      <c r="C256" s="11"/>
      <c r="D256" s="11"/>
      <c r="E256" s="20"/>
      <c r="F256" s="7"/>
    </row>
    <row r="257" ht="18.3" spans="1:6">
      <c r="A257" s="50"/>
      <c r="B257" s="10"/>
      <c r="C257" s="11"/>
      <c r="D257" s="11"/>
      <c r="E257" s="20"/>
      <c r="F257" s="7"/>
    </row>
    <row r="258" ht="30.5" spans="1:6">
      <c r="A258" s="50"/>
      <c r="B258" s="10" t="s">
        <v>1325</v>
      </c>
      <c r="C258" s="13" t="s">
        <v>1326</v>
      </c>
      <c r="D258" s="13" t="s">
        <v>1327</v>
      </c>
      <c r="E258" s="21" t="s">
        <v>1070</v>
      </c>
      <c r="F258" s="7"/>
    </row>
    <row r="259" ht="18.3" spans="1:6">
      <c r="A259" s="50"/>
      <c r="B259" s="10"/>
      <c r="C259" s="40" t="s">
        <v>768</v>
      </c>
      <c r="D259" s="13"/>
      <c r="E259" s="20"/>
      <c r="F259" s="7"/>
    </row>
    <row r="260" ht="24.5" spans="1:6">
      <c r="A260" s="50"/>
      <c r="B260" s="10"/>
      <c r="C260" s="40" t="s">
        <v>712</v>
      </c>
      <c r="D260" s="11"/>
      <c r="E260" s="20"/>
      <c r="F260" s="7"/>
    </row>
    <row r="261" ht="18.3" spans="1:6">
      <c r="A261" s="50"/>
      <c r="B261" s="10"/>
      <c r="C261" s="38" t="s">
        <v>1315</v>
      </c>
      <c r="D261" s="11"/>
      <c r="E261" s="20"/>
      <c r="F261" s="7"/>
    </row>
    <row r="262" ht="18.3" spans="1:6">
      <c r="A262" s="50"/>
      <c r="B262" s="10"/>
      <c r="C262" s="40" t="s">
        <v>762</v>
      </c>
      <c r="D262" s="11"/>
      <c r="E262" s="20"/>
      <c r="F262" s="7"/>
    </row>
    <row r="263" ht="18.3" spans="1:6">
      <c r="A263" s="50"/>
      <c r="B263" s="10"/>
      <c r="C263" s="11" t="s">
        <v>1299</v>
      </c>
      <c r="D263" s="11"/>
      <c r="E263" s="20"/>
      <c r="F263" s="7"/>
    </row>
    <row r="264" ht="18.3" spans="1:6">
      <c r="A264" s="50"/>
      <c r="B264" s="14"/>
      <c r="C264" s="15"/>
      <c r="D264" s="11"/>
      <c r="E264" s="22"/>
      <c r="F264" s="7"/>
    </row>
    <row r="265" ht="30.5" spans="1:6">
      <c r="A265" s="7" t="s">
        <v>1328</v>
      </c>
      <c r="B265" s="8" t="s">
        <v>1329</v>
      </c>
      <c r="C265" s="9" t="s">
        <v>1330</v>
      </c>
      <c r="D265" s="15"/>
      <c r="E265" s="19" t="s">
        <v>1070</v>
      </c>
      <c r="F265" s="7" t="s">
        <v>1331</v>
      </c>
    </row>
    <row r="266" ht="18.3" spans="1:6">
      <c r="A266" s="7"/>
      <c r="B266" s="10"/>
      <c r="C266" s="11"/>
      <c r="D266" s="9" t="s">
        <v>1332</v>
      </c>
      <c r="E266" s="20"/>
      <c r="F266" s="7"/>
    </row>
    <row r="267" ht="18.3" spans="1:6">
      <c r="A267" s="7"/>
      <c r="B267" s="10"/>
      <c r="C267" s="11"/>
      <c r="D267" s="11"/>
      <c r="E267" s="20"/>
      <c r="F267" s="7"/>
    </row>
    <row r="268" ht="18.3" spans="1:6">
      <c r="A268" s="7"/>
      <c r="B268" s="10"/>
      <c r="C268" s="11"/>
      <c r="D268" s="11"/>
      <c r="E268" s="20"/>
      <c r="F268" s="7"/>
    </row>
    <row r="269" ht="18.3" spans="1:6">
      <c r="A269" s="7"/>
      <c r="B269" s="10"/>
      <c r="C269" s="11"/>
      <c r="D269" s="11"/>
      <c r="E269" s="20"/>
      <c r="F269" s="7"/>
    </row>
    <row r="270" ht="18.3" spans="1:6">
      <c r="A270" s="7"/>
      <c r="B270" s="10"/>
      <c r="C270" s="11"/>
      <c r="D270" s="11"/>
      <c r="E270" s="20"/>
      <c r="F270" s="7"/>
    </row>
    <row r="271" ht="18.3" spans="1:6">
      <c r="A271" s="7"/>
      <c r="B271" s="10"/>
      <c r="C271" s="11"/>
      <c r="D271" s="11"/>
      <c r="E271" s="20"/>
      <c r="F271" s="7"/>
    </row>
    <row r="272" ht="30.5" spans="1:6">
      <c r="A272" s="7"/>
      <c r="B272" s="10" t="s">
        <v>1333</v>
      </c>
      <c r="C272" s="13" t="s">
        <v>1334</v>
      </c>
      <c r="D272" s="11"/>
      <c r="E272" s="21" t="s">
        <v>1070</v>
      </c>
      <c r="F272" s="7"/>
    </row>
    <row r="273" ht="18.3" spans="1:6">
      <c r="A273" s="7"/>
      <c r="B273" s="10"/>
      <c r="C273" s="11"/>
      <c r="D273" s="13" t="s">
        <v>1335</v>
      </c>
      <c r="E273" s="20"/>
      <c r="F273" s="7"/>
    </row>
    <row r="274" ht="18.3" spans="1:6">
      <c r="A274" s="7"/>
      <c r="B274" s="10"/>
      <c r="C274" s="11"/>
      <c r="D274" s="11"/>
      <c r="E274" s="20"/>
      <c r="F274" s="7"/>
    </row>
    <row r="275" ht="18.3" spans="1:6">
      <c r="A275" s="7"/>
      <c r="B275" s="10"/>
      <c r="C275" s="11"/>
      <c r="D275" s="11"/>
      <c r="E275" s="20"/>
      <c r="F275" s="7"/>
    </row>
    <row r="276" ht="18.3" spans="1:6">
      <c r="A276" s="7"/>
      <c r="B276" s="10"/>
      <c r="C276" s="11"/>
      <c r="D276" s="11"/>
      <c r="E276" s="20"/>
      <c r="F276" s="7"/>
    </row>
    <row r="277" ht="18.3" spans="1:6">
      <c r="A277" s="7"/>
      <c r="B277" s="10"/>
      <c r="C277" s="11"/>
      <c r="D277" s="11"/>
      <c r="E277" s="20"/>
      <c r="F277" s="7"/>
    </row>
    <row r="278" ht="18.3" spans="1:6">
      <c r="A278" s="7"/>
      <c r="B278" s="10"/>
      <c r="C278" s="11"/>
      <c r="D278" s="11"/>
      <c r="E278" s="20"/>
      <c r="F278" s="7"/>
    </row>
    <row r="279" ht="30.5" spans="1:6">
      <c r="A279" s="7"/>
      <c r="B279" s="10" t="s">
        <v>1336</v>
      </c>
      <c r="C279" s="13" t="s">
        <v>1337</v>
      </c>
      <c r="D279" s="11"/>
      <c r="E279" s="21" t="s">
        <v>1070</v>
      </c>
      <c r="F279" s="7"/>
    </row>
    <row r="280" ht="18.3" spans="1:6">
      <c r="A280" s="7"/>
      <c r="B280" s="10"/>
      <c r="C280" s="11"/>
      <c r="D280" s="13" t="s">
        <v>1338</v>
      </c>
      <c r="E280" s="20"/>
      <c r="F280" s="7"/>
    </row>
    <row r="281" ht="18.3" spans="1:6">
      <c r="A281" s="7"/>
      <c r="B281" s="10"/>
      <c r="C281" s="11"/>
      <c r="D281" s="11"/>
      <c r="E281" s="20"/>
      <c r="F281" s="7"/>
    </row>
    <row r="282" ht="18.3" spans="1:6">
      <c r="A282" s="7"/>
      <c r="B282" s="10"/>
      <c r="C282" s="11"/>
      <c r="D282" s="11"/>
      <c r="E282" s="20"/>
      <c r="F282" s="7"/>
    </row>
    <row r="283" ht="18.3" spans="1:6">
      <c r="A283" s="7"/>
      <c r="B283" s="10"/>
      <c r="C283" s="11"/>
      <c r="D283" s="11"/>
      <c r="E283" s="20"/>
      <c r="F283" s="7"/>
    </row>
    <row r="284" ht="18.3" spans="1:6">
      <c r="A284" s="7"/>
      <c r="B284" s="10"/>
      <c r="C284" s="11"/>
      <c r="D284" s="11"/>
      <c r="E284" s="20"/>
      <c r="F284" s="7"/>
    </row>
    <row r="285" ht="18.3" spans="1:6">
      <c r="A285" s="7"/>
      <c r="B285" s="10"/>
      <c r="C285" s="11"/>
      <c r="D285" s="11"/>
      <c r="E285" s="20"/>
      <c r="F285" s="7"/>
    </row>
    <row r="286" ht="30.5" spans="1:6">
      <c r="A286" s="7"/>
      <c r="B286" s="10" t="s">
        <v>1339</v>
      </c>
      <c r="C286" s="13" t="s">
        <v>1340</v>
      </c>
      <c r="D286" s="11"/>
      <c r="E286" s="21" t="s">
        <v>1070</v>
      </c>
      <c r="F286" s="7"/>
    </row>
    <row r="287" ht="18.3" spans="1:6">
      <c r="A287" s="7"/>
      <c r="B287" s="10"/>
      <c r="C287" s="11"/>
      <c r="D287" s="13" t="s">
        <v>1341</v>
      </c>
      <c r="E287" s="20"/>
      <c r="F287" s="7"/>
    </row>
    <row r="288" ht="18.3" spans="1:6">
      <c r="A288" s="7"/>
      <c r="B288" s="10"/>
      <c r="C288" s="11"/>
      <c r="D288" s="11"/>
      <c r="E288" s="20"/>
      <c r="F288" s="7"/>
    </row>
    <row r="289" ht="18.3" spans="1:6">
      <c r="A289" s="7"/>
      <c r="B289" s="10"/>
      <c r="C289" s="11"/>
      <c r="D289" s="11"/>
      <c r="E289" s="20"/>
      <c r="F289" s="7"/>
    </row>
    <row r="290" ht="18.3" spans="1:6">
      <c r="A290" s="7"/>
      <c r="B290" s="10"/>
      <c r="C290" s="11"/>
      <c r="D290" s="11"/>
      <c r="E290" s="20"/>
      <c r="F290" s="7"/>
    </row>
    <row r="291" ht="18.3" spans="1:6">
      <c r="A291" s="7"/>
      <c r="B291" s="10"/>
      <c r="C291" s="11"/>
      <c r="D291" s="11"/>
      <c r="E291" s="20"/>
      <c r="F291" s="7"/>
    </row>
    <row r="292" ht="18.3" spans="1:6">
      <c r="A292" s="7"/>
      <c r="B292" s="10"/>
      <c r="C292" s="11"/>
      <c r="D292" s="11"/>
      <c r="E292" s="20"/>
      <c r="F292" s="7"/>
    </row>
    <row r="293" ht="30.5" spans="1:6">
      <c r="A293" s="7"/>
      <c r="B293" s="10" t="s">
        <v>1342</v>
      </c>
      <c r="C293" s="13" t="s">
        <v>1343</v>
      </c>
      <c r="D293" s="11"/>
      <c r="E293" s="21" t="s">
        <v>1070</v>
      </c>
      <c r="F293" s="7"/>
    </row>
    <row r="294" ht="18.3" spans="1:6">
      <c r="A294" s="7"/>
      <c r="B294" s="10"/>
      <c r="C294" s="11"/>
      <c r="D294" s="13" t="s">
        <v>1344</v>
      </c>
      <c r="E294" s="20"/>
      <c r="F294" s="7"/>
    </row>
    <row r="295" ht="18.3" spans="1:6">
      <c r="A295" s="7"/>
      <c r="B295" s="10"/>
      <c r="C295" s="11"/>
      <c r="D295" s="11"/>
      <c r="E295" s="20"/>
      <c r="F295" s="7"/>
    </row>
    <row r="296" ht="18.3" spans="1:6">
      <c r="A296" s="7"/>
      <c r="B296" s="10"/>
      <c r="C296" s="11"/>
      <c r="D296" s="11"/>
      <c r="E296" s="20"/>
      <c r="F296" s="7"/>
    </row>
    <row r="297" ht="18.3" spans="1:6">
      <c r="A297" s="7"/>
      <c r="B297" s="10"/>
      <c r="C297" s="11"/>
      <c r="D297" s="11"/>
      <c r="E297" s="20"/>
      <c r="F297" s="7"/>
    </row>
    <row r="298" ht="18.3" spans="1:6">
      <c r="A298" s="7"/>
      <c r="B298" s="10"/>
      <c r="C298" s="11"/>
      <c r="D298" s="11"/>
      <c r="E298" s="20"/>
      <c r="F298" s="7"/>
    </row>
    <row r="299" ht="18.3" spans="1:6">
      <c r="A299" s="7"/>
      <c r="B299" s="14"/>
      <c r="C299" s="15"/>
      <c r="D299" s="11"/>
      <c r="E299" s="22"/>
      <c r="F299" s="7"/>
    </row>
    <row r="300" ht="30.5" spans="1:6">
      <c r="A300" s="7" t="s">
        <v>1345</v>
      </c>
      <c r="B300" s="8" t="s">
        <v>1346</v>
      </c>
      <c r="C300" s="9" t="s">
        <v>1347</v>
      </c>
      <c r="D300" s="15"/>
      <c r="E300" s="19" t="s">
        <v>1070</v>
      </c>
      <c r="F300" s="7" t="s">
        <v>1348</v>
      </c>
    </row>
    <row r="301" ht="18.3" spans="1:6">
      <c r="A301" s="7"/>
      <c r="B301" s="10"/>
      <c r="C301" s="11"/>
      <c r="D301" s="9" t="s">
        <v>1349</v>
      </c>
      <c r="E301" s="20"/>
      <c r="F301" s="7"/>
    </row>
    <row r="302" ht="18.3" spans="1:6">
      <c r="A302" s="7"/>
      <c r="B302" s="10"/>
      <c r="C302" s="11"/>
      <c r="D302" s="11"/>
      <c r="E302" s="20"/>
      <c r="F302" s="7"/>
    </row>
    <row r="303" ht="18.3" spans="1:6">
      <c r="A303" s="7"/>
      <c r="B303" s="10"/>
      <c r="C303" s="11"/>
      <c r="D303" s="11"/>
      <c r="E303" s="20"/>
      <c r="F303" s="7"/>
    </row>
    <row r="304" ht="18.3" spans="1:6">
      <c r="A304" s="7"/>
      <c r="B304" s="10"/>
      <c r="C304" s="11"/>
      <c r="D304" s="11"/>
      <c r="E304" s="20"/>
      <c r="F304" s="7"/>
    </row>
    <row r="305" ht="18.3" spans="1:6">
      <c r="A305" s="7"/>
      <c r="B305" s="10"/>
      <c r="C305" s="11"/>
      <c r="D305" s="11"/>
      <c r="E305" s="20"/>
      <c r="F305" s="7"/>
    </row>
    <row r="306" ht="18.3" spans="1:6">
      <c r="A306" s="7"/>
      <c r="B306" s="10"/>
      <c r="C306" s="11"/>
      <c r="D306" s="11"/>
      <c r="E306" s="20"/>
      <c r="F306" s="7"/>
    </row>
    <row r="307" ht="30.5" spans="1:6">
      <c r="A307" s="7"/>
      <c r="B307" s="10" t="s">
        <v>1350</v>
      </c>
      <c r="C307" s="13" t="s">
        <v>1351</v>
      </c>
      <c r="D307" s="11"/>
      <c r="E307" s="21" t="s">
        <v>1070</v>
      </c>
      <c r="F307" s="7"/>
    </row>
    <row r="308" ht="18.3" spans="1:6">
      <c r="A308" s="7"/>
      <c r="B308" s="10"/>
      <c r="C308" s="11"/>
      <c r="D308" s="13" t="s">
        <v>1352</v>
      </c>
      <c r="E308" s="20"/>
      <c r="F308" s="7"/>
    </row>
    <row r="309" ht="18.3" spans="1:6">
      <c r="A309" s="7"/>
      <c r="B309" s="10"/>
      <c r="C309" s="11"/>
      <c r="D309" s="11"/>
      <c r="E309" s="20"/>
      <c r="F309" s="7"/>
    </row>
    <row r="310" ht="18.3" spans="1:6">
      <c r="A310" s="7"/>
      <c r="B310" s="10"/>
      <c r="C310" s="11"/>
      <c r="D310" s="11"/>
      <c r="E310" s="20"/>
      <c r="F310" s="7"/>
    </row>
    <row r="311" ht="18.3" spans="1:6">
      <c r="A311" s="7"/>
      <c r="B311" s="10"/>
      <c r="C311" s="11"/>
      <c r="D311" s="11"/>
      <c r="E311" s="20"/>
      <c r="F311" s="7"/>
    </row>
    <row r="312" ht="18.3" spans="1:6">
      <c r="A312" s="7"/>
      <c r="B312" s="10"/>
      <c r="C312" s="11"/>
      <c r="D312" s="11"/>
      <c r="E312" s="20"/>
      <c r="F312" s="7"/>
    </row>
    <row r="313" ht="18.3" spans="1:6">
      <c r="A313" s="7"/>
      <c r="B313" s="10"/>
      <c r="C313" s="11"/>
      <c r="D313" s="11"/>
      <c r="E313" s="20"/>
      <c r="F313" s="7"/>
    </row>
    <row r="314" ht="30.5" spans="1:6">
      <c r="A314" s="7"/>
      <c r="B314" s="10" t="s">
        <v>1353</v>
      </c>
      <c r="C314" s="13" t="s">
        <v>1354</v>
      </c>
      <c r="D314" s="11"/>
      <c r="E314" s="21" t="s">
        <v>1070</v>
      </c>
      <c r="F314" s="7"/>
    </row>
    <row r="315" ht="18.3" spans="1:6">
      <c r="A315" s="7"/>
      <c r="B315" s="10"/>
      <c r="C315" s="11"/>
      <c r="D315" s="13" t="s">
        <v>1355</v>
      </c>
      <c r="E315" s="20"/>
      <c r="F315" s="7"/>
    </row>
    <row r="316" ht="18.3" spans="1:6">
      <c r="A316" s="7"/>
      <c r="B316" s="10"/>
      <c r="C316" s="11"/>
      <c r="D316" s="11"/>
      <c r="E316" s="20"/>
      <c r="F316" s="7"/>
    </row>
    <row r="317" ht="18.3" spans="1:6">
      <c r="A317" s="7"/>
      <c r="B317" s="10"/>
      <c r="C317" s="11"/>
      <c r="D317" s="11"/>
      <c r="E317" s="20"/>
      <c r="F317" s="7"/>
    </row>
    <row r="318" ht="18.3" spans="1:6">
      <c r="A318" s="7"/>
      <c r="B318" s="10"/>
      <c r="C318" s="11"/>
      <c r="D318" s="11"/>
      <c r="E318" s="20"/>
      <c r="F318" s="7"/>
    </row>
    <row r="319" ht="18.3" spans="1:6">
      <c r="A319" s="7"/>
      <c r="B319" s="10"/>
      <c r="C319" s="11"/>
      <c r="D319" s="11"/>
      <c r="E319" s="20"/>
      <c r="F319" s="7"/>
    </row>
    <row r="320" ht="18.3" spans="1:6">
      <c r="A320" s="7"/>
      <c r="B320" s="10"/>
      <c r="C320" s="11"/>
      <c r="D320" s="11"/>
      <c r="E320" s="20"/>
      <c r="F320" s="7"/>
    </row>
    <row r="321" ht="30.5" spans="1:6">
      <c r="A321" s="7"/>
      <c r="B321" s="10" t="s">
        <v>1356</v>
      </c>
      <c r="C321" s="13" t="s">
        <v>1357</v>
      </c>
      <c r="D321" s="11"/>
      <c r="E321" s="21" t="s">
        <v>1070</v>
      </c>
      <c r="F321" s="7"/>
    </row>
    <row r="322" ht="18.3" spans="1:6">
      <c r="A322" s="7"/>
      <c r="B322" s="10"/>
      <c r="C322" s="11"/>
      <c r="D322" s="13" t="s">
        <v>1358</v>
      </c>
      <c r="E322" s="20"/>
      <c r="F322" s="7"/>
    </row>
    <row r="323" ht="18.3" spans="1:6">
      <c r="A323" s="7"/>
      <c r="B323" s="10"/>
      <c r="C323" s="11"/>
      <c r="D323" s="11"/>
      <c r="E323" s="20"/>
      <c r="F323" s="7"/>
    </row>
    <row r="324" ht="18.3" spans="1:6">
      <c r="A324" s="7"/>
      <c r="B324" s="10"/>
      <c r="C324" s="11"/>
      <c r="D324" s="11"/>
      <c r="E324" s="20"/>
      <c r="F324" s="7"/>
    </row>
    <row r="325" ht="18.3" spans="1:6">
      <c r="A325" s="7"/>
      <c r="B325" s="10"/>
      <c r="C325" s="11"/>
      <c r="D325" s="11"/>
      <c r="E325" s="20"/>
      <c r="F325" s="7"/>
    </row>
    <row r="326" ht="18.3" spans="1:6">
      <c r="A326" s="7"/>
      <c r="B326" s="10"/>
      <c r="C326" s="11"/>
      <c r="D326" s="11"/>
      <c r="E326" s="20"/>
      <c r="F326" s="7"/>
    </row>
    <row r="327" ht="18.3" spans="1:6">
      <c r="A327" s="7"/>
      <c r="B327" s="14"/>
      <c r="C327" s="15"/>
      <c r="D327" s="11"/>
      <c r="E327" s="22"/>
      <c r="F327" s="7"/>
    </row>
    <row r="328" ht="30.5" spans="1:6">
      <c r="A328" s="7" t="s">
        <v>1359</v>
      </c>
      <c r="B328" s="8" t="s">
        <v>1360</v>
      </c>
      <c r="C328" s="9" t="s">
        <v>1361</v>
      </c>
      <c r="D328" s="15"/>
      <c r="E328" s="19" t="s">
        <v>1070</v>
      </c>
      <c r="F328" s="7" t="s">
        <v>1362</v>
      </c>
    </row>
    <row r="329" ht="18.3" spans="1:6">
      <c r="A329" s="7"/>
      <c r="B329" s="10"/>
      <c r="C329" s="11"/>
      <c r="D329" s="9" t="s">
        <v>1363</v>
      </c>
      <c r="E329" s="20"/>
      <c r="F329" s="7"/>
    </row>
    <row r="330" ht="18.3" spans="1:6">
      <c r="A330" s="7"/>
      <c r="B330" s="10"/>
      <c r="C330" s="11"/>
      <c r="D330" s="11"/>
      <c r="E330" s="20"/>
      <c r="F330" s="7"/>
    </row>
    <row r="331" ht="18.3" spans="1:6">
      <c r="A331" s="7"/>
      <c r="B331" s="10"/>
      <c r="C331" s="11"/>
      <c r="D331" s="11"/>
      <c r="E331" s="20"/>
      <c r="F331" s="7"/>
    </row>
    <row r="332" ht="18.3" spans="1:6">
      <c r="A332" s="7"/>
      <c r="B332" s="10"/>
      <c r="C332" s="11"/>
      <c r="D332" s="11"/>
      <c r="E332" s="20"/>
      <c r="F332" s="7"/>
    </row>
    <row r="333" ht="18.3" spans="1:6">
      <c r="A333" s="7"/>
      <c r="B333" s="10"/>
      <c r="C333" s="11"/>
      <c r="D333" s="11"/>
      <c r="E333" s="20"/>
      <c r="F333" s="7"/>
    </row>
    <row r="334" ht="18.3" spans="1:6">
      <c r="A334" s="7"/>
      <c r="B334" s="10"/>
      <c r="C334" s="11"/>
      <c r="D334" s="11"/>
      <c r="E334" s="20"/>
      <c r="F334" s="7"/>
    </row>
    <row r="335" ht="30.5" spans="1:6">
      <c r="A335" s="7"/>
      <c r="B335" s="10" t="s">
        <v>1364</v>
      </c>
      <c r="C335" s="13" t="s">
        <v>1365</v>
      </c>
      <c r="D335" s="11"/>
      <c r="E335" s="21" t="s">
        <v>1070</v>
      </c>
      <c r="F335" s="7"/>
    </row>
    <row r="336" ht="18.3" spans="1:6">
      <c r="A336" s="7"/>
      <c r="B336" s="10"/>
      <c r="C336" s="11"/>
      <c r="D336" s="13" t="s">
        <v>1366</v>
      </c>
      <c r="E336" s="20"/>
      <c r="F336" s="7"/>
    </row>
    <row r="337" ht="18.3" spans="1:6">
      <c r="A337" s="7"/>
      <c r="B337" s="10"/>
      <c r="C337" s="11"/>
      <c r="D337" s="11"/>
      <c r="E337" s="20"/>
      <c r="F337" s="7"/>
    </row>
    <row r="338" ht="18.3" spans="1:6">
      <c r="A338" s="7"/>
      <c r="B338" s="10"/>
      <c r="C338" s="11"/>
      <c r="D338" s="11"/>
      <c r="E338" s="20"/>
      <c r="F338" s="7"/>
    </row>
    <row r="339" ht="18.3" spans="1:6">
      <c r="A339" s="7"/>
      <c r="B339" s="10"/>
      <c r="C339" s="11"/>
      <c r="D339" s="11"/>
      <c r="E339" s="20"/>
      <c r="F339" s="7"/>
    </row>
    <row r="340" ht="18.3" spans="1:6">
      <c r="A340" s="7"/>
      <c r="B340" s="10"/>
      <c r="C340" s="11"/>
      <c r="D340" s="11"/>
      <c r="E340" s="20"/>
      <c r="F340" s="7"/>
    </row>
    <row r="341" ht="18.3" spans="1:6">
      <c r="A341" s="7"/>
      <c r="B341" s="10"/>
      <c r="C341" s="11"/>
      <c r="D341" s="11"/>
      <c r="E341" s="20"/>
      <c r="F341" s="7"/>
    </row>
    <row r="342" ht="30.5" spans="1:6">
      <c r="A342" s="7"/>
      <c r="B342" s="10" t="s">
        <v>1367</v>
      </c>
      <c r="C342" s="13" t="s">
        <v>1368</v>
      </c>
      <c r="D342" s="11"/>
      <c r="E342" s="21" t="s">
        <v>1070</v>
      </c>
      <c r="F342" s="7"/>
    </row>
    <row r="343" ht="18.3" spans="1:6">
      <c r="A343" s="7"/>
      <c r="B343" s="10"/>
      <c r="C343" s="11"/>
      <c r="D343" s="13" t="s">
        <v>1369</v>
      </c>
      <c r="E343" s="20"/>
      <c r="F343" s="7"/>
    </row>
    <row r="344" ht="18.3" spans="1:6">
      <c r="A344" s="7"/>
      <c r="B344" s="10"/>
      <c r="C344" s="11"/>
      <c r="D344" s="11"/>
      <c r="E344" s="20"/>
      <c r="F344" s="7"/>
    </row>
    <row r="345" ht="18.3" spans="1:6">
      <c r="A345" s="7"/>
      <c r="B345" s="10"/>
      <c r="C345" s="11"/>
      <c r="D345" s="11"/>
      <c r="E345" s="20"/>
      <c r="F345" s="7"/>
    </row>
    <row r="346" ht="18.3" spans="1:6">
      <c r="A346" s="7"/>
      <c r="B346" s="10"/>
      <c r="C346" s="11"/>
      <c r="D346" s="11"/>
      <c r="E346" s="20"/>
      <c r="F346" s="7"/>
    </row>
    <row r="347" ht="18.3" spans="1:6">
      <c r="A347" s="7"/>
      <c r="B347" s="10"/>
      <c r="C347" s="11"/>
      <c r="D347" s="11"/>
      <c r="E347" s="20"/>
      <c r="F347" s="7"/>
    </row>
    <row r="348" ht="18.3" spans="1:6">
      <c r="A348" s="7"/>
      <c r="B348" s="10"/>
      <c r="C348" s="11"/>
      <c r="D348" s="11"/>
      <c r="E348" s="20"/>
      <c r="F348" s="7"/>
    </row>
    <row r="349" ht="30.5" spans="1:6">
      <c r="A349" s="7"/>
      <c r="B349" s="10" t="s">
        <v>1370</v>
      </c>
      <c r="C349" s="13" t="s">
        <v>1371</v>
      </c>
      <c r="D349" s="11"/>
      <c r="E349" s="21" t="s">
        <v>1070</v>
      </c>
      <c r="F349" s="7"/>
    </row>
    <row r="350" ht="18.3" spans="1:6">
      <c r="A350" s="7"/>
      <c r="B350" s="10"/>
      <c r="C350" s="11"/>
      <c r="D350" s="13" t="s">
        <v>1372</v>
      </c>
      <c r="E350" s="20"/>
      <c r="F350" s="7"/>
    </row>
    <row r="351" ht="18.3" spans="1:6">
      <c r="A351" s="7"/>
      <c r="B351" s="10"/>
      <c r="C351" s="11"/>
      <c r="D351" s="11"/>
      <c r="E351" s="20"/>
      <c r="F351" s="7"/>
    </row>
    <row r="352" ht="18.3" spans="1:6">
      <c r="A352" s="7"/>
      <c r="B352" s="10"/>
      <c r="C352" s="11"/>
      <c r="D352" s="11"/>
      <c r="E352" s="20"/>
      <c r="F352" s="7"/>
    </row>
    <row r="353" ht="18.3" spans="1:6">
      <c r="A353" s="7"/>
      <c r="B353" s="10"/>
      <c r="C353" s="11"/>
      <c r="D353" s="11"/>
      <c r="E353" s="20"/>
      <c r="F353" s="7"/>
    </row>
    <row r="354" ht="18.3" spans="1:6">
      <c r="A354" s="7"/>
      <c r="B354" s="10"/>
      <c r="C354" s="11"/>
      <c r="D354" s="11"/>
      <c r="E354" s="20"/>
      <c r="F354" s="7"/>
    </row>
    <row r="355" ht="18.3" spans="1:6">
      <c r="A355" s="7"/>
      <c r="B355" s="14"/>
      <c r="C355" s="15"/>
      <c r="D355" s="11"/>
      <c r="E355" s="22"/>
      <c r="F355" s="7"/>
    </row>
    <row r="356" ht="30.5" spans="1:6">
      <c r="A356" s="7" t="s">
        <v>1373</v>
      </c>
      <c r="B356" s="8" t="s">
        <v>1374</v>
      </c>
      <c r="C356" s="9" t="s">
        <v>1375</v>
      </c>
      <c r="D356" s="15"/>
      <c r="E356" s="19" t="s">
        <v>1070</v>
      </c>
      <c r="F356" s="7" t="s">
        <v>1376</v>
      </c>
    </row>
    <row r="357" ht="18.3" spans="1:6">
      <c r="A357" s="7"/>
      <c r="B357" s="10"/>
      <c r="C357" s="11"/>
      <c r="D357" s="9" t="s">
        <v>1377</v>
      </c>
      <c r="E357" s="20"/>
      <c r="F357" s="7"/>
    </row>
    <row r="358" ht="18.3" spans="1:6">
      <c r="A358" s="7"/>
      <c r="B358" s="10"/>
      <c r="C358" s="11"/>
      <c r="D358" s="11"/>
      <c r="E358" s="20"/>
      <c r="F358" s="7"/>
    </row>
    <row r="359" ht="18.3" spans="1:6">
      <c r="A359" s="7"/>
      <c r="B359" s="10"/>
      <c r="C359" s="11"/>
      <c r="D359" s="11"/>
      <c r="E359" s="20"/>
      <c r="F359" s="7"/>
    </row>
    <row r="360" ht="18.3" spans="1:6">
      <c r="A360" s="7"/>
      <c r="B360" s="10"/>
      <c r="C360" s="11"/>
      <c r="D360" s="11"/>
      <c r="E360" s="20"/>
      <c r="F360" s="7"/>
    </row>
    <row r="361" ht="18.3" spans="1:6">
      <c r="A361" s="7"/>
      <c r="B361" s="10"/>
      <c r="C361" s="11"/>
      <c r="D361" s="11"/>
      <c r="E361" s="20"/>
      <c r="F361" s="7"/>
    </row>
    <row r="362" ht="18.3" spans="1:6">
      <c r="A362" s="7"/>
      <c r="B362" s="10"/>
      <c r="C362" s="11"/>
      <c r="D362" s="11"/>
      <c r="E362" s="20"/>
      <c r="F362" s="7"/>
    </row>
    <row r="363" ht="30.5" spans="1:6">
      <c r="A363" s="7"/>
      <c r="B363" s="10" t="s">
        <v>1378</v>
      </c>
      <c r="C363" s="13" t="s">
        <v>1379</v>
      </c>
      <c r="D363" s="11"/>
      <c r="E363" s="21" t="s">
        <v>1070</v>
      </c>
      <c r="F363" s="7"/>
    </row>
    <row r="364" ht="18.3" spans="1:6">
      <c r="A364" s="7"/>
      <c r="B364" s="10"/>
      <c r="C364" s="11"/>
      <c r="D364" s="13" t="s">
        <v>1380</v>
      </c>
      <c r="E364" s="20"/>
      <c r="F364" s="7"/>
    </row>
    <row r="365" ht="18.3" spans="1:6">
      <c r="A365" s="7"/>
      <c r="B365" s="10"/>
      <c r="C365" s="11"/>
      <c r="D365" s="11"/>
      <c r="E365" s="20"/>
      <c r="F365" s="7"/>
    </row>
    <row r="366" ht="18.3" spans="1:6">
      <c r="A366" s="7"/>
      <c r="B366" s="10"/>
      <c r="C366" s="11"/>
      <c r="D366" s="11"/>
      <c r="E366" s="20"/>
      <c r="F366" s="7"/>
    </row>
    <row r="367" ht="18.3" spans="1:6">
      <c r="A367" s="7"/>
      <c r="B367" s="10"/>
      <c r="C367" s="11"/>
      <c r="D367" s="11"/>
      <c r="E367" s="20"/>
      <c r="F367" s="7"/>
    </row>
    <row r="368" ht="18.3" spans="1:6">
      <c r="A368" s="7"/>
      <c r="B368" s="10"/>
      <c r="C368" s="11"/>
      <c r="D368" s="11"/>
      <c r="E368" s="20"/>
      <c r="F368" s="7"/>
    </row>
    <row r="369" ht="18.3" spans="1:6">
      <c r="A369" s="7"/>
      <c r="B369" s="10"/>
      <c r="C369" s="11"/>
      <c r="D369" s="11"/>
      <c r="E369" s="20"/>
      <c r="F369" s="7"/>
    </row>
    <row r="370" ht="30.5" spans="1:6">
      <c r="A370" s="7"/>
      <c r="B370" s="10" t="s">
        <v>1381</v>
      </c>
      <c r="C370" s="13" t="s">
        <v>1382</v>
      </c>
      <c r="D370" s="11"/>
      <c r="E370" s="21" t="s">
        <v>1070</v>
      </c>
      <c r="F370" s="7"/>
    </row>
    <row r="371" ht="18.3" spans="1:6">
      <c r="A371" s="7"/>
      <c r="B371" s="10"/>
      <c r="C371" s="11"/>
      <c r="D371" s="13" t="s">
        <v>1383</v>
      </c>
      <c r="E371" s="20"/>
      <c r="F371" s="7"/>
    </row>
    <row r="372" ht="18.3" spans="1:6">
      <c r="A372" s="7"/>
      <c r="B372" s="10"/>
      <c r="C372" s="11"/>
      <c r="D372" s="11"/>
      <c r="E372" s="20"/>
      <c r="F372" s="7"/>
    </row>
    <row r="373" ht="18.3" spans="1:6">
      <c r="A373" s="7"/>
      <c r="B373" s="10"/>
      <c r="C373" s="11"/>
      <c r="D373" s="11"/>
      <c r="E373" s="20"/>
      <c r="F373" s="7"/>
    </row>
    <row r="374" ht="18.3" spans="1:6">
      <c r="A374" s="7"/>
      <c r="B374" s="10"/>
      <c r="C374" s="11"/>
      <c r="D374" s="11"/>
      <c r="E374" s="20"/>
      <c r="F374" s="7"/>
    </row>
    <row r="375" ht="18.3" spans="1:6">
      <c r="A375" s="7"/>
      <c r="B375" s="10"/>
      <c r="C375" s="11"/>
      <c r="D375" s="11"/>
      <c r="E375" s="20"/>
      <c r="F375" s="7"/>
    </row>
    <row r="376" ht="18.3" spans="1:6">
      <c r="A376" s="7"/>
      <c r="B376" s="10"/>
      <c r="C376" s="11"/>
      <c r="D376" s="11"/>
      <c r="E376" s="20"/>
      <c r="F376" s="7"/>
    </row>
    <row r="377" ht="30.5" spans="1:6">
      <c r="A377" s="7"/>
      <c r="B377" s="10" t="s">
        <v>1384</v>
      </c>
      <c r="C377" s="13" t="s">
        <v>1385</v>
      </c>
      <c r="D377" s="11"/>
      <c r="E377" s="21" t="s">
        <v>1070</v>
      </c>
      <c r="F377" s="7"/>
    </row>
    <row r="378" ht="18.3" spans="1:6">
      <c r="A378" s="7"/>
      <c r="B378" s="10"/>
      <c r="C378" s="11"/>
      <c r="D378" s="13" t="s">
        <v>1386</v>
      </c>
      <c r="E378" s="20"/>
      <c r="F378" s="7"/>
    </row>
    <row r="379" ht="18.3" spans="1:6">
      <c r="A379" s="7"/>
      <c r="B379" s="10"/>
      <c r="C379" s="11"/>
      <c r="D379" s="11"/>
      <c r="E379" s="20"/>
      <c r="F379" s="7"/>
    </row>
    <row r="380" ht="18.3" spans="1:6">
      <c r="A380" s="7"/>
      <c r="B380" s="10"/>
      <c r="C380" s="11"/>
      <c r="D380" s="11"/>
      <c r="E380" s="20"/>
      <c r="F380" s="7"/>
    </row>
    <row r="381" ht="18.3" spans="1:6">
      <c r="A381" s="7"/>
      <c r="B381" s="10"/>
      <c r="C381" s="11"/>
      <c r="D381" s="11"/>
      <c r="E381" s="20"/>
      <c r="F381" s="7"/>
    </row>
    <row r="382" ht="18.3" spans="1:6">
      <c r="A382" s="7"/>
      <c r="B382" s="10"/>
      <c r="C382" s="11"/>
      <c r="D382" s="11"/>
      <c r="E382" s="20"/>
      <c r="F382" s="7"/>
    </row>
    <row r="383" ht="18.3" spans="1:6">
      <c r="A383" s="7"/>
      <c r="B383" s="10"/>
      <c r="C383" s="11"/>
      <c r="D383" s="11"/>
      <c r="E383" s="20"/>
      <c r="F383" s="7"/>
    </row>
    <row r="384" ht="30.5" spans="1:6">
      <c r="A384" s="7"/>
      <c r="B384" s="10" t="s">
        <v>1387</v>
      </c>
      <c r="C384" s="13" t="s">
        <v>1388</v>
      </c>
      <c r="D384" s="11"/>
      <c r="E384" s="21" t="s">
        <v>1070</v>
      </c>
      <c r="F384" s="7"/>
    </row>
    <row r="385" ht="18.3" spans="1:6">
      <c r="A385" s="7"/>
      <c r="B385" s="10"/>
      <c r="C385" s="11"/>
      <c r="D385" s="13" t="s">
        <v>1389</v>
      </c>
      <c r="E385" s="20"/>
      <c r="F385" s="7"/>
    </row>
    <row r="386" ht="18.3" spans="1:6">
      <c r="A386" s="7"/>
      <c r="B386" s="10"/>
      <c r="C386" s="11"/>
      <c r="D386" s="11"/>
      <c r="E386" s="20"/>
      <c r="F386" s="7"/>
    </row>
    <row r="387" ht="18.3" spans="1:6">
      <c r="A387" s="7"/>
      <c r="B387" s="10"/>
      <c r="C387" s="11"/>
      <c r="D387" s="11"/>
      <c r="E387" s="20"/>
      <c r="F387" s="7"/>
    </row>
    <row r="388" ht="18.3" spans="1:6">
      <c r="A388" s="7"/>
      <c r="B388" s="10"/>
      <c r="C388" s="11"/>
      <c r="D388" s="11"/>
      <c r="E388" s="20"/>
      <c r="F388" s="7"/>
    </row>
    <row r="389" ht="18.3" spans="1:6">
      <c r="A389" s="7"/>
      <c r="B389" s="10"/>
      <c r="C389" s="11"/>
      <c r="D389" s="11"/>
      <c r="E389" s="20"/>
      <c r="F389" s="7"/>
    </row>
    <row r="390" ht="18.3" spans="1:6">
      <c r="A390" s="7"/>
      <c r="B390" s="14"/>
      <c r="C390" s="15"/>
      <c r="D390" s="11"/>
      <c r="E390" s="22"/>
      <c r="F390" s="7"/>
    </row>
    <row r="391" ht="30.5" spans="1:6">
      <c r="A391" s="7" t="s">
        <v>1390</v>
      </c>
      <c r="B391" s="35" t="s">
        <v>1391</v>
      </c>
      <c r="C391" s="25" t="s">
        <v>1392</v>
      </c>
      <c r="D391" s="15"/>
      <c r="E391" s="45" t="s">
        <v>1070</v>
      </c>
      <c r="F391" s="7" t="s">
        <v>1393</v>
      </c>
    </row>
    <row r="392" ht="18.3" spans="1:6">
      <c r="A392" s="7"/>
      <c r="B392" s="36"/>
      <c r="C392" s="11"/>
      <c r="D392" s="25" t="s">
        <v>1394</v>
      </c>
      <c r="E392" s="46"/>
      <c r="F392" s="7"/>
    </row>
    <row r="393" ht="18.3" spans="1:6">
      <c r="A393" s="7"/>
      <c r="B393" s="36"/>
      <c r="C393" s="11"/>
      <c r="D393" s="11"/>
      <c r="E393" s="46"/>
      <c r="F393" s="7"/>
    </row>
    <row r="394" ht="18.3" spans="1:6">
      <c r="A394" s="7"/>
      <c r="B394" s="36"/>
      <c r="C394" s="11"/>
      <c r="D394" s="11"/>
      <c r="E394" s="46"/>
      <c r="F394" s="7"/>
    </row>
    <row r="395" ht="18.3" spans="1:6">
      <c r="A395" s="7"/>
      <c r="B395" s="36"/>
      <c r="C395" s="11"/>
      <c r="D395" s="11"/>
      <c r="E395" s="46"/>
      <c r="F395" s="7"/>
    </row>
    <row r="396" ht="18.3" spans="1:6">
      <c r="A396" s="7"/>
      <c r="B396" s="36"/>
      <c r="C396" s="11"/>
      <c r="D396" s="11"/>
      <c r="E396" s="46"/>
      <c r="F396" s="7"/>
    </row>
    <row r="397" ht="18.3" spans="1:6">
      <c r="A397" s="7"/>
      <c r="B397" s="36"/>
      <c r="C397" s="11"/>
      <c r="D397" s="11"/>
      <c r="E397" s="46"/>
      <c r="F397" s="7"/>
    </row>
    <row r="398" ht="30.5" spans="1:6">
      <c r="A398" s="7"/>
      <c r="B398" s="36" t="s">
        <v>1395</v>
      </c>
      <c r="C398" s="13" t="s">
        <v>1396</v>
      </c>
      <c r="D398" s="11"/>
      <c r="E398" s="47" t="s">
        <v>1070</v>
      </c>
      <c r="F398" s="7"/>
    </row>
    <row r="399" ht="18.3" spans="1:6">
      <c r="A399" s="7"/>
      <c r="B399" s="36"/>
      <c r="C399" s="11"/>
      <c r="D399" s="13" t="s">
        <v>1397</v>
      </c>
      <c r="E399" s="46"/>
      <c r="F399" s="7"/>
    </row>
    <row r="400" ht="18.3" spans="1:6">
      <c r="A400" s="7"/>
      <c r="B400" s="36"/>
      <c r="C400" s="11"/>
      <c r="D400" s="11"/>
      <c r="E400" s="46"/>
      <c r="F400" s="7"/>
    </row>
    <row r="401" ht="18.3" spans="1:6">
      <c r="A401" s="7"/>
      <c r="B401" s="36"/>
      <c r="C401" s="11"/>
      <c r="D401" s="11"/>
      <c r="E401" s="46"/>
      <c r="F401" s="7"/>
    </row>
    <row r="402" ht="18.3" spans="1:6">
      <c r="A402" s="7"/>
      <c r="B402" s="36"/>
      <c r="C402" s="11"/>
      <c r="D402" s="11"/>
      <c r="E402" s="46"/>
      <c r="F402" s="7"/>
    </row>
    <row r="403" ht="18.3" spans="1:6">
      <c r="A403" s="7"/>
      <c r="B403" s="36"/>
      <c r="C403" s="11"/>
      <c r="D403" s="11"/>
      <c r="E403" s="46"/>
      <c r="F403" s="7"/>
    </row>
    <row r="404" ht="18.3" spans="1:6">
      <c r="A404" s="7"/>
      <c r="B404" s="36"/>
      <c r="C404" s="11"/>
      <c r="D404" s="11"/>
      <c r="E404" s="46"/>
      <c r="F404" s="7"/>
    </row>
    <row r="405" ht="30.5" spans="1:6">
      <c r="A405" s="7"/>
      <c r="B405" s="36" t="s">
        <v>1398</v>
      </c>
      <c r="C405" s="13" t="s">
        <v>1399</v>
      </c>
      <c r="D405" s="11"/>
      <c r="E405" s="47" t="s">
        <v>1070</v>
      </c>
      <c r="F405" s="7"/>
    </row>
    <row r="406" ht="18.3" spans="1:6">
      <c r="A406" s="7"/>
      <c r="B406" s="36"/>
      <c r="C406" s="11"/>
      <c r="D406" s="13" t="s">
        <v>1400</v>
      </c>
      <c r="E406" s="46"/>
      <c r="F406" s="7"/>
    </row>
    <row r="407" ht="18.3" spans="1:6">
      <c r="A407" s="7"/>
      <c r="B407" s="36"/>
      <c r="C407" s="11"/>
      <c r="D407" s="11"/>
      <c r="E407" s="46"/>
      <c r="F407" s="7"/>
    </row>
    <row r="408" ht="18.3" spans="1:6">
      <c r="A408" s="7"/>
      <c r="B408" s="36"/>
      <c r="C408" s="11"/>
      <c r="D408" s="11"/>
      <c r="E408" s="46"/>
      <c r="F408" s="7"/>
    </row>
    <row r="409" ht="18.3" spans="1:6">
      <c r="A409" s="7"/>
      <c r="B409" s="36"/>
      <c r="C409" s="11"/>
      <c r="D409" s="11"/>
      <c r="E409" s="46"/>
      <c r="F409" s="7"/>
    </row>
    <row r="410" ht="18.3" spans="1:6">
      <c r="A410" s="7"/>
      <c r="B410" s="36"/>
      <c r="C410" s="11"/>
      <c r="D410" s="11"/>
      <c r="E410" s="46"/>
      <c r="F410" s="7"/>
    </row>
    <row r="411" ht="18.3" spans="1:6">
      <c r="A411" s="7"/>
      <c r="B411" s="36"/>
      <c r="C411" s="11"/>
      <c r="D411" s="11"/>
      <c r="E411" s="46"/>
      <c r="F411" s="7"/>
    </row>
    <row r="412" ht="30.5" spans="1:6">
      <c r="A412" s="7"/>
      <c r="B412" s="36" t="s">
        <v>1401</v>
      </c>
      <c r="C412" s="13" t="s">
        <v>1402</v>
      </c>
      <c r="D412" s="11"/>
      <c r="E412" s="47" t="s">
        <v>1070</v>
      </c>
      <c r="F412" s="7"/>
    </row>
    <row r="413" ht="18.3" spans="1:6">
      <c r="A413" s="7"/>
      <c r="B413" s="36"/>
      <c r="C413" s="11"/>
      <c r="D413" s="13" t="s">
        <v>1403</v>
      </c>
      <c r="E413" s="46"/>
      <c r="F413" s="7"/>
    </row>
    <row r="414" ht="18.3" spans="1:6">
      <c r="A414" s="7"/>
      <c r="B414" s="36"/>
      <c r="C414" s="11"/>
      <c r="D414" s="11"/>
      <c r="E414" s="46"/>
      <c r="F414" s="7"/>
    </row>
    <row r="415" ht="18.3" spans="1:6">
      <c r="A415" s="7"/>
      <c r="B415" s="36"/>
      <c r="C415" s="11"/>
      <c r="D415" s="11"/>
      <c r="E415" s="46"/>
      <c r="F415" s="7"/>
    </row>
    <row r="416" ht="18.3" spans="1:6">
      <c r="A416" s="7"/>
      <c r="B416" s="36"/>
      <c r="C416" s="11"/>
      <c r="D416" s="11"/>
      <c r="E416" s="46"/>
      <c r="F416" s="7"/>
    </row>
    <row r="417" ht="18.3" spans="1:6">
      <c r="A417" s="7"/>
      <c r="B417" s="36"/>
      <c r="C417" s="11"/>
      <c r="D417" s="11"/>
      <c r="E417" s="46"/>
      <c r="F417" s="7"/>
    </row>
    <row r="418" ht="18.3" spans="1:6">
      <c r="A418" s="7"/>
      <c r="B418" s="48"/>
      <c r="C418" s="31"/>
      <c r="D418" s="11"/>
      <c r="E418" s="52"/>
      <c r="F418" s="7"/>
    </row>
    <row r="419" ht="30.5" spans="1:6">
      <c r="A419" s="7" t="s">
        <v>1404</v>
      </c>
      <c r="B419" s="8" t="s">
        <v>1405</v>
      </c>
      <c r="C419" s="9" t="s">
        <v>1406</v>
      </c>
      <c r="D419" s="31"/>
      <c r="E419" s="19" t="s">
        <v>1070</v>
      </c>
      <c r="F419" s="7" t="s">
        <v>1407</v>
      </c>
    </row>
    <row r="420" ht="18.3" spans="1:6">
      <c r="A420" s="7"/>
      <c r="B420" s="10"/>
      <c r="C420" s="11"/>
      <c r="D420" s="9" t="s">
        <v>1408</v>
      </c>
      <c r="E420" s="20"/>
      <c r="F420" s="7"/>
    </row>
    <row r="421" ht="18.3" spans="1:6">
      <c r="A421" s="7"/>
      <c r="B421" s="10"/>
      <c r="C421" s="11"/>
      <c r="D421" s="11"/>
      <c r="E421" s="20"/>
      <c r="F421" s="7"/>
    </row>
    <row r="422" ht="18.3" spans="1:6">
      <c r="A422" s="7"/>
      <c r="B422" s="10"/>
      <c r="C422" s="11"/>
      <c r="D422" s="11"/>
      <c r="E422" s="20"/>
      <c r="F422" s="7"/>
    </row>
    <row r="423" ht="18.3" spans="1:6">
      <c r="A423" s="7"/>
      <c r="B423" s="10"/>
      <c r="C423" s="11"/>
      <c r="D423" s="11"/>
      <c r="E423" s="20"/>
      <c r="F423" s="7"/>
    </row>
    <row r="424" ht="18.3" spans="1:6">
      <c r="A424" s="7"/>
      <c r="B424" s="10"/>
      <c r="C424" s="11"/>
      <c r="D424" s="11"/>
      <c r="E424" s="20"/>
      <c r="F424" s="7"/>
    </row>
    <row r="425" ht="18.3" spans="1:6">
      <c r="A425" s="7"/>
      <c r="B425" s="10"/>
      <c r="C425" s="11"/>
      <c r="D425" s="11"/>
      <c r="E425" s="20"/>
      <c r="F425" s="7"/>
    </row>
    <row r="426" ht="30.5" spans="1:6">
      <c r="A426" s="7"/>
      <c r="B426" s="10" t="s">
        <v>1409</v>
      </c>
      <c r="C426" s="13" t="s">
        <v>1410</v>
      </c>
      <c r="D426" s="11"/>
      <c r="E426" s="21" t="s">
        <v>1070</v>
      </c>
      <c r="F426" s="7"/>
    </row>
    <row r="427" ht="18.3" spans="1:6">
      <c r="A427" s="7"/>
      <c r="B427" s="10"/>
      <c r="C427" s="11"/>
      <c r="D427" s="13" t="s">
        <v>1411</v>
      </c>
      <c r="E427" s="20"/>
      <c r="F427" s="7"/>
    </row>
    <row r="428" ht="18.3" spans="1:6">
      <c r="A428" s="7"/>
      <c r="B428" s="10"/>
      <c r="C428" s="11"/>
      <c r="D428" s="11"/>
      <c r="E428" s="20"/>
      <c r="F428" s="7"/>
    </row>
    <row r="429" ht="18.3" spans="1:6">
      <c r="A429" s="7"/>
      <c r="B429" s="10"/>
      <c r="C429" s="11"/>
      <c r="D429" s="11"/>
      <c r="E429" s="20"/>
      <c r="F429" s="7"/>
    </row>
    <row r="430" ht="18.3" spans="1:6">
      <c r="A430" s="7"/>
      <c r="B430" s="10"/>
      <c r="C430" s="11"/>
      <c r="D430" s="11"/>
      <c r="E430" s="20"/>
      <c r="F430" s="7"/>
    </row>
    <row r="431" ht="18.3" spans="1:6">
      <c r="A431" s="7"/>
      <c r="B431" s="10"/>
      <c r="C431" s="11"/>
      <c r="D431" s="11"/>
      <c r="E431" s="20"/>
      <c r="F431" s="7"/>
    </row>
    <row r="432" ht="18.3" spans="1:6">
      <c r="A432" s="7"/>
      <c r="B432" s="10"/>
      <c r="C432" s="11"/>
      <c r="D432" s="11"/>
      <c r="E432" s="20"/>
      <c r="F432" s="7"/>
    </row>
    <row r="433" ht="30.5" spans="1:6">
      <c r="A433" s="7"/>
      <c r="B433" s="10" t="s">
        <v>1412</v>
      </c>
      <c r="C433" s="13" t="s">
        <v>1413</v>
      </c>
      <c r="D433" s="11"/>
      <c r="E433" s="21" t="s">
        <v>1070</v>
      </c>
      <c r="F433" s="7"/>
    </row>
    <row r="434" ht="18.3" spans="1:6">
      <c r="A434" s="7"/>
      <c r="B434" s="10"/>
      <c r="C434" s="11"/>
      <c r="D434" s="13" t="s">
        <v>1414</v>
      </c>
      <c r="E434" s="20"/>
      <c r="F434" s="7"/>
    </row>
    <row r="435" ht="18.3" spans="1:6">
      <c r="A435" s="7"/>
      <c r="B435" s="10"/>
      <c r="C435" s="11"/>
      <c r="D435" s="11"/>
      <c r="E435" s="20"/>
      <c r="F435" s="7"/>
    </row>
    <row r="436" ht="18.3" spans="1:6">
      <c r="A436" s="7"/>
      <c r="B436" s="10"/>
      <c r="C436" s="11"/>
      <c r="D436" s="11"/>
      <c r="E436" s="20"/>
      <c r="F436" s="7"/>
    </row>
    <row r="437" ht="18.3" spans="1:6">
      <c r="A437" s="7"/>
      <c r="B437" s="10"/>
      <c r="C437" s="11"/>
      <c r="D437" s="11"/>
      <c r="E437" s="20"/>
      <c r="F437" s="7"/>
    </row>
    <row r="438" ht="18.3" spans="1:6">
      <c r="A438" s="7"/>
      <c r="B438" s="10"/>
      <c r="C438" s="11"/>
      <c r="D438" s="11"/>
      <c r="E438" s="20"/>
      <c r="F438" s="7"/>
    </row>
    <row r="439" ht="18.3" spans="1:6">
      <c r="A439" s="7"/>
      <c r="B439" s="10"/>
      <c r="C439" s="11"/>
      <c r="D439" s="11"/>
      <c r="E439" s="20"/>
      <c r="F439" s="7"/>
    </row>
    <row r="440" ht="30.5" spans="1:6">
      <c r="A440" s="7"/>
      <c r="B440" s="10" t="s">
        <v>1415</v>
      </c>
      <c r="C440" s="13" t="s">
        <v>1416</v>
      </c>
      <c r="D440" s="11"/>
      <c r="E440" s="21" t="s">
        <v>1070</v>
      </c>
      <c r="F440" s="7"/>
    </row>
    <row r="441" ht="18.3" spans="1:6">
      <c r="A441" s="7"/>
      <c r="B441" s="10"/>
      <c r="C441" s="11"/>
      <c r="D441" s="13" t="s">
        <v>1417</v>
      </c>
      <c r="E441" s="20"/>
      <c r="F441" s="7"/>
    </row>
    <row r="442" ht="18.3" spans="1:6">
      <c r="A442" s="7"/>
      <c r="B442" s="10"/>
      <c r="C442" s="11"/>
      <c r="D442" s="11"/>
      <c r="E442" s="20"/>
      <c r="F442" s="7"/>
    </row>
    <row r="443" ht="18.3" spans="1:6">
      <c r="A443" s="7"/>
      <c r="B443" s="10"/>
      <c r="C443" s="11"/>
      <c r="D443" s="11"/>
      <c r="E443" s="20"/>
      <c r="F443" s="7"/>
    </row>
    <row r="444" ht="18.3" spans="1:6">
      <c r="A444" s="7"/>
      <c r="B444" s="10"/>
      <c r="C444" s="11"/>
      <c r="D444" s="11"/>
      <c r="E444" s="20"/>
      <c r="F444" s="7"/>
    </row>
    <row r="445" ht="18.3" spans="1:6">
      <c r="A445" s="7"/>
      <c r="B445" s="10"/>
      <c r="C445" s="11"/>
      <c r="D445" s="11"/>
      <c r="E445" s="20"/>
      <c r="F445" s="7"/>
    </row>
    <row r="446" ht="18.3" spans="1:6">
      <c r="A446" s="7"/>
      <c r="B446" s="14"/>
      <c r="C446" s="15"/>
      <c r="D446" s="11"/>
      <c r="E446" s="22"/>
      <c r="F446" s="7"/>
    </row>
    <row r="447" ht="18.3" spans="4:4">
      <c r="D447" s="15"/>
    </row>
    <row r="448" ht="17.55"/>
  </sheetData>
  <mergeCells count="130">
    <mergeCell ref="A1:F1"/>
    <mergeCell ref="A2:F2"/>
    <mergeCell ref="A3:A37"/>
    <mergeCell ref="A38:A65"/>
    <mergeCell ref="A66:A101"/>
    <mergeCell ref="A102:A163"/>
    <mergeCell ref="A164:A214"/>
    <mergeCell ref="A215:A264"/>
    <mergeCell ref="A265:A299"/>
    <mergeCell ref="A300:A327"/>
    <mergeCell ref="A328:A355"/>
    <mergeCell ref="A356:A390"/>
    <mergeCell ref="A391:A418"/>
    <mergeCell ref="A419:A446"/>
    <mergeCell ref="B3:B9"/>
    <mergeCell ref="B10:B16"/>
    <mergeCell ref="B17:B23"/>
    <mergeCell ref="B24:B30"/>
    <mergeCell ref="B31:B37"/>
    <mergeCell ref="B38:B44"/>
    <mergeCell ref="B45:B51"/>
    <mergeCell ref="B52:B58"/>
    <mergeCell ref="B59:B65"/>
    <mergeCell ref="B66:B72"/>
    <mergeCell ref="B73:B79"/>
    <mergeCell ref="B80:B86"/>
    <mergeCell ref="B87:B101"/>
    <mergeCell ref="B102:B108"/>
    <mergeCell ref="B109:B130"/>
    <mergeCell ref="B131:B143"/>
    <mergeCell ref="B144:B163"/>
    <mergeCell ref="B164:B175"/>
    <mergeCell ref="B176:B182"/>
    <mergeCell ref="B183:B189"/>
    <mergeCell ref="B190:B201"/>
    <mergeCell ref="B202:B214"/>
    <mergeCell ref="B215:B226"/>
    <mergeCell ref="B227:B241"/>
    <mergeCell ref="B242:B257"/>
    <mergeCell ref="B258:B264"/>
    <mergeCell ref="B265:B271"/>
    <mergeCell ref="B272:B278"/>
    <mergeCell ref="B279:B285"/>
    <mergeCell ref="B286:B292"/>
    <mergeCell ref="B293:B299"/>
    <mergeCell ref="B300:B306"/>
    <mergeCell ref="B307:B313"/>
    <mergeCell ref="B314:B320"/>
    <mergeCell ref="B321:B327"/>
    <mergeCell ref="B328:B334"/>
    <mergeCell ref="B335:B341"/>
    <mergeCell ref="B342:B348"/>
    <mergeCell ref="B349:B355"/>
    <mergeCell ref="B356:B362"/>
    <mergeCell ref="B363:B369"/>
    <mergeCell ref="B370:B376"/>
    <mergeCell ref="B377:B383"/>
    <mergeCell ref="B384:B390"/>
    <mergeCell ref="B391:B397"/>
    <mergeCell ref="B398:B404"/>
    <mergeCell ref="B405:B411"/>
    <mergeCell ref="B412:B418"/>
    <mergeCell ref="B419:B425"/>
    <mergeCell ref="B426:B432"/>
    <mergeCell ref="B433:B439"/>
    <mergeCell ref="B440:B446"/>
    <mergeCell ref="E4:E9"/>
    <mergeCell ref="E11:E16"/>
    <mergeCell ref="E18:E23"/>
    <mergeCell ref="E25:E30"/>
    <mergeCell ref="E32:E37"/>
    <mergeCell ref="E39:E44"/>
    <mergeCell ref="E46:E51"/>
    <mergeCell ref="E53:E58"/>
    <mergeCell ref="E60:E65"/>
    <mergeCell ref="E67:E72"/>
    <mergeCell ref="E74:E79"/>
    <mergeCell ref="E81:E86"/>
    <mergeCell ref="E88:E101"/>
    <mergeCell ref="E103:E108"/>
    <mergeCell ref="E110:E130"/>
    <mergeCell ref="E132:E143"/>
    <mergeCell ref="E158:E163"/>
    <mergeCell ref="E165:E175"/>
    <mergeCell ref="E177:E182"/>
    <mergeCell ref="E184:E189"/>
    <mergeCell ref="E191:E201"/>
    <mergeCell ref="E203:E214"/>
    <mergeCell ref="E216:E226"/>
    <mergeCell ref="E228:E241"/>
    <mergeCell ref="E243:E257"/>
    <mergeCell ref="E259:E264"/>
    <mergeCell ref="E266:E271"/>
    <mergeCell ref="E273:E278"/>
    <mergeCell ref="E280:E285"/>
    <mergeCell ref="E287:E292"/>
    <mergeCell ref="E294:E299"/>
    <mergeCell ref="E301:E306"/>
    <mergeCell ref="E308:E313"/>
    <mergeCell ref="E315:E320"/>
    <mergeCell ref="E322:E327"/>
    <mergeCell ref="E329:E334"/>
    <mergeCell ref="E336:E341"/>
    <mergeCell ref="E343:E348"/>
    <mergeCell ref="E350:E355"/>
    <mergeCell ref="E357:E362"/>
    <mergeCell ref="E364:E369"/>
    <mergeCell ref="E371:E376"/>
    <mergeCell ref="E378:E383"/>
    <mergeCell ref="E385:E390"/>
    <mergeCell ref="E392:E397"/>
    <mergeCell ref="E399:E404"/>
    <mergeCell ref="E406:E411"/>
    <mergeCell ref="E413:E418"/>
    <mergeCell ref="E420:E425"/>
    <mergeCell ref="E427:E432"/>
    <mergeCell ref="E434:E439"/>
    <mergeCell ref="E441:E446"/>
    <mergeCell ref="F3:F37"/>
    <mergeCell ref="F38:F65"/>
    <mergeCell ref="F66:F101"/>
    <mergeCell ref="F102:F163"/>
    <mergeCell ref="F164:F214"/>
    <mergeCell ref="F215:F264"/>
    <mergeCell ref="F265:F299"/>
    <mergeCell ref="F300:F327"/>
    <mergeCell ref="F328:F355"/>
    <mergeCell ref="F356:F390"/>
    <mergeCell ref="F391:F418"/>
    <mergeCell ref="F419:F446"/>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岗位职责说明书</vt:lpstr>
      <vt:lpstr>工单管理表</vt:lpstr>
      <vt:lpstr>工作日报</vt:lpstr>
      <vt:lpstr>月度计划、周报、总结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2018-12-19T09:41:00Z</dcterms:created>
  <dcterms:modified xsi:type="dcterms:W3CDTF">2019-06-24T13:37:05Z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14</vt:lpwstr>
  </property>
  <property fmtid="{D5CDD505-2E9C-101B-9397-08002B2CF9AE}" pid="3" name="KSOProductBuildVer">
    <vt:lpwstr>2052-1.1.0.1454</vt:lpwstr>
  </property>
</Properties>
</file>