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yu\Documents\CMAC\delta-t-strategy\ccor_dt_matrix\"/>
    </mc:Choice>
  </mc:AlternateContent>
  <bookViews>
    <workbookView xWindow="0" yWindow="0" windowWidth="23040" windowHeight="9084"/>
  </bookViews>
  <sheets>
    <sheet name="ccor_dt_matrix_pri_dt200_fast10" sheetId="1" r:id="rId1"/>
  </sheets>
  <calcPr calcId="0"/>
</workbook>
</file>

<file path=xl/sharedStrings.xml><?xml version="1.0" encoding="utf-8"?>
<sst xmlns="http://schemas.openxmlformats.org/spreadsheetml/2006/main" count="84" uniqueCount="84">
  <si>
    <t>X801010.SI</t>
  </si>
  <si>
    <t>X801020.SI</t>
  </si>
  <si>
    <t>X801030.SI</t>
  </si>
  <si>
    <t>X801040.SI</t>
  </si>
  <si>
    <t>X801050.SI</t>
  </si>
  <si>
    <t>X801080.SI</t>
  </si>
  <si>
    <t>X801110.SI</t>
  </si>
  <si>
    <t>X801120.SI</t>
  </si>
  <si>
    <t>X801130.SI</t>
  </si>
  <si>
    <t>X801140.SI</t>
  </si>
  <si>
    <t>X801150.SI</t>
  </si>
  <si>
    <t>X801160.SI</t>
  </si>
  <si>
    <t>X801170.SI</t>
  </si>
  <si>
    <t>X801180.SI</t>
  </si>
  <si>
    <t>X801200.SI</t>
  </si>
  <si>
    <t>X801210.SI</t>
  </si>
  <si>
    <t>X801230.SI</t>
  </si>
  <si>
    <t>X801710.SI</t>
  </si>
  <si>
    <t>X801720.SI</t>
  </si>
  <si>
    <t>X801730.SI</t>
  </si>
  <si>
    <t>X801740.SI</t>
  </si>
  <si>
    <t>X801750.SI</t>
  </si>
  <si>
    <t>X801760.SI</t>
  </si>
  <si>
    <t>X801770.SI</t>
  </si>
  <si>
    <t>X801780.SI</t>
  </si>
  <si>
    <t>X801790.SI</t>
  </si>
  <si>
    <t>X801880.SI</t>
  </si>
  <si>
    <t>X801890.SI</t>
  </si>
  <si>
    <t>X801010.SI.1</t>
  </si>
  <si>
    <t>X801020.SI.1</t>
  </si>
  <si>
    <t>X801030.SI.1</t>
  </si>
  <si>
    <t>X801040.SI.1</t>
  </si>
  <si>
    <t>X801050.SI.1</t>
  </si>
  <si>
    <t>X801080.SI.1</t>
  </si>
  <si>
    <t>X801110.SI.1</t>
  </si>
  <si>
    <t>X801120.SI.1</t>
  </si>
  <si>
    <t>X801130.SI.1</t>
  </si>
  <si>
    <t>X801140.SI.1</t>
  </si>
  <si>
    <t>X801150.SI.1</t>
  </si>
  <si>
    <t>X801160.SI.1</t>
  </si>
  <si>
    <t>X801170.SI.1</t>
  </si>
  <si>
    <t>X801180.SI.1</t>
  </si>
  <si>
    <t>X801200.SI.1</t>
  </si>
  <si>
    <t>X801210.SI.1</t>
  </si>
  <si>
    <t>X801230.SI.1</t>
  </si>
  <si>
    <t>X801710.SI.1</t>
  </si>
  <si>
    <t>X801720.SI.1</t>
  </si>
  <si>
    <t>X801730.SI.1</t>
  </si>
  <si>
    <t>X801740.SI.1</t>
  </si>
  <si>
    <t>X801750.SI.1</t>
  </si>
  <si>
    <t>X801760.SI.1</t>
  </si>
  <si>
    <t>X801770.SI.1</t>
  </si>
  <si>
    <t>X801780.SI.1</t>
  </si>
  <si>
    <t>X801790.SI.1</t>
  </si>
  <si>
    <t>X801880.SI.1</t>
  </si>
  <si>
    <t>X801890.SI.1</t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</si>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</sst>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tabSelected="1" topLeftCell="AJ1" workbookViewId="0">
      <selection activeCell="AY19" sqref="AY19"/>
    </sheetView>
  </sheetViews>
  <sheetFormatPr defaultRowHeight="14.4" x14ac:dyDescent="0.3"/>
  <sheetData>
    <row r="1" spans="1:5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3">
      <c r="A2" t="s">
        <v>56</v>
      </c>
      <c r="B2">
        <v>1</v>
      </c>
      <c r="C2">
        <v>0.28292249887314702</v>
      </c>
      <c r="D2">
        <v>0.712706138136598</v>
      </c>
      <c r="E2">
        <v>0.22802101758149901</v>
      </c>
      <c r="F2">
        <v>0.43278805254686997</v>
      </c>
      <c r="G2">
        <v>0.69672390152300101</v>
      </c>
      <c r="H2">
        <v>0.51587957819461105</v>
      </c>
      <c r="I2">
        <v>0.53230379856899102</v>
      </c>
      <c r="J2">
        <v>0.68219540892903696</v>
      </c>
      <c r="K2">
        <v>0.74665458978115395</v>
      </c>
      <c r="L2">
        <v>0.68761808996201301</v>
      </c>
      <c r="M2">
        <v>0.43991349754699999</v>
      </c>
      <c r="N2">
        <v>0.46197718813944599</v>
      </c>
      <c r="O2">
        <v>0.22980496196707401</v>
      </c>
      <c r="P2">
        <v>0.73537609714659502</v>
      </c>
      <c r="Q2">
        <v>0.61054495672887499</v>
      </c>
      <c r="R2">
        <v>0.61107067825525896</v>
      </c>
      <c r="S2">
        <v>0.40749141323299298</v>
      </c>
      <c r="T2">
        <v>0.19765034776212001</v>
      </c>
      <c r="U2">
        <v>0.67897237801777099</v>
      </c>
      <c r="V2">
        <v>0.38525707545405102</v>
      </c>
      <c r="W2">
        <v>0.54062542015128501</v>
      </c>
      <c r="X2">
        <v>0.45115273097666198</v>
      </c>
      <c r="Y2">
        <v>0.71057390013247501</v>
      </c>
      <c r="Z2">
        <v>0.21161134333815601</v>
      </c>
      <c r="AA2">
        <v>0.24129006829807201</v>
      </c>
      <c r="AB2">
        <v>0.391407084116971</v>
      </c>
      <c r="AC2">
        <v>0.53689506825687605</v>
      </c>
      <c r="AD2">
        <v>0</v>
      </c>
      <c r="AE2">
        <v>185</v>
      </c>
      <c r="AF2">
        <v>1</v>
      </c>
      <c r="AG2">
        <v>200</v>
      </c>
      <c r="AH2">
        <v>-196</v>
      </c>
      <c r="AI2">
        <v>1</v>
      </c>
      <c r="AJ2">
        <v>2</v>
      </c>
      <c r="AK2">
        <v>0</v>
      </c>
      <c r="AL2">
        <v>-1</v>
      </c>
      <c r="AM2">
        <v>1</v>
      </c>
      <c r="AN2">
        <v>1</v>
      </c>
      <c r="AO2">
        <v>-1</v>
      </c>
      <c r="AP2">
        <v>0</v>
      </c>
      <c r="AQ2">
        <v>200</v>
      </c>
      <c r="AR2">
        <v>1</v>
      </c>
      <c r="AS2">
        <v>0</v>
      </c>
      <c r="AT2">
        <v>-2</v>
      </c>
      <c r="AU2">
        <v>-2</v>
      </c>
      <c r="AV2">
        <v>5</v>
      </c>
      <c r="AW2">
        <v>1</v>
      </c>
      <c r="AX2">
        <v>2</v>
      </c>
      <c r="AY2">
        <v>4</v>
      </c>
      <c r="AZ2">
        <v>7</v>
      </c>
      <c r="BA2">
        <v>3</v>
      </c>
      <c r="BB2">
        <v>-73</v>
      </c>
      <c r="BC2">
        <v>157</v>
      </c>
      <c r="BD2">
        <v>1</v>
      </c>
      <c r="BE2">
        <v>1</v>
      </c>
    </row>
    <row r="3" spans="1:57" x14ac:dyDescent="0.3">
      <c r="A3" t="s">
        <v>57</v>
      </c>
      <c r="B3">
        <v>0.28292249887314702</v>
      </c>
      <c r="C3">
        <v>1</v>
      </c>
      <c r="D3">
        <v>5.9780371082261599E-2</v>
      </c>
      <c r="E3">
        <v>0.17019379088289299</v>
      </c>
      <c r="F3">
        <v>0.63965470387985002</v>
      </c>
      <c r="G3">
        <v>4.3436389051119399E-2</v>
      </c>
      <c r="H3">
        <v>6.4467734072462493E-2</v>
      </c>
      <c r="I3">
        <v>0.33119908053087199</v>
      </c>
      <c r="J3">
        <v>0.24271025518671799</v>
      </c>
      <c r="K3">
        <v>3.50935817726186E-2</v>
      </c>
      <c r="L3">
        <v>0.109805208705146</v>
      </c>
      <c r="M3">
        <v>0.14362256320543401</v>
      </c>
      <c r="N3">
        <v>8.9030665075111107E-2</v>
      </c>
      <c r="O3">
        <v>0.323554189526359</v>
      </c>
      <c r="P3">
        <v>0.309423400519167</v>
      </c>
      <c r="Q3">
        <v>-6.4629120993642099E-3</v>
      </c>
      <c r="R3">
        <v>0.23023925787595401</v>
      </c>
      <c r="S3">
        <v>0.465955885809478</v>
      </c>
      <c r="T3">
        <v>0.192896094016965</v>
      </c>
      <c r="U3">
        <v>0.34015959507043603</v>
      </c>
      <c r="V3">
        <v>0.14305634693785599</v>
      </c>
      <c r="W3">
        <v>4.63439545488303E-2</v>
      </c>
      <c r="X3">
        <v>4.5816436610911698E-2</v>
      </c>
      <c r="Y3">
        <v>5.7007617204750102E-2</v>
      </c>
      <c r="Z3">
        <v>0.102955306180688</v>
      </c>
      <c r="AA3">
        <v>9.2737143670323097E-2</v>
      </c>
      <c r="AB3">
        <v>0.189745599599034</v>
      </c>
      <c r="AC3">
        <v>0.31686048680708301</v>
      </c>
      <c r="AD3">
        <v>-185</v>
      </c>
      <c r="AE3">
        <v>0</v>
      </c>
      <c r="AF3">
        <v>-161</v>
      </c>
      <c r="AG3">
        <v>3</v>
      </c>
      <c r="AH3">
        <v>24</v>
      </c>
      <c r="AI3">
        <v>173</v>
      </c>
      <c r="AJ3">
        <v>171</v>
      </c>
      <c r="AK3">
        <v>-187</v>
      </c>
      <c r="AL3">
        <v>86</v>
      </c>
      <c r="AM3">
        <v>200</v>
      </c>
      <c r="AN3">
        <v>200</v>
      </c>
      <c r="AO3">
        <v>200</v>
      </c>
      <c r="AP3">
        <v>174</v>
      </c>
      <c r="AQ3">
        <v>44</v>
      </c>
      <c r="AR3">
        <v>200</v>
      </c>
      <c r="AS3">
        <v>56</v>
      </c>
      <c r="AT3">
        <v>60</v>
      </c>
      <c r="AU3">
        <v>74</v>
      </c>
      <c r="AV3">
        <v>-166</v>
      </c>
      <c r="AW3">
        <v>140</v>
      </c>
      <c r="AX3">
        <v>164</v>
      </c>
      <c r="AY3">
        <v>200</v>
      </c>
      <c r="AZ3">
        <v>200</v>
      </c>
      <c r="BA3">
        <v>200</v>
      </c>
      <c r="BB3">
        <v>-53</v>
      </c>
      <c r="BC3">
        <v>161</v>
      </c>
      <c r="BD3">
        <v>61</v>
      </c>
      <c r="BE3">
        <v>161</v>
      </c>
    </row>
    <row r="4" spans="1:57" x14ac:dyDescent="0.3">
      <c r="A4" t="s">
        <v>58</v>
      </c>
      <c r="B4">
        <v>0.712706138136598</v>
      </c>
      <c r="C4">
        <v>5.9780371082261599E-2</v>
      </c>
      <c r="D4">
        <v>1</v>
      </c>
      <c r="E4">
        <v>0.25354671122212002</v>
      </c>
      <c r="F4">
        <v>0.26251369217897302</v>
      </c>
      <c r="G4">
        <v>0.628509496936277</v>
      </c>
      <c r="H4">
        <v>0.52682890566142004</v>
      </c>
      <c r="I4">
        <v>0.35918095590222998</v>
      </c>
      <c r="J4">
        <v>0.59882504480267296</v>
      </c>
      <c r="K4">
        <v>0.74056729034401902</v>
      </c>
      <c r="L4">
        <v>0.58078324033079298</v>
      </c>
      <c r="M4">
        <v>0.43292700299167702</v>
      </c>
      <c r="N4">
        <v>0.3948244597874</v>
      </c>
      <c r="O4">
        <v>0.25755746215863601</v>
      </c>
      <c r="P4">
        <v>0.48303529796799599</v>
      </c>
      <c r="Q4">
        <v>0.51218518101827304</v>
      </c>
      <c r="R4">
        <v>0.60874144243674799</v>
      </c>
      <c r="S4">
        <v>0.32131466308434398</v>
      </c>
      <c r="T4">
        <v>0.14585668529358101</v>
      </c>
      <c r="U4">
        <v>0.48178797278188901</v>
      </c>
      <c r="V4">
        <v>0.31762146191971102</v>
      </c>
      <c r="W4">
        <v>0.50706806049165498</v>
      </c>
      <c r="X4">
        <v>0.405120181681074</v>
      </c>
      <c r="Y4">
        <v>0.72359861419763605</v>
      </c>
      <c r="Z4">
        <v>0.28980506095507202</v>
      </c>
      <c r="AA4">
        <v>0.39665142453989899</v>
      </c>
      <c r="AB4">
        <v>0.372270471506499</v>
      </c>
      <c r="AC4">
        <v>0.37300582157220102</v>
      </c>
      <c r="AD4">
        <v>-1</v>
      </c>
      <c r="AE4">
        <v>161</v>
      </c>
      <c r="AF4">
        <v>0</v>
      </c>
      <c r="AG4">
        <v>6</v>
      </c>
      <c r="AH4">
        <v>-200</v>
      </c>
      <c r="AI4">
        <v>0</v>
      </c>
      <c r="AJ4">
        <v>0</v>
      </c>
      <c r="AK4">
        <v>-5</v>
      </c>
      <c r="AL4">
        <v>-2</v>
      </c>
      <c r="AM4">
        <v>0</v>
      </c>
      <c r="AN4">
        <v>-1</v>
      </c>
      <c r="AO4">
        <v>-4</v>
      </c>
      <c r="AP4">
        <v>-4</v>
      </c>
      <c r="AQ4">
        <v>200</v>
      </c>
      <c r="AR4">
        <v>-1</v>
      </c>
      <c r="AS4">
        <v>-2</v>
      </c>
      <c r="AT4">
        <v>-3</v>
      </c>
      <c r="AU4">
        <v>0</v>
      </c>
      <c r="AV4">
        <v>-186</v>
      </c>
      <c r="AW4">
        <v>0</v>
      </c>
      <c r="AX4">
        <v>3</v>
      </c>
      <c r="AY4">
        <v>3</v>
      </c>
      <c r="AZ4">
        <v>3</v>
      </c>
      <c r="BA4">
        <v>1</v>
      </c>
      <c r="BB4">
        <v>-66</v>
      </c>
      <c r="BC4">
        <v>-142</v>
      </c>
      <c r="BD4">
        <v>1</v>
      </c>
      <c r="BE4">
        <v>2</v>
      </c>
    </row>
    <row r="5" spans="1:57" x14ac:dyDescent="0.3">
      <c r="A5" t="s">
        <v>59</v>
      </c>
      <c r="B5">
        <v>0.22802101758149901</v>
      </c>
      <c r="C5">
        <v>0.17019379088289299</v>
      </c>
      <c r="D5">
        <v>0.25354671122212002</v>
      </c>
      <c r="E5">
        <v>1</v>
      </c>
      <c r="F5">
        <v>0.37710506318161202</v>
      </c>
      <c r="G5">
        <v>0.384353044211801</v>
      </c>
      <c r="H5">
        <v>0.31026389688641898</v>
      </c>
      <c r="I5">
        <v>8.6657570463872402E-2</v>
      </c>
      <c r="J5">
        <v>0.33374455949984499</v>
      </c>
      <c r="K5">
        <v>0.26356516460937401</v>
      </c>
      <c r="L5">
        <v>0.32310059317312501</v>
      </c>
      <c r="M5">
        <v>0.262940694651839</v>
      </c>
      <c r="N5">
        <v>0.46204814244394499</v>
      </c>
      <c r="O5">
        <v>0.14888062192134699</v>
      </c>
      <c r="P5">
        <v>0.273143916483092</v>
      </c>
      <c r="Q5">
        <v>0.345017691571323</v>
      </c>
      <c r="R5">
        <v>0.43240418986067602</v>
      </c>
      <c r="S5">
        <v>0.25390281786611701</v>
      </c>
      <c r="T5">
        <v>0.30444501737528701</v>
      </c>
      <c r="U5">
        <v>0.32819295976638002</v>
      </c>
      <c r="V5">
        <v>0.35908938776954602</v>
      </c>
      <c r="W5">
        <v>0.22170236715017799</v>
      </c>
      <c r="X5">
        <v>0.230206103967212</v>
      </c>
      <c r="Y5">
        <v>0.187462712986881</v>
      </c>
      <c r="Z5">
        <v>0.17658586235925</v>
      </c>
      <c r="AA5">
        <v>0.47497648452355801</v>
      </c>
      <c r="AB5">
        <v>0.48275364089878298</v>
      </c>
      <c r="AC5">
        <v>0.28414137327080902</v>
      </c>
      <c r="AD5">
        <v>-200</v>
      </c>
      <c r="AE5">
        <v>-3</v>
      </c>
      <c r="AF5">
        <v>-6</v>
      </c>
      <c r="AG5">
        <v>0</v>
      </c>
      <c r="AH5">
        <v>93</v>
      </c>
      <c r="AI5">
        <v>200</v>
      </c>
      <c r="AJ5">
        <v>200</v>
      </c>
      <c r="AK5">
        <v>-200</v>
      </c>
      <c r="AL5">
        <v>200</v>
      </c>
      <c r="AM5">
        <v>200</v>
      </c>
      <c r="AN5">
        <v>200</v>
      </c>
      <c r="AO5">
        <v>200</v>
      </c>
      <c r="AP5">
        <v>-5</v>
      </c>
      <c r="AQ5">
        <v>155</v>
      </c>
      <c r="AR5">
        <v>200</v>
      </c>
      <c r="AS5">
        <v>200</v>
      </c>
      <c r="AT5">
        <v>200</v>
      </c>
      <c r="AU5">
        <v>1</v>
      </c>
      <c r="AV5">
        <v>-3</v>
      </c>
      <c r="AW5">
        <v>200</v>
      </c>
      <c r="AX5">
        <v>4</v>
      </c>
      <c r="AY5">
        <v>200</v>
      </c>
      <c r="AZ5">
        <v>200</v>
      </c>
      <c r="BA5">
        <v>-151</v>
      </c>
      <c r="BB5">
        <v>-134</v>
      </c>
      <c r="BC5">
        <v>104</v>
      </c>
      <c r="BD5">
        <v>200</v>
      </c>
      <c r="BE5">
        <v>46</v>
      </c>
    </row>
    <row r="6" spans="1:57" x14ac:dyDescent="0.3">
      <c r="A6" t="s">
        <v>60</v>
      </c>
      <c r="B6">
        <v>0.43278805254686997</v>
      </c>
      <c r="C6">
        <v>0.63965470387985002</v>
      </c>
      <c r="D6">
        <v>0.26251369217897302</v>
      </c>
      <c r="E6">
        <v>0.37710506318161202</v>
      </c>
      <c r="F6">
        <v>1</v>
      </c>
      <c r="G6">
        <v>0.28956457859366802</v>
      </c>
      <c r="H6">
        <v>0.234040863888511</v>
      </c>
      <c r="I6">
        <v>0.28269209653632799</v>
      </c>
      <c r="J6">
        <v>0.43020212158090698</v>
      </c>
      <c r="K6">
        <v>0.29230247846079499</v>
      </c>
      <c r="L6">
        <v>0.32448944296151899</v>
      </c>
      <c r="M6">
        <v>0.28743156610724002</v>
      </c>
      <c r="N6">
        <v>0.28668132011240799</v>
      </c>
      <c r="O6">
        <v>0.35730022949984602</v>
      </c>
      <c r="P6">
        <v>0.49664166505033602</v>
      </c>
      <c r="Q6">
        <v>0.30380833166926002</v>
      </c>
      <c r="R6">
        <v>0.32334904074584397</v>
      </c>
      <c r="S6">
        <v>0.47498112491169397</v>
      </c>
      <c r="T6">
        <v>0.25036225312092802</v>
      </c>
      <c r="U6">
        <v>0.40440473736320298</v>
      </c>
      <c r="V6">
        <v>0.29233485767528</v>
      </c>
      <c r="W6">
        <v>0.29716739683475901</v>
      </c>
      <c r="X6">
        <v>0.32427770703585801</v>
      </c>
      <c r="Y6">
        <v>0.319517664534399</v>
      </c>
      <c r="Z6">
        <v>9.0023158679412102E-2</v>
      </c>
      <c r="AA6">
        <v>7.5603764829688599E-2</v>
      </c>
      <c r="AB6">
        <v>0.40684605020881198</v>
      </c>
      <c r="AC6">
        <v>0.33810828120469799</v>
      </c>
      <c r="AD6">
        <v>196</v>
      </c>
      <c r="AE6">
        <v>-24</v>
      </c>
      <c r="AF6">
        <v>200</v>
      </c>
      <c r="AG6">
        <v>-93</v>
      </c>
      <c r="AH6">
        <v>0</v>
      </c>
      <c r="AI6">
        <v>137</v>
      </c>
      <c r="AJ6">
        <v>180</v>
      </c>
      <c r="AK6">
        <v>-200</v>
      </c>
      <c r="AL6">
        <v>136</v>
      </c>
      <c r="AM6">
        <v>200</v>
      </c>
      <c r="AN6">
        <v>168</v>
      </c>
      <c r="AO6">
        <v>175</v>
      </c>
      <c r="AP6">
        <v>175</v>
      </c>
      <c r="AQ6">
        <v>43</v>
      </c>
      <c r="AR6">
        <v>177</v>
      </c>
      <c r="AS6">
        <v>134</v>
      </c>
      <c r="AT6">
        <v>129</v>
      </c>
      <c r="AU6">
        <v>4</v>
      </c>
      <c r="AV6">
        <v>-200</v>
      </c>
      <c r="AW6">
        <v>138</v>
      </c>
      <c r="AX6">
        <v>2</v>
      </c>
      <c r="AY6">
        <v>175</v>
      </c>
      <c r="AZ6">
        <v>180</v>
      </c>
      <c r="BA6">
        <v>200</v>
      </c>
      <c r="BB6">
        <v>-119</v>
      </c>
      <c r="BC6">
        <v>89</v>
      </c>
      <c r="BD6">
        <v>10</v>
      </c>
      <c r="BE6">
        <v>4</v>
      </c>
    </row>
    <row r="7" spans="1:57" x14ac:dyDescent="0.3">
      <c r="A7" t="s">
        <v>61</v>
      </c>
      <c r="B7">
        <v>0.69672390152300101</v>
      </c>
      <c r="C7">
        <v>4.3436389051119399E-2</v>
      </c>
      <c r="D7">
        <v>0.628509496936277</v>
      </c>
      <c r="E7">
        <v>0.384353044211801</v>
      </c>
      <c r="F7">
        <v>0.28956457859366802</v>
      </c>
      <c r="G7">
        <v>1</v>
      </c>
      <c r="H7">
        <v>0.71669510160967398</v>
      </c>
      <c r="I7">
        <v>0.44523555728810099</v>
      </c>
      <c r="J7">
        <v>0.62335973920191501</v>
      </c>
      <c r="K7">
        <v>0.80884041163293796</v>
      </c>
      <c r="L7">
        <v>0.86179612341301104</v>
      </c>
      <c r="M7">
        <v>0.34114336200040801</v>
      </c>
      <c r="N7">
        <v>0.316464104472642</v>
      </c>
      <c r="O7">
        <v>0.171747816694935</v>
      </c>
      <c r="P7">
        <v>0.58589560509650096</v>
      </c>
      <c r="Q7">
        <v>0.75419589693213795</v>
      </c>
      <c r="R7">
        <v>0.74787046191789797</v>
      </c>
      <c r="S7">
        <v>0.44003798537529598</v>
      </c>
      <c r="T7">
        <v>0.14431313300423099</v>
      </c>
      <c r="U7">
        <v>0.74400640611515101</v>
      </c>
      <c r="V7">
        <v>0.50442442838454005</v>
      </c>
      <c r="W7">
        <v>0.67547549402593399</v>
      </c>
      <c r="X7">
        <v>0.64004715555833802</v>
      </c>
      <c r="Y7">
        <v>0.68306970227427999</v>
      </c>
      <c r="Z7">
        <v>0.27161733753809503</v>
      </c>
      <c r="AA7">
        <v>0.33831191725295201</v>
      </c>
      <c r="AB7">
        <v>0.713159203966929</v>
      </c>
      <c r="AC7">
        <v>0.58894458863268995</v>
      </c>
      <c r="AD7">
        <v>-1</v>
      </c>
      <c r="AE7">
        <v>-173</v>
      </c>
      <c r="AF7">
        <v>0</v>
      </c>
      <c r="AG7">
        <v>-200</v>
      </c>
      <c r="AH7">
        <v>-137</v>
      </c>
      <c r="AI7">
        <v>0</v>
      </c>
      <c r="AJ7">
        <v>1</v>
      </c>
      <c r="AK7">
        <v>-3</v>
      </c>
      <c r="AL7">
        <v>-2</v>
      </c>
      <c r="AM7">
        <v>-1</v>
      </c>
      <c r="AN7">
        <v>0</v>
      </c>
      <c r="AO7">
        <v>-2</v>
      </c>
      <c r="AP7">
        <v>-4</v>
      </c>
      <c r="AQ7">
        <v>200</v>
      </c>
      <c r="AR7">
        <v>-1</v>
      </c>
      <c r="AS7">
        <v>-2</v>
      </c>
      <c r="AT7">
        <v>-3</v>
      </c>
      <c r="AU7">
        <v>-3</v>
      </c>
      <c r="AV7">
        <v>-200</v>
      </c>
      <c r="AW7">
        <v>0</v>
      </c>
      <c r="AX7">
        <v>0</v>
      </c>
      <c r="AY7">
        <v>3</v>
      </c>
      <c r="AZ7">
        <v>4</v>
      </c>
      <c r="BA7">
        <v>1</v>
      </c>
      <c r="BB7">
        <v>96</v>
      </c>
      <c r="BC7">
        <v>-146</v>
      </c>
      <c r="BD7">
        <v>0</v>
      </c>
      <c r="BE7">
        <v>0</v>
      </c>
    </row>
    <row r="8" spans="1:57" x14ac:dyDescent="0.3">
      <c r="A8" t="s">
        <v>62</v>
      </c>
      <c r="B8">
        <v>0.51587957819461105</v>
      </c>
      <c r="C8">
        <v>6.4467734072462493E-2</v>
      </c>
      <c r="D8">
        <v>0.52682890566142004</v>
      </c>
      <c r="E8">
        <v>0.31026389688641898</v>
      </c>
      <c r="F8">
        <v>0.234040863888511</v>
      </c>
      <c r="G8">
        <v>0.71669510160967398</v>
      </c>
      <c r="H8">
        <v>1</v>
      </c>
      <c r="I8">
        <v>0.238630767894458</v>
      </c>
      <c r="J8">
        <v>0.52106939982951095</v>
      </c>
      <c r="K8">
        <v>0.66329308162608103</v>
      </c>
      <c r="L8">
        <v>0.60419099886977201</v>
      </c>
      <c r="M8">
        <v>0.25076912215172198</v>
      </c>
      <c r="N8">
        <v>0.22479173988228399</v>
      </c>
      <c r="O8">
        <v>0.23010699238473201</v>
      </c>
      <c r="P8">
        <v>0.51767850561985496</v>
      </c>
      <c r="Q8">
        <v>0.52921563477980404</v>
      </c>
      <c r="R8">
        <v>0.56207244553971802</v>
      </c>
      <c r="S8">
        <v>0.49705353905133898</v>
      </c>
      <c r="T8">
        <v>6.7575260181566399E-2</v>
      </c>
      <c r="U8">
        <v>0.56495389306660504</v>
      </c>
      <c r="V8">
        <v>0.36611940276233401</v>
      </c>
      <c r="W8">
        <v>0.50181364885114699</v>
      </c>
      <c r="X8">
        <v>0.55416389111300601</v>
      </c>
      <c r="Y8">
        <v>0.51657754525159205</v>
      </c>
      <c r="Z8">
        <v>0.206758133726795</v>
      </c>
      <c r="AA8">
        <v>0.27262870355777802</v>
      </c>
      <c r="AB8">
        <v>0.56575634632431104</v>
      </c>
      <c r="AC8">
        <v>0.48424647082919497</v>
      </c>
      <c r="AD8">
        <v>-2</v>
      </c>
      <c r="AE8">
        <v>-171</v>
      </c>
      <c r="AF8">
        <v>0</v>
      </c>
      <c r="AG8">
        <v>-200</v>
      </c>
      <c r="AH8">
        <v>-180</v>
      </c>
      <c r="AI8">
        <v>-1</v>
      </c>
      <c r="AJ8">
        <v>0</v>
      </c>
      <c r="AK8">
        <v>-43</v>
      </c>
      <c r="AL8">
        <v>-4</v>
      </c>
      <c r="AM8">
        <v>-3</v>
      </c>
      <c r="AN8">
        <v>-2</v>
      </c>
      <c r="AO8">
        <v>-2</v>
      </c>
      <c r="AP8">
        <v>-4</v>
      </c>
      <c r="AQ8">
        <v>190</v>
      </c>
      <c r="AR8">
        <v>-1</v>
      </c>
      <c r="AS8">
        <v>-6</v>
      </c>
      <c r="AT8">
        <v>-8</v>
      </c>
      <c r="AU8">
        <v>-5</v>
      </c>
      <c r="AV8">
        <v>-200</v>
      </c>
      <c r="AW8">
        <v>-1</v>
      </c>
      <c r="AX8">
        <v>0</v>
      </c>
      <c r="AY8">
        <v>4</v>
      </c>
      <c r="AZ8">
        <v>7</v>
      </c>
      <c r="BA8">
        <v>2</v>
      </c>
      <c r="BB8">
        <v>106</v>
      </c>
      <c r="BC8">
        <v>-200</v>
      </c>
      <c r="BD8">
        <v>-1</v>
      </c>
      <c r="BE8">
        <v>2</v>
      </c>
    </row>
    <row r="9" spans="1:57" x14ac:dyDescent="0.3">
      <c r="A9" t="s">
        <v>63</v>
      </c>
      <c r="B9">
        <v>0.53230379856899102</v>
      </c>
      <c r="C9">
        <v>0.33119908053087199</v>
      </c>
      <c r="D9">
        <v>0.35918095590222998</v>
      </c>
      <c r="E9">
        <v>8.6657570463872402E-2</v>
      </c>
      <c r="F9">
        <v>0.28269209653632799</v>
      </c>
      <c r="G9">
        <v>0.44523555728810099</v>
      </c>
      <c r="H9">
        <v>0.238630767894458</v>
      </c>
      <c r="I9">
        <v>1</v>
      </c>
      <c r="J9">
        <v>0.31813129460129402</v>
      </c>
      <c r="K9">
        <v>0.30086289344370998</v>
      </c>
      <c r="L9">
        <v>0.48368948493895397</v>
      </c>
      <c r="M9">
        <v>4.3890902452504703E-2</v>
      </c>
      <c r="N9">
        <v>-1.57102812947808E-2</v>
      </c>
      <c r="O9">
        <v>9.1341225952675603E-2</v>
      </c>
      <c r="P9">
        <v>0.29706568700744301</v>
      </c>
      <c r="Q9">
        <v>0.44685473301624301</v>
      </c>
      <c r="R9">
        <v>0.21209652079503299</v>
      </c>
      <c r="S9">
        <v>0.198264583854738</v>
      </c>
      <c r="T9">
        <v>7.4181763858956806E-2</v>
      </c>
      <c r="U9">
        <v>0.18008802415831199</v>
      </c>
      <c r="V9">
        <v>0.19480349309827899</v>
      </c>
      <c r="W9">
        <v>9.8072729346098203E-2</v>
      </c>
      <c r="X9">
        <v>0.14114455379445001</v>
      </c>
      <c r="Y9">
        <v>0.26658312503334403</v>
      </c>
      <c r="Z9">
        <v>0.237167026434148</v>
      </c>
      <c r="AA9">
        <v>0.214987985235993</v>
      </c>
      <c r="AB9">
        <v>8.1269284078158893E-2</v>
      </c>
      <c r="AC9">
        <v>0.171554042515808</v>
      </c>
      <c r="AD9">
        <v>0</v>
      </c>
      <c r="AE9">
        <v>187</v>
      </c>
      <c r="AF9">
        <v>5</v>
      </c>
      <c r="AG9">
        <v>200</v>
      </c>
      <c r="AH9">
        <v>200</v>
      </c>
      <c r="AI9">
        <v>3</v>
      </c>
      <c r="AJ9">
        <v>43</v>
      </c>
      <c r="AK9">
        <v>0</v>
      </c>
      <c r="AL9">
        <v>4</v>
      </c>
      <c r="AM9">
        <v>5</v>
      </c>
      <c r="AN9">
        <v>1</v>
      </c>
      <c r="AO9">
        <v>-3</v>
      </c>
      <c r="AP9">
        <v>148</v>
      </c>
      <c r="AQ9">
        <v>-194</v>
      </c>
      <c r="AR9">
        <v>4</v>
      </c>
      <c r="AS9">
        <v>1</v>
      </c>
      <c r="AT9">
        <v>3</v>
      </c>
      <c r="AU9">
        <v>200</v>
      </c>
      <c r="AV9">
        <v>200</v>
      </c>
      <c r="AW9">
        <v>3</v>
      </c>
      <c r="AX9">
        <v>200</v>
      </c>
      <c r="AY9">
        <v>7</v>
      </c>
      <c r="AZ9">
        <v>9</v>
      </c>
      <c r="BA9">
        <v>4</v>
      </c>
      <c r="BB9">
        <v>-95</v>
      </c>
      <c r="BC9">
        <v>-149</v>
      </c>
      <c r="BD9">
        <v>3</v>
      </c>
      <c r="BE9">
        <v>200</v>
      </c>
    </row>
    <row r="10" spans="1:57" x14ac:dyDescent="0.3">
      <c r="A10" t="s">
        <v>64</v>
      </c>
      <c r="B10">
        <v>0.68219540892903696</v>
      </c>
      <c r="C10">
        <v>0.24271025518671799</v>
      </c>
      <c r="D10">
        <v>0.59882504480267296</v>
      </c>
      <c r="E10">
        <v>0.33374455949984499</v>
      </c>
      <c r="F10">
        <v>0.43020212158090698</v>
      </c>
      <c r="G10">
        <v>0.62335973920191501</v>
      </c>
      <c r="H10">
        <v>0.52106939982951095</v>
      </c>
      <c r="I10">
        <v>0.31813129460129402</v>
      </c>
      <c r="J10">
        <v>1</v>
      </c>
      <c r="K10">
        <v>0.83037301349103998</v>
      </c>
      <c r="L10">
        <v>0.54210897571545702</v>
      </c>
      <c r="M10">
        <v>0.42602127038814003</v>
      </c>
      <c r="N10">
        <v>0.52070102019513098</v>
      </c>
      <c r="O10">
        <v>0.22388236149249499</v>
      </c>
      <c r="P10">
        <v>0.77311157291135801</v>
      </c>
      <c r="Q10">
        <v>0.71215648957850597</v>
      </c>
      <c r="R10">
        <v>0.87278733225640504</v>
      </c>
      <c r="S10">
        <v>0.50514786145281398</v>
      </c>
      <c r="T10">
        <v>0.24951470894648001</v>
      </c>
      <c r="U10">
        <v>0.59189238315266901</v>
      </c>
      <c r="V10">
        <v>0.44981425975005102</v>
      </c>
      <c r="W10">
        <v>0.64221723727586599</v>
      </c>
      <c r="X10">
        <v>0.44528894096571697</v>
      </c>
      <c r="Y10">
        <v>0.50115940951189597</v>
      </c>
      <c r="Z10">
        <v>0.137581643178732</v>
      </c>
      <c r="AA10">
        <v>0.190806120713264</v>
      </c>
      <c r="AB10">
        <v>0.48477913666477501</v>
      </c>
      <c r="AC10">
        <v>0.58671593227806296</v>
      </c>
      <c r="AD10">
        <v>1</v>
      </c>
      <c r="AE10">
        <v>-86</v>
      </c>
      <c r="AF10">
        <v>2</v>
      </c>
      <c r="AG10">
        <v>-200</v>
      </c>
      <c r="AH10">
        <v>-136</v>
      </c>
      <c r="AI10">
        <v>2</v>
      </c>
      <c r="AJ10">
        <v>4</v>
      </c>
      <c r="AK10">
        <v>-4</v>
      </c>
      <c r="AL10">
        <v>0</v>
      </c>
      <c r="AM10">
        <v>1</v>
      </c>
      <c r="AN10">
        <v>1</v>
      </c>
      <c r="AO10">
        <v>0</v>
      </c>
      <c r="AP10">
        <v>1</v>
      </c>
      <c r="AQ10">
        <v>-7</v>
      </c>
      <c r="AR10">
        <v>1</v>
      </c>
      <c r="AS10">
        <v>-1</v>
      </c>
      <c r="AT10">
        <v>-1</v>
      </c>
      <c r="AU10">
        <v>1</v>
      </c>
      <c r="AV10">
        <v>45</v>
      </c>
      <c r="AW10">
        <v>2</v>
      </c>
      <c r="AX10">
        <v>3</v>
      </c>
      <c r="AY10">
        <v>5</v>
      </c>
      <c r="AZ10">
        <v>7</v>
      </c>
      <c r="BA10">
        <v>6</v>
      </c>
      <c r="BB10">
        <v>-82</v>
      </c>
      <c r="BC10">
        <v>-116</v>
      </c>
      <c r="BD10">
        <v>1</v>
      </c>
      <c r="BE10">
        <v>3</v>
      </c>
    </row>
    <row r="11" spans="1:57" x14ac:dyDescent="0.3">
      <c r="A11" t="s">
        <v>65</v>
      </c>
      <c r="B11">
        <v>0.74665458978115395</v>
      </c>
      <c r="C11">
        <v>3.50935817726186E-2</v>
      </c>
      <c r="D11">
        <v>0.74056729034401902</v>
      </c>
      <c r="E11">
        <v>0.26356516460937401</v>
      </c>
      <c r="F11">
        <v>0.29230247846079499</v>
      </c>
      <c r="G11">
        <v>0.80884041163293796</v>
      </c>
      <c r="H11">
        <v>0.66329308162608103</v>
      </c>
      <c r="I11">
        <v>0.30086289344370998</v>
      </c>
      <c r="J11">
        <v>0.83037301349103998</v>
      </c>
      <c r="K11">
        <v>1</v>
      </c>
      <c r="L11">
        <v>0.72015902961095701</v>
      </c>
      <c r="M11">
        <v>0.48107226171046502</v>
      </c>
      <c r="N11">
        <v>0.62197771336666496</v>
      </c>
      <c r="O11">
        <v>0.21199832584164899</v>
      </c>
      <c r="P11">
        <v>0.73265309592864303</v>
      </c>
      <c r="Q11">
        <v>0.78507465474364202</v>
      </c>
      <c r="R11">
        <v>0.84514206471920705</v>
      </c>
      <c r="S11">
        <v>0.45680383908526301</v>
      </c>
      <c r="T11">
        <v>0.17504064899892199</v>
      </c>
      <c r="U11">
        <v>0.70481423931373099</v>
      </c>
      <c r="V11">
        <v>0.61834581714629899</v>
      </c>
      <c r="W11">
        <v>0.76190254693811998</v>
      </c>
      <c r="X11">
        <v>0.64214858562369104</v>
      </c>
      <c r="Y11">
        <v>0.72702704176850697</v>
      </c>
      <c r="Z11">
        <v>0.24058466295280201</v>
      </c>
      <c r="AA11">
        <v>0.38418447640269598</v>
      </c>
      <c r="AB11">
        <v>0.58851910786736805</v>
      </c>
      <c r="AC11">
        <v>0.61677977024866604</v>
      </c>
      <c r="AD11">
        <v>-1</v>
      </c>
      <c r="AE11">
        <v>-200</v>
      </c>
      <c r="AF11">
        <v>0</v>
      </c>
      <c r="AG11">
        <v>-200</v>
      </c>
      <c r="AH11">
        <v>-200</v>
      </c>
      <c r="AI11">
        <v>1</v>
      </c>
      <c r="AJ11">
        <v>3</v>
      </c>
      <c r="AK11">
        <v>-5</v>
      </c>
      <c r="AL11">
        <v>-1</v>
      </c>
      <c r="AM11">
        <v>0</v>
      </c>
      <c r="AN11">
        <v>0</v>
      </c>
      <c r="AO11">
        <v>-1</v>
      </c>
      <c r="AP11">
        <v>-1</v>
      </c>
      <c r="AQ11">
        <v>200</v>
      </c>
      <c r="AR11">
        <v>1</v>
      </c>
      <c r="AS11">
        <v>-2</v>
      </c>
      <c r="AT11">
        <v>-2</v>
      </c>
      <c r="AU11">
        <v>0</v>
      </c>
      <c r="AV11">
        <v>46</v>
      </c>
      <c r="AW11">
        <v>1</v>
      </c>
      <c r="AX11">
        <v>3</v>
      </c>
      <c r="AY11">
        <v>5</v>
      </c>
      <c r="AZ11">
        <v>6</v>
      </c>
      <c r="BA11">
        <v>3</v>
      </c>
      <c r="BB11">
        <v>-73</v>
      </c>
      <c r="BC11">
        <v>155</v>
      </c>
      <c r="BD11">
        <v>0</v>
      </c>
      <c r="BE11">
        <v>3</v>
      </c>
    </row>
    <row r="12" spans="1:57" x14ac:dyDescent="0.3">
      <c r="A12" t="s">
        <v>66</v>
      </c>
      <c r="B12">
        <v>0.68761808996201301</v>
      </c>
      <c r="C12">
        <v>0.109805208705146</v>
      </c>
      <c r="D12">
        <v>0.58078324033079298</v>
      </c>
      <c r="E12">
        <v>0.32310059317312501</v>
      </c>
      <c r="F12">
        <v>0.32448944296151899</v>
      </c>
      <c r="G12">
        <v>0.86179612341301104</v>
      </c>
      <c r="H12">
        <v>0.60419099886977201</v>
      </c>
      <c r="I12">
        <v>0.48368948493895397</v>
      </c>
      <c r="J12">
        <v>0.54210897571545702</v>
      </c>
      <c r="K12">
        <v>0.72015902961095701</v>
      </c>
      <c r="L12">
        <v>1</v>
      </c>
      <c r="M12">
        <v>0.54971383643602001</v>
      </c>
      <c r="N12">
        <v>0.29556516073057199</v>
      </c>
      <c r="O12">
        <v>0.15107089803733501</v>
      </c>
      <c r="P12">
        <v>0.58034242885586496</v>
      </c>
      <c r="Q12">
        <v>0.69423387621121202</v>
      </c>
      <c r="R12">
        <v>0.63030598660947201</v>
      </c>
      <c r="S12">
        <v>0.304392579167371</v>
      </c>
      <c r="T12">
        <v>7.1526092642059697E-2</v>
      </c>
      <c r="U12">
        <v>0.71480759095885005</v>
      </c>
      <c r="V12">
        <v>0.42368225668176401</v>
      </c>
      <c r="W12">
        <v>0.611729229513571</v>
      </c>
      <c r="X12">
        <v>0.67633043310149599</v>
      </c>
      <c r="Y12">
        <v>0.61380169616805302</v>
      </c>
      <c r="Z12">
        <v>0.27200260201864301</v>
      </c>
      <c r="AA12">
        <v>0.26303067056801199</v>
      </c>
      <c r="AB12">
        <v>0.521737378534751</v>
      </c>
      <c r="AC12">
        <v>0.45625142217966502</v>
      </c>
      <c r="AD12">
        <v>-1</v>
      </c>
      <c r="AE12">
        <v>-200</v>
      </c>
      <c r="AF12">
        <v>1</v>
      </c>
      <c r="AG12">
        <v>-200</v>
      </c>
      <c r="AH12">
        <v>-168</v>
      </c>
      <c r="AI12">
        <v>0</v>
      </c>
      <c r="AJ12">
        <v>2</v>
      </c>
      <c r="AK12">
        <v>-1</v>
      </c>
      <c r="AL12">
        <v>-1</v>
      </c>
      <c r="AM12">
        <v>0</v>
      </c>
      <c r="AN12">
        <v>0</v>
      </c>
      <c r="AO12">
        <v>-1</v>
      </c>
      <c r="AP12">
        <v>-2</v>
      </c>
      <c r="AQ12">
        <v>200</v>
      </c>
      <c r="AR12">
        <v>0</v>
      </c>
      <c r="AS12">
        <v>-2</v>
      </c>
      <c r="AT12">
        <v>-3</v>
      </c>
      <c r="AU12">
        <v>-6</v>
      </c>
      <c r="AV12">
        <v>18</v>
      </c>
      <c r="AW12">
        <v>-1</v>
      </c>
      <c r="AX12">
        <v>1</v>
      </c>
      <c r="AY12">
        <v>2</v>
      </c>
      <c r="AZ12">
        <v>3</v>
      </c>
      <c r="BA12">
        <v>1</v>
      </c>
      <c r="BB12">
        <v>95</v>
      </c>
      <c r="BC12">
        <v>-144</v>
      </c>
      <c r="BD12">
        <v>-2</v>
      </c>
      <c r="BE12">
        <v>0</v>
      </c>
    </row>
    <row r="13" spans="1:57" x14ac:dyDescent="0.3">
      <c r="A13" t="s">
        <v>67</v>
      </c>
      <c r="B13">
        <v>0.43991349754699999</v>
      </c>
      <c r="C13">
        <v>0.14362256320543401</v>
      </c>
      <c r="D13">
        <v>0.43292700299167702</v>
      </c>
      <c r="E13">
        <v>0.262940694651839</v>
      </c>
      <c r="F13">
        <v>0.28743156610724002</v>
      </c>
      <c r="G13">
        <v>0.34114336200040801</v>
      </c>
      <c r="H13">
        <v>0.25076912215172198</v>
      </c>
      <c r="I13">
        <v>4.3890902452504703E-2</v>
      </c>
      <c r="J13">
        <v>0.42602127038814003</v>
      </c>
      <c r="K13">
        <v>0.48107226171046502</v>
      </c>
      <c r="L13">
        <v>0.54971383643602001</v>
      </c>
      <c r="M13">
        <v>1</v>
      </c>
      <c r="N13">
        <v>0.66086295345884605</v>
      </c>
      <c r="O13">
        <v>0.43809217631756803</v>
      </c>
      <c r="P13">
        <v>0.39908416657721002</v>
      </c>
      <c r="Q13">
        <v>0.29047051945087998</v>
      </c>
      <c r="R13">
        <v>0.387416660272492</v>
      </c>
      <c r="S13">
        <v>0.136811776631208</v>
      </c>
      <c r="T13">
        <v>0.62012596677855103</v>
      </c>
      <c r="U13">
        <v>0.47200537162165601</v>
      </c>
      <c r="V13">
        <v>0.400408250276932</v>
      </c>
      <c r="W13">
        <v>0.50591313234303004</v>
      </c>
      <c r="X13">
        <v>0.52239337250059104</v>
      </c>
      <c r="Y13">
        <v>0.51644778641119204</v>
      </c>
      <c r="Z13">
        <v>0.141148243476102</v>
      </c>
      <c r="AA13">
        <v>0.27327060686423899</v>
      </c>
      <c r="AB13">
        <v>0.272412648726784</v>
      </c>
      <c r="AC13">
        <v>0.32591709673383301</v>
      </c>
      <c r="AD13">
        <v>1</v>
      </c>
      <c r="AE13">
        <v>-200</v>
      </c>
      <c r="AF13">
        <v>4</v>
      </c>
      <c r="AG13">
        <v>-200</v>
      </c>
      <c r="AH13">
        <v>-175</v>
      </c>
      <c r="AI13">
        <v>2</v>
      </c>
      <c r="AJ13">
        <v>2</v>
      </c>
      <c r="AK13">
        <v>3</v>
      </c>
      <c r="AL13">
        <v>0</v>
      </c>
      <c r="AM13">
        <v>1</v>
      </c>
      <c r="AN13">
        <v>1</v>
      </c>
      <c r="AO13">
        <v>0</v>
      </c>
      <c r="AP13">
        <v>1</v>
      </c>
      <c r="AQ13">
        <v>-125</v>
      </c>
      <c r="AR13">
        <v>1</v>
      </c>
      <c r="AS13">
        <v>-1</v>
      </c>
      <c r="AT13">
        <v>-2</v>
      </c>
      <c r="AU13">
        <v>-4</v>
      </c>
      <c r="AV13">
        <v>5</v>
      </c>
      <c r="AW13">
        <v>0</v>
      </c>
      <c r="AX13">
        <v>3</v>
      </c>
      <c r="AY13">
        <v>5</v>
      </c>
      <c r="AZ13">
        <v>4</v>
      </c>
      <c r="BA13">
        <v>4</v>
      </c>
      <c r="BB13">
        <v>119</v>
      </c>
      <c r="BC13">
        <v>128</v>
      </c>
      <c r="BD13">
        <v>-200</v>
      </c>
      <c r="BE13">
        <v>4</v>
      </c>
    </row>
    <row r="14" spans="1:57" x14ac:dyDescent="0.3">
      <c r="A14" t="s">
        <v>68</v>
      </c>
      <c r="B14">
        <v>0.46197718813944599</v>
      </c>
      <c r="C14">
        <v>8.9030665075111107E-2</v>
      </c>
      <c r="D14">
        <v>0.3948244597874</v>
      </c>
      <c r="E14">
        <v>0.46204814244394499</v>
      </c>
      <c r="F14">
        <v>0.28668132011240799</v>
      </c>
      <c r="G14">
        <v>0.316464104472642</v>
      </c>
      <c r="H14">
        <v>0.22479173988228399</v>
      </c>
      <c r="I14">
        <v>-1.57102812947808E-2</v>
      </c>
      <c r="J14">
        <v>0.52070102019513098</v>
      </c>
      <c r="K14">
        <v>0.62197771336666496</v>
      </c>
      <c r="L14">
        <v>0.29556516073057199</v>
      </c>
      <c r="M14">
        <v>0.66086295345884605</v>
      </c>
      <c r="N14">
        <v>1</v>
      </c>
      <c r="O14">
        <v>0.36070945232026103</v>
      </c>
      <c r="P14">
        <v>0.59214436401718595</v>
      </c>
      <c r="Q14">
        <v>0.41342021966588999</v>
      </c>
      <c r="R14">
        <v>0.387881807942628</v>
      </c>
      <c r="S14">
        <v>0.154864864139731</v>
      </c>
      <c r="T14">
        <v>0.45304962584520903</v>
      </c>
      <c r="U14">
        <v>0.41509959650808997</v>
      </c>
      <c r="V14">
        <v>0.54370086013223495</v>
      </c>
      <c r="W14">
        <v>0.64831840855512501</v>
      </c>
      <c r="X14">
        <v>0.50151803717031895</v>
      </c>
      <c r="Y14">
        <v>0.558529140152631</v>
      </c>
      <c r="Z14">
        <v>7.9708987212445195E-2</v>
      </c>
      <c r="AA14">
        <v>0.446978901706859</v>
      </c>
      <c r="AB14">
        <v>0.28820852674252401</v>
      </c>
      <c r="AC14">
        <v>0.43311043553585499</v>
      </c>
      <c r="AD14">
        <v>0</v>
      </c>
      <c r="AE14">
        <v>-174</v>
      </c>
      <c r="AF14">
        <v>4</v>
      </c>
      <c r="AG14">
        <v>5</v>
      </c>
      <c r="AH14">
        <v>-175</v>
      </c>
      <c r="AI14">
        <v>4</v>
      </c>
      <c r="AJ14">
        <v>4</v>
      </c>
      <c r="AK14">
        <v>-148</v>
      </c>
      <c r="AL14">
        <v>-1</v>
      </c>
      <c r="AM14">
        <v>1</v>
      </c>
      <c r="AN14">
        <v>2</v>
      </c>
      <c r="AO14">
        <v>-1</v>
      </c>
      <c r="AP14">
        <v>0</v>
      </c>
      <c r="AQ14">
        <v>-130</v>
      </c>
      <c r="AR14">
        <v>1</v>
      </c>
      <c r="AS14">
        <v>1</v>
      </c>
      <c r="AT14">
        <v>-2</v>
      </c>
      <c r="AU14">
        <v>-200</v>
      </c>
      <c r="AV14">
        <v>2</v>
      </c>
      <c r="AW14">
        <v>1</v>
      </c>
      <c r="AX14">
        <v>5</v>
      </c>
      <c r="AY14">
        <v>9</v>
      </c>
      <c r="AZ14">
        <v>8</v>
      </c>
      <c r="BA14">
        <v>5</v>
      </c>
      <c r="BB14">
        <v>200</v>
      </c>
      <c r="BC14">
        <v>124</v>
      </c>
      <c r="BD14">
        <v>200</v>
      </c>
      <c r="BE14">
        <v>4</v>
      </c>
    </row>
    <row r="15" spans="1:57" x14ac:dyDescent="0.3">
      <c r="A15" t="s">
        <v>69</v>
      </c>
      <c r="B15">
        <v>0.22980496196707401</v>
      </c>
      <c r="C15">
        <v>0.323554189526359</v>
      </c>
      <c r="D15">
        <v>0.25755746215863601</v>
      </c>
      <c r="E15">
        <v>0.14888062192134699</v>
      </c>
      <c r="F15">
        <v>0.35730022949984602</v>
      </c>
      <c r="G15">
        <v>0.171747816694935</v>
      </c>
      <c r="H15">
        <v>0.23010699238473201</v>
      </c>
      <c r="I15">
        <v>9.1341225952675603E-2</v>
      </c>
      <c r="J15">
        <v>0.22388236149249499</v>
      </c>
      <c r="K15">
        <v>0.21199832584164899</v>
      </c>
      <c r="L15">
        <v>0.15107089803733501</v>
      </c>
      <c r="M15">
        <v>0.43809217631756803</v>
      </c>
      <c r="N15">
        <v>0.36070945232026103</v>
      </c>
      <c r="O15">
        <v>1</v>
      </c>
      <c r="P15">
        <v>0.261665526780404</v>
      </c>
      <c r="Q15">
        <v>0.255495849612762</v>
      </c>
      <c r="R15">
        <v>0.30633634256307402</v>
      </c>
      <c r="S15">
        <v>0.15224401229249601</v>
      </c>
      <c r="T15">
        <v>0.56276752049284395</v>
      </c>
      <c r="U15">
        <v>9.0285235074151898E-2</v>
      </c>
      <c r="V15">
        <v>8.2971772355038997E-2</v>
      </c>
      <c r="W15">
        <v>0.27770478309805702</v>
      </c>
      <c r="X15">
        <v>0.18136960230938401</v>
      </c>
      <c r="Y15">
        <v>0.22494034911083599</v>
      </c>
      <c r="Z15">
        <v>0.21826174679463001</v>
      </c>
      <c r="AA15">
        <v>0.18110069771555501</v>
      </c>
      <c r="AB15">
        <v>0.23153975674990099</v>
      </c>
      <c r="AC15">
        <v>0.104032250982486</v>
      </c>
      <c r="AD15">
        <v>-200</v>
      </c>
      <c r="AE15">
        <v>-44</v>
      </c>
      <c r="AF15">
        <v>-200</v>
      </c>
      <c r="AG15">
        <v>-155</v>
      </c>
      <c r="AH15">
        <v>-43</v>
      </c>
      <c r="AI15">
        <v>-200</v>
      </c>
      <c r="AJ15">
        <v>-190</v>
      </c>
      <c r="AK15">
        <v>194</v>
      </c>
      <c r="AL15">
        <v>7</v>
      </c>
      <c r="AM15">
        <v>-200</v>
      </c>
      <c r="AN15">
        <v>-200</v>
      </c>
      <c r="AO15">
        <v>125</v>
      </c>
      <c r="AP15">
        <v>130</v>
      </c>
      <c r="AQ15">
        <v>0</v>
      </c>
      <c r="AR15">
        <v>-200</v>
      </c>
      <c r="AS15">
        <v>1</v>
      </c>
      <c r="AT15">
        <v>5</v>
      </c>
      <c r="AU15">
        <v>6</v>
      </c>
      <c r="AV15">
        <v>146</v>
      </c>
      <c r="AW15">
        <v>131</v>
      </c>
      <c r="AX15">
        <v>15</v>
      </c>
      <c r="AY15">
        <v>177</v>
      </c>
      <c r="AZ15">
        <v>168</v>
      </c>
      <c r="BA15">
        <v>180</v>
      </c>
      <c r="BB15">
        <v>-103</v>
      </c>
      <c r="BC15">
        <v>-66</v>
      </c>
      <c r="BD15">
        <v>1</v>
      </c>
      <c r="BE15">
        <v>140</v>
      </c>
    </row>
    <row r="16" spans="1:57" x14ac:dyDescent="0.3">
      <c r="A16" t="s">
        <v>70</v>
      </c>
      <c r="B16">
        <v>0.73537609714659502</v>
      </c>
      <c r="C16">
        <v>0.309423400519167</v>
      </c>
      <c r="D16">
        <v>0.48303529796799599</v>
      </c>
      <c r="E16">
        <v>0.273143916483092</v>
      </c>
      <c r="F16">
        <v>0.49664166505033602</v>
      </c>
      <c r="G16">
        <v>0.58589560509650096</v>
      </c>
      <c r="H16">
        <v>0.51767850561985496</v>
      </c>
      <c r="I16">
        <v>0.29706568700744301</v>
      </c>
      <c r="J16">
        <v>0.77311157291135801</v>
      </c>
      <c r="K16">
        <v>0.73265309592864303</v>
      </c>
      <c r="L16">
        <v>0.58034242885586496</v>
      </c>
      <c r="M16">
        <v>0.39908416657721002</v>
      </c>
      <c r="N16">
        <v>0.59214436401718595</v>
      </c>
      <c r="O16">
        <v>0.261665526780404</v>
      </c>
      <c r="P16">
        <v>1</v>
      </c>
      <c r="Q16">
        <v>0.60181073282408304</v>
      </c>
      <c r="R16">
        <v>0.64475055278190196</v>
      </c>
      <c r="S16">
        <v>0.46648912644238399</v>
      </c>
      <c r="T16">
        <v>0.22229136196909499</v>
      </c>
      <c r="U16">
        <v>0.70537279913647699</v>
      </c>
      <c r="V16">
        <v>0.501421282170742</v>
      </c>
      <c r="W16">
        <v>0.70687837196560599</v>
      </c>
      <c r="X16">
        <v>0.59010440490391902</v>
      </c>
      <c r="Y16">
        <v>0.58083343776385798</v>
      </c>
      <c r="Z16">
        <v>8.6103043344559399E-2</v>
      </c>
      <c r="AA16">
        <v>0.22794741142490199</v>
      </c>
      <c r="AB16">
        <v>0.43320679525729899</v>
      </c>
      <c r="AC16">
        <v>0.594929161431619</v>
      </c>
      <c r="AD16">
        <v>-1</v>
      </c>
      <c r="AE16">
        <v>-200</v>
      </c>
      <c r="AF16">
        <v>1</v>
      </c>
      <c r="AG16">
        <v>-200</v>
      </c>
      <c r="AH16">
        <v>-177</v>
      </c>
      <c r="AI16">
        <v>1</v>
      </c>
      <c r="AJ16">
        <v>1</v>
      </c>
      <c r="AK16">
        <v>-4</v>
      </c>
      <c r="AL16">
        <v>-1</v>
      </c>
      <c r="AM16">
        <v>-1</v>
      </c>
      <c r="AN16">
        <v>0</v>
      </c>
      <c r="AO16">
        <v>-1</v>
      </c>
      <c r="AP16">
        <v>-1</v>
      </c>
      <c r="AQ16">
        <v>200</v>
      </c>
      <c r="AR16">
        <v>0</v>
      </c>
      <c r="AS16">
        <v>-1</v>
      </c>
      <c r="AT16">
        <v>-2</v>
      </c>
      <c r="AU16">
        <v>-188</v>
      </c>
      <c r="AV16">
        <v>6</v>
      </c>
      <c r="AW16">
        <v>0</v>
      </c>
      <c r="AX16">
        <v>2</v>
      </c>
      <c r="AY16">
        <v>3</v>
      </c>
      <c r="AZ16">
        <v>5</v>
      </c>
      <c r="BA16">
        <v>3</v>
      </c>
      <c r="BB16">
        <v>113</v>
      </c>
      <c r="BC16">
        <v>162</v>
      </c>
      <c r="BD16">
        <v>0</v>
      </c>
      <c r="BE16">
        <v>1</v>
      </c>
    </row>
    <row r="17" spans="1:57" x14ac:dyDescent="0.3">
      <c r="A17" t="s">
        <v>71</v>
      </c>
      <c r="B17">
        <v>0.61054495672887499</v>
      </c>
      <c r="C17">
        <v>-6.4629120993642099E-3</v>
      </c>
      <c r="D17">
        <v>0.51218518101827304</v>
      </c>
      <c r="E17">
        <v>0.345017691571323</v>
      </c>
      <c r="F17">
        <v>0.30380833166926002</v>
      </c>
      <c r="G17">
        <v>0.75419589693213795</v>
      </c>
      <c r="H17">
        <v>0.52921563477980404</v>
      </c>
      <c r="I17">
        <v>0.44685473301624301</v>
      </c>
      <c r="J17">
        <v>0.71215648957850597</v>
      </c>
      <c r="K17">
        <v>0.78507465474364202</v>
      </c>
      <c r="L17">
        <v>0.69423387621121202</v>
      </c>
      <c r="M17">
        <v>0.29047051945087998</v>
      </c>
      <c r="N17">
        <v>0.41342021966588999</v>
      </c>
      <c r="O17">
        <v>0.255495849612762</v>
      </c>
      <c r="P17">
        <v>0.60181073282408304</v>
      </c>
      <c r="Q17">
        <v>1</v>
      </c>
      <c r="R17">
        <v>0.73255254170746698</v>
      </c>
      <c r="S17">
        <v>0.24237006469128999</v>
      </c>
      <c r="T17">
        <v>0.20601116504519901</v>
      </c>
      <c r="U17">
        <v>0.548338477317032</v>
      </c>
      <c r="V17">
        <v>0.40880742081811899</v>
      </c>
      <c r="W17">
        <v>0.643872010451364</v>
      </c>
      <c r="X17">
        <v>0.62491291365460699</v>
      </c>
      <c r="Y17">
        <v>0.55395782217219403</v>
      </c>
      <c r="Z17">
        <v>0.228564174069259</v>
      </c>
      <c r="AA17">
        <v>0.27859272902083498</v>
      </c>
      <c r="AB17">
        <v>0.56181632835814499</v>
      </c>
      <c r="AC17">
        <v>0.39442434920003699</v>
      </c>
      <c r="AD17">
        <v>0</v>
      </c>
      <c r="AE17">
        <v>-56</v>
      </c>
      <c r="AF17">
        <v>2</v>
      </c>
      <c r="AG17">
        <v>-200</v>
      </c>
      <c r="AH17">
        <v>-134</v>
      </c>
      <c r="AI17">
        <v>2</v>
      </c>
      <c r="AJ17">
        <v>6</v>
      </c>
      <c r="AK17">
        <v>-1</v>
      </c>
      <c r="AL17">
        <v>1</v>
      </c>
      <c r="AM17">
        <v>2</v>
      </c>
      <c r="AN17">
        <v>2</v>
      </c>
      <c r="AO17">
        <v>1</v>
      </c>
      <c r="AP17">
        <v>-1</v>
      </c>
      <c r="AQ17">
        <v>-1</v>
      </c>
      <c r="AR17">
        <v>1</v>
      </c>
      <c r="AS17">
        <v>0</v>
      </c>
      <c r="AT17">
        <v>-1</v>
      </c>
      <c r="AU17">
        <v>-1</v>
      </c>
      <c r="AV17">
        <v>-200</v>
      </c>
      <c r="AW17">
        <v>2</v>
      </c>
      <c r="AX17">
        <v>4</v>
      </c>
      <c r="AY17">
        <v>6</v>
      </c>
      <c r="AZ17">
        <v>9</v>
      </c>
      <c r="BA17">
        <v>4</v>
      </c>
      <c r="BB17">
        <v>-74</v>
      </c>
      <c r="BC17">
        <v>-148</v>
      </c>
      <c r="BD17">
        <v>-1</v>
      </c>
      <c r="BE17">
        <v>3</v>
      </c>
    </row>
    <row r="18" spans="1:57" x14ac:dyDescent="0.3">
      <c r="A18" t="s">
        <v>72</v>
      </c>
      <c r="B18">
        <v>0.61107067825525896</v>
      </c>
      <c r="C18">
        <v>0.23023925787595401</v>
      </c>
      <c r="D18">
        <v>0.60874144243674799</v>
      </c>
      <c r="E18">
        <v>0.43240418986067602</v>
      </c>
      <c r="F18">
        <v>0.32334904074584397</v>
      </c>
      <c r="G18">
        <v>0.74787046191789797</v>
      </c>
      <c r="H18">
        <v>0.56207244553971802</v>
      </c>
      <c r="I18">
        <v>0.21209652079503299</v>
      </c>
      <c r="J18">
        <v>0.87278733225640504</v>
      </c>
      <c r="K18">
        <v>0.84514206471920705</v>
      </c>
      <c r="L18">
        <v>0.63030598660947201</v>
      </c>
      <c r="M18">
        <v>0.387416660272492</v>
      </c>
      <c r="N18">
        <v>0.387881807942628</v>
      </c>
      <c r="O18">
        <v>0.30633634256307402</v>
      </c>
      <c r="P18">
        <v>0.64475055278190196</v>
      </c>
      <c r="Q18">
        <v>0.73255254170746698</v>
      </c>
      <c r="R18">
        <v>1</v>
      </c>
      <c r="S18">
        <v>0.62554532845925503</v>
      </c>
      <c r="T18">
        <v>0.18746798203217399</v>
      </c>
      <c r="U18">
        <v>0.64974373808605601</v>
      </c>
      <c r="V18">
        <v>0.57140807134839899</v>
      </c>
      <c r="W18">
        <v>0.60719775292591605</v>
      </c>
      <c r="X18">
        <v>0.47339073407552101</v>
      </c>
      <c r="Y18">
        <v>0.51238171531238197</v>
      </c>
      <c r="Z18">
        <v>0.166830793653231</v>
      </c>
      <c r="AA18">
        <v>0.30818903106493101</v>
      </c>
      <c r="AB18">
        <v>0.67113656674257305</v>
      </c>
      <c r="AC18">
        <v>0.62900741912499503</v>
      </c>
      <c r="AD18">
        <v>2</v>
      </c>
      <c r="AE18">
        <v>-60</v>
      </c>
      <c r="AF18">
        <v>3</v>
      </c>
      <c r="AG18">
        <v>-200</v>
      </c>
      <c r="AH18">
        <v>-129</v>
      </c>
      <c r="AI18">
        <v>3</v>
      </c>
      <c r="AJ18">
        <v>8</v>
      </c>
      <c r="AK18">
        <v>-3</v>
      </c>
      <c r="AL18">
        <v>1</v>
      </c>
      <c r="AM18">
        <v>2</v>
      </c>
      <c r="AN18">
        <v>3</v>
      </c>
      <c r="AO18">
        <v>2</v>
      </c>
      <c r="AP18">
        <v>2</v>
      </c>
      <c r="AQ18">
        <v>-5</v>
      </c>
      <c r="AR18">
        <v>2</v>
      </c>
      <c r="AS18">
        <v>1</v>
      </c>
      <c r="AT18">
        <v>0</v>
      </c>
      <c r="AU18">
        <v>2</v>
      </c>
      <c r="AV18">
        <v>66</v>
      </c>
      <c r="AW18">
        <v>4</v>
      </c>
      <c r="AX18">
        <v>6</v>
      </c>
      <c r="AY18">
        <v>7</v>
      </c>
      <c r="AZ18">
        <v>9</v>
      </c>
      <c r="BA18">
        <v>7</v>
      </c>
      <c r="BB18">
        <v>-70</v>
      </c>
      <c r="BC18">
        <v>-114</v>
      </c>
      <c r="BD18">
        <v>3</v>
      </c>
      <c r="BE18">
        <v>5</v>
      </c>
    </row>
    <row r="19" spans="1:57" x14ac:dyDescent="0.3">
      <c r="A19" t="s">
        <v>73</v>
      </c>
      <c r="B19">
        <v>0.40749141323299298</v>
      </c>
      <c r="C19">
        <v>0.465955885809478</v>
      </c>
      <c r="D19">
        <v>0.32131466308434398</v>
      </c>
      <c r="E19">
        <v>0.25390281786611701</v>
      </c>
      <c r="F19">
        <v>0.47498112491169397</v>
      </c>
      <c r="G19">
        <v>0.44003798537529598</v>
      </c>
      <c r="H19">
        <v>0.49705353905133898</v>
      </c>
      <c r="I19">
        <v>0.198264583854738</v>
      </c>
      <c r="J19">
        <v>0.50514786145281398</v>
      </c>
      <c r="K19">
        <v>0.45680383908526301</v>
      </c>
      <c r="L19">
        <v>0.304392579167371</v>
      </c>
      <c r="M19">
        <v>0.136811776631208</v>
      </c>
      <c r="N19">
        <v>0.154864864139731</v>
      </c>
      <c r="O19">
        <v>0.15224401229249601</v>
      </c>
      <c r="P19">
        <v>0.46648912644238399</v>
      </c>
      <c r="Q19">
        <v>0.24237006469128999</v>
      </c>
      <c r="R19">
        <v>0.62554532845925503</v>
      </c>
      <c r="S19">
        <v>1</v>
      </c>
      <c r="T19">
        <v>0.268332542673764</v>
      </c>
      <c r="U19">
        <v>0.53652146899324504</v>
      </c>
      <c r="V19">
        <v>0.48563149389801802</v>
      </c>
      <c r="W19">
        <v>0.217715208213654</v>
      </c>
      <c r="X19">
        <v>0.162091564634225</v>
      </c>
      <c r="Y19">
        <v>0.24910672391513899</v>
      </c>
      <c r="Z19">
        <v>9.2594924706175197E-2</v>
      </c>
      <c r="AA19">
        <v>9.1995501042714603E-2</v>
      </c>
      <c r="AB19">
        <v>0.49120383218035502</v>
      </c>
      <c r="AC19">
        <v>0.71016686155462905</v>
      </c>
      <c r="AD19">
        <v>2</v>
      </c>
      <c r="AE19">
        <v>-74</v>
      </c>
      <c r="AF19">
        <v>0</v>
      </c>
      <c r="AG19">
        <v>-1</v>
      </c>
      <c r="AH19">
        <v>-4</v>
      </c>
      <c r="AI19">
        <v>3</v>
      </c>
      <c r="AJ19">
        <v>5</v>
      </c>
      <c r="AK19">
        <v>-200</v>
      </c>
      <c r="AL19">
        <v>-1</v>
      </c>
      <c r="AM19">
        <v>0</v>
      </c>
      <c r="AN19">
        <v>6</v>
      </c>
      <c r="AO19">
        <v>4</v>
      </c>
      <c r="AP19">
        <v>200</v>
      </c>
      <c r="AQ19">
        <v>-6</v>
      </c>
      <c r="AR19">
        <v>188</v>
      </c>
      <c r="AS19">
        <v>1</v>
      </c>
      <c r="AT19">
        <v>-2</v>
      </c>
      <c r="AU19">
        <v>0</v>
      </c>
      <c r="AV19">
        <v>66</v>
      </c>
      <c r="AW19">
        <v>4</v>
      </c>
      <c r="AX19">
        <v>2</v>
      </c>
      <c r="AY19">
        <v>176</v>
      </c>
      <c r="AZ19">
        <v>188</v>
      </c>
      <c r="BA19">
        <v>8</v>
      </c>
      <c r="BB19">
        <v>-108</v>
      </c>
      <c r="BC19">
        <v>157</v>
      </c>
      <c r="BD19">
        <v>2</v>
      </c>
      <c r="BE19">
        <v>5</v>
      </c>
    </row>
    <row r="20" spans="1:57" x14ac:dyDescent="0.3">
      <c r="A20" t="s">
        <v>74</v>
      </c>
      <c r="B20">
        <v>0.19765034776212001</v>
      </c>
      <c r="C20">
        <v>0.192896094016965</v>
      </c>
      <c r="D20">
        <v>0.14585668529358101</v>
      </c>
      <c r="E20">
        <v>0.30444501737528701</v>
      </c>
      <c r="F20">
        <v>0.25036225312092802</v>
      </c>
      <c r="G20">
        <v>0.14431313300423099</v>
      </c>
      <c r="H20">
        <v>6.7575260181566399E-2</v>
      </c>
      <c r="I20">
        <v>7.4181763858956806E-2</v>
      </c>
      <c r="J20">
        <v>0.24951470894648001</v>
      </c>
      <c r="K20">
        <v>0.17504064899892199</v>
      </c>
      <c r="L20">
        <v>7.1526092642059697E-2</v>
      </c>
      <c r="M20">
        <v>0.62012596677855103</v>
      </c>
      <c r="N20">
        <v>0.45304962584520903</v>
      </c>
      <c r="O20">
        <v>0.56276752049284395</v>
      </c>
      <c r="P20">
        <v>0.22229136196909499</v>
      </c>
      <c r="Q20">
        <v>0.20601116504519901</v>
      </c>
      <c r="R20">
        <v>0.18746798203217399</v>
      </c>
      <c r="S20">
        <v>0.268332542673764</v>
      </c>
      <c r="T20">
        <v>1</v>
      </c>
      <c r="U20">
        <v>0.28508200671974299</v>
      </c>
      <c r="V20">
        <v>0.25574134062670101</v>
      </c>
      <c r="W20">
        <v>0.33805475084321801</v>
      </c>
      <c r="X20">
        <v>0.179644936505687</v>
      </c>
      <c r="Y20">
        <v>0.25224041923613899</v>
      </c>
      <c r="Z20">
        <v>0.18462379357560399</v>
      </c>
      <c r="AA20">
        <v>0.37303136291595101</v>
      </c>
      <c r="AB20">
        <v>0.24244962716294999</v>
      </c>
      <c r="AC20">
        <v>0.41453122357932898</v>
      </c>
      <c r="AD20">
        <v>-5</v>
      </c>
      <c r="AE20">
        <v>166</v>
      </c>
      <c r="AF20">
        <v>186</v>
      </c>
      <c r="AG20">
        <v>3</v>
      </c>
      <c r="AH20">
        <v>200</v>
      </c>
      <c r="AI20">
        <v>200</v>
      </c>
      <c r="AJ20">
        <v>200</v>
      </c>
      <c r="AK20">
        <v>-200</v>
      </c>
      <c r="AL20">
        <v>-45</v>
      </c>
      <c r="AM20">
        <v>-46</v>
      </c>
      <c r="AN20">
        <v>-18</v>
      </c>
      <c r="AO20">
        <v>-5</v>
      </c>
      <c r="AP20">
        <v>-2</v>
      </c>
      <c r="AQ20">
        <v>-146</v>
      </c>
      <c r="AR20">
        <v>-6</v>
      </c>
      <c r="AS20">
        <v>200</v>
      </c>
      <c r="AT20">
        <v>-66</v>
      </c>
      <c r="AU20">
        <v>-66</v>
      </c>
      <c r="AV20">
        <v>0</v>
      </c>
      <c r="AW20">
        <v>-22</v>
      </c>
      <c r="AX20">
        <v>-54</v>
      </c>
      <c r="AY20">
        <v>-5</v>
      </c>
      <c r="AZ20">
        <v>-26</v>
      </c>
      <c r="BA20">
        <v>-2</v>
      </c>
      <c r="BB20">
        <v>-173</v>
      </c>
      <c r="BC20">
        <v>79</v>
      </c>
      <c r="BD20">
        <v>200</v>
      </c>
      <c r="BE20">
        <v>-5</v>
      </c>
    </row>
    <row r="21" spans="1:57" x14ac:dyDescent="0.3">
      <c r="A21" t="s">
        <v>75</v>
      </c>
      <c r="B21">
        <v>0.67897237801777099</v>
      </c>
      <c r="C21">
        <v>0.34015959507043603</v>
      </c>
      <c r="D21">
        <v>0.48178797278188901</v>
      </c>
      <c r="E21">
        <v>0.32819295976638002</v>
      </c>
      <c r="F21">
        <v>0.40440473736320298</v>
      </c>
      <c r="G21">
        <v>0.74400640611515101</v>
      </c>
      <c r="H21">
        <v>0.56495389306660504</v>
      </c>
      <c r="I21">
        <v>0.18008802415831199</v>
      </c>
      <c r="J21">
        <v>0.59189238315266901</v>
      </c>
      <c r="K21">
        <v>0.70481423931373099</v>
      </c>
      <c r="L21">
        <v>0.71480759095885005</v>
      </c>
      <c r="M21">
        <v>0.47200537162165601</v>
      </c>
      <c r="N21">
        <v>0.41509959650808997</v>
      </c>
      <c r="O21">
        <v>9.0285235074151898E-2</v>
      </c>
      <c r="P21">
        <v>0.70537279913647699</v>
      </c>
      <c r="Q21">
        <v>0.548338477317032</v>
      </c>
      <c r="R21">
        <v>0.64974373808605601</v>
      </c>
      <c r="S21">
        <v>0.53652146899324504</v>
      </c>
      <c r="T21">
        <v>0.28508200671974299</v>
      </c>
      <c r="U21">
        <v>1</v>
      </c>
      <c r="V21">
        <v>0.59659810633028199</v>
      </c>
      <c r="W21">
        <v>0.68565348619723698</v>
      </c>
      <c r="X21">
        <v>0.59841218575470301</v>
      </c>
      <c r="Y21">
        <v>0.73632514843802999</v>
      </c>
      <c r="Z21">
        <v>0.103385836950873</v>
      </c>
      <c r="AA21">
        <v>0.203410311920386</v>
      </c>
      <c r="AB21">
        <v>0.59718777151902103</v>
      </c>
      <c r="AC21">
        <v>0.73851448344919901</v>
      </c>
      <c r="AD21">
        <v>-1</v>
      </c>
      <c r="AE21">
        <v>-140</v>
      </c>
      <c r="AF21">
        <v>0</v>
      </c>
      <c r="AG21">
        <v>-200</v>
      </c>
      <c r="AH21">
        <v>-138</v>
      </c>
      <c r="AI21">
        <v>0</v>
      </c>
      <c r="AJ21">
        <v>1</v>
      </c>
      <c r="AK21">
        <v>-3</v>
      </c>
      <c r="AL21">
        <v>-2</v>
      </c>
      <c r="AM21">
        <v>-1</v>
      </c>
      <c r="AN21">
        <v>1</v>
      </c>
      <c r="AO21">
        <v>0</v>
      </c>
      <c r="AP21">
        <v>-1</v>
      </c>
      <c r="AQ21">
        <v>-131</v>
      </c>
      <c r="AR21">
        <v>0</v>
      </c>
      <c r="AS21">
        <v>-2</v>
      </c>
      <c r="AT21">
        <v>-4</v>
      </c>
      <c r="AU21">
        <v>-4</v>
      </c>
      <c r="AV21">
        <v>22</v>
      </c>
      <c r="AW21">
        <v>0</v>
      </c>
      <c r="AX21">
        <v>0</v>
      </c>
      <c r="AY21">
        <v>3</v>
      </c>
      <c r="AZ21">
        <v>5</v>
      </c>
      <c r="BA21">
        <v>2</v>
      </c>
      <c r="BB21">
        <v>108</v>
      </c>
      <c r="BC21">
        <v>115</v>
      </c>
      <c r="BD21">
        <v>-1</v>
      </c>
      <c r="BE21">
        <v>0</v>
      </c>
    </row>
    <row r="22" spans="1:57" x14ac:dyDescent="0.3">
      <c r="A22" t="s">
        <v>76</v>
      </c>
      <c r="B22">
        <v>0.38525707545405102</v>
      </c>
      <c r="C22">
        <v>0.14305634693785599</v>
      </c>
      <c r="D22">
        <v>0.31762146191971102</v>
      </c>
      <c r="E22">
        <v>0.35908938776954602</v>
      </c>
      <c r="F22">
        <v>0.29233485767528</v>
      </c>
      <c r="G22">
        <v>0.50442442838454005</v>
      </c>
      <c r="H22">
        <v>0.36611940276233401</v>
      </c>
      <c r="I22">
        <v>0.19480349309827899</v>
      </c>
      <c r="J22">
        <v>0.44981425975005102</v>
      </c>
      <c r="K22">
        <v>0.61834581714629899</v>
      </c>
      <c r="L22">
        <v>0.42368225668176401</v>
      </c>
      <c r="M22">
        <v>0.400408250276932</v>
      </c>
      <c r="N22">
        <v>0.54370086013223495</v>
      </c>
      <c r="O22">
        <v>8.2971772355038997E-2</v>
      </c>
      <c r="P22">
        <v>0.501421282170742</v>
      </c>
      <c r="Q22">
        <v>0.40880742081811899</v>
      </c>
      <c r="R22">
        <v>0.57140807134839899</v>
      </c>
      <c r="S22">
        <v>0.48563149389801802</v>
      </c>
      <c r="T22">
        <v>0.25574134062670101</v>
      </c>
      <c r="U22">
        <v>0.59659810633028199</v>
      </c>
      <c r="V22">
        <v>1</v>
      </c>
      <c r="W22">
        <v>0.53018965058937295</v>
      </c>
      <c r="X22">
        <v>0.38665751829415801</v>
      </c>
      <c r="Y22">
        <v>0.42522147334174698</v>
      </c>
      <c r="Z22">
        <v>0.10970089969826601</v>
      </c>
      <c r="AA22">
        <v>0.44443312396373402</v>
      </c>
      <c r="AB22">
        <v>0.49706063178495702</v>
      </c>
      <c r="AC22">
        <v>0.704738632119285</v>
      </c>
      <c r="AD22">
        <v>-2</v>
      </c>
      <c r="AE22">
        <v>-164</v>
      </c>
      <c r="AF22">
        <v>-3</v>
      </c>
      <c r="AG22">
        <v>-4</v>
      </c>
      <c r="AH22">
        <v>-2</v>
      </c>
      <c r="AI22">
        <v>0</v>
      </c>
      <c r="AJ22">
        <v>0</v>
      </c>
      <c r="AK22">
        <v>-200</v>
      </c>
      <c r="AL22">
        <v>-3</v>
      </c>
      <c r="AM22">
        <v>-3</v>
      </c>
      <c r="AN22">
        <v>-1</v>
      </c>
      <c r="AO22">
        <v>-3</v>
      </c>
      <c r="AP22">
        <v>-5</v>
      </c>
      <c r="AQ22">
        <v>-15</v>
      </c>
      <c r="AR22">
        <v>-2</v>
      </c>
      <c r="AS22">
        <v>-4</v>
      </c>
      <c r="AT22">
        <v>-6</v>
      </c>
      <c r="AU22">
        <v>-2</v>
      </c>
      <c r="AV22">
        <v>54</v>
      </c>
      <c r="AW22">
        <v>0</v>
      </c>
      <c r="AX22">
        <v>0</v>
      </c>
      <c r="AY22">
        <v>2</v>
      </c>
      <c r="AZ22">
        <v>2</v>
      </c>
      <c r="BA22">
        <v>-1</v>
      </c>
      <c r="BB22">
        <v>200</v>
      </c>
      <c r="BC22">
        <v>115</v>
      </c>
      <c r="BD22">
        <v>-1</v>
      </c>
      <c r="BE22">
        <v>0</v>
      </c>
    </row>
    <row r="23" spans="1:57" x14ac:dyDescent="0.3">
      <c r="A23" t="s">
        <v>77</v>
      </c>
      <c r="B23">
        <v>0.54062542015128501</v>
      </c>
      <c r="C23">
        <v>4.63439545488303E-2</v>
      </c>
      <c r="D23">
        <v>0.50706806049165498</v>
      </c>
      <c r="E23">
        <v>0.22170236715017799</v>
      </c>
      <c r="F23">
        <v>0.29716739683475901</v>
      </c>
      <c r="G23">
        <v>0.67547549402593399</v>
      </c>
      <c r="H23">
        <v>0.50181364885114699</v>
      </c>
      <c r="I23">
        <v>9.8072729346098203E-2</v>
      </c>
      <c r="J23">
        <v>0.64221723727586599</v>
      </c>
      <c r="K23">
        <v>0.76190254693811998</v>
      </c>
      <c r="L23">
        <v>0.611729229513571</v>
      </c>
      <c r="M23">
        <v>0.50591313234303004</v>
      </c>
      <c r="N23">
        <v>0.64831840855512501</v>
      </c>
      <c r="O23">
        <v>0.27770478309805702</v>
      </c>
      <c r="P23">
        <v>0.70687837196560599</v>
      </c>
      <c r="Q23">
        <v>0.643872010451364</v>
      </c>
      <c r="R23">
        <v>0.60719775292591605</v>
      </c>
      <c r="S23">
        <v>0.217715208213654</v>
      </c>
      <c r="T23">
        <v>0.33805475084321801</v>
      </c>
      <c r="U23">
        <v>0.68565348619723698</v>
      </c>
      <c r="V23">
        <v>0.53018965058937295</v>
      </c>
      <c r="W23">
        <v>1</v>
      </c>
      <c r="X23">
        <v>0.832199086638157</v>
      </c>
      <c r="Y23">
        <v>0.75249600864689203</v>
      </c>
      <c r="Z23">
        <v>0.15852216368502201</v>
      </c>
      <c r="AA23">
        <v>0.33376901172574702</v>
      </c>
      <c r="AB23">
        <v>0.39125940020102201</v>
      </c>
      <c r="AC23">
        <v>0.59867735930652599</v>
      </c>
      <c r="AD23">
        <v>-4</v>
      </c>
      <c r="AE23">
        <v>-200</v>
      </c>
      <c r="AF23">
        <v>-3</v>
      </c>
      <c r="AG23">
        <v>-200</v>
      </c>
      <c r="AH23">
        <v>-175</v>
      </c>
      <c r="AI23">
        <v>-3</v>
      </c>
      <c r="AJ23">
        <v>-4</v>
      </c>
      <c r="AK23">
        <v>-7</v>
      </c>
      <c r="AL23">
        <v>-5</v>
      </c>
      <c r="AM23">
        <v>-5</v>
      </c>
      <c r="AN23">
        <v>-2</v>
      </c>
      <c r="AO23">
        <v>-5</v>
      </c>
      <c r="AP23">
        <v>-9</v>
      </c>
      <c r="AQ23">
        <v>-177</v>
      </c>
      <c r="AR23">
        <v>-3</v>
      </c>
      <c r="AS23">
        <v>-6</v>
      </c>
      <c r="AT23">
        <v>-7</v>
      </c>
      <c r="AU23">
        <v>-176</v>
      </c>
      <c r="AV23">
        <v>5</v>
      </c>
      <c r="AW23">
        <v>-3</v>
      </c>
      <c r="AX23">
        <v>-2</v>
      </c>
      <c r="AY23">
        <v>0</v>
      </c>
      <c r="AZ23">
        <v>1</v>
      </c>
      <c r="BA23">
        <v>-1</v>
      </c>
      <c r="BB23">
        <v>96</v>
      </c>
      <c r="BC23">
        <v>104</v>
      </c>
      <c r="BD23">
        <v>-4</v>
      </c>
      <c r="BE23">
        <v>-2</v>
      </c>
    </row>
    <row r="24" spans="1:57" x14ac:dyDescent="0.3">
      <c r="A24" t="s">
        <v>78</v>
      </c>
      <c r="B24">
        <v>0.45115273097666198</v>
      </c>
      <c r="C24">
        <v>4.5816436610911698E-2</v>
      </c>
      <c r="D24">
        <v>0.405120181681074</v>
      </c>
      <c r="E24">
        <v>0.230206103967212</v>
      </c>
      <c r="F24">
        <v>0.32427770703585801</v>
      </c>
      <c r="G24">
        <v>0.64004715555833802</v>
      </c>
      <c r="H24">
        <v>0.55416389111300601</v>
      </c>
      <c r="I24">
        <v>0.14114455379445001</v>
      </c>
      <c r="J24">
        <v>0.44528894096571697</v>
      </c>
      <c r="K24">
        <v>0.64214858562369104</v>
      </c>
      <c r="L24">
        <v>0.67633043310149599</v>
      </c>
      <c r="M24">
        <v>0.52239337250059104</v>
      </c>
      <c r="N24">
        <v>0.50151803717031895</v>
      </c>
      <c r="O24">
        <v>0.18136960230938401</v>
      </c>
      <c r="P24">
        <v>0.59010440490391902</v>
      </c>
      <c r="Q24">
        <v>0.62491291365460699</v>
      </c>
      <c r="R24">
        <v>0.47339073407552101</v>
      </c>
      <c r="S24">
        <v>0.162091564634225</v>
      </c>
      <c r="T24">
        <v>0.179644936505687</v>
      </c>
      <c r="U24">
        <v>0.59841218575470301</v>
      </c>
      <c r="V24">
        <v>0.38665751829415801</v>
      </c>
      <c r="W24">
        <v>0.832199086638157</v>
      </c>
      <c r="X24">
        <v>1</v>
      </c>
      <c r="Y24">
        <v>0.69275891592821903</v>
      </c>
      <c r="Z24">
        <v>0.28470309778328701</v>
      </c>
      <c r="AA24">
        <v>0.25256217399713898</v>
      </c>
      <c r="AB24">
        <v>0.41647885746228502</v>
      </c>
      <c r="AC24">
        <v>0.35003375708640699</v>
      </c>
      <c r="AD24">
        <v>-7</v>
      </c>
      <c r="AE24">
        <v>-200</v>
      </c>
      <c r="AF24">
        <v>-3</v>
      </c>
      <c r="AG24">
        <v>-200</v>
      </c>
      <c r="AH24">
        <v>-180</v>
      </c>
      <c r="AI24">
        <v>-4</v>
      </c>
      <c r="AJ24">
        <v>-7</v>
      </c>
      <c r="AK24">
        <v>-9</v>
      </c>
      <c r="AL24">
        <v>-7</v>
      </c>
      <c r="AM24">
        <v>-6</v>
      </c>
      <c r="AN24">
        <v>-3</v>
      </c>
      <c r="AO24">
        <v>-4</v>
      </c>
      <c r="AP24">
        <v>-8</v>
      </c>
      <c r="AQ24">
        <v>-168</v>
      </c>
      <c r="AR24">
        <v>-5</v>
      </c>
      <c r="AS24">
        <v>-9</v>
      </c>
      <c r="AT24">
        <v>-9</v>
      </c>
      <c r="AU24">
        <v>-188</v>
      </c>
      <c r="AV24">
        <v>26</v>
      </c>
      <c r="AW24">
        <v>-5</v>
      </c>
      <c r="AX24">
        <v>-2</v>
      </c>
      <c r="AY24">
        <v>-1</v>
      </c>
      <c r="AZ24">
        <v>0</v>
      </c>
      <c r="BA24">
        <v>-2</v>
      </c>
      <c r="BB24">
        <v>109</v>
      </c>
      <c r="BC24">
        <v>-200</v>
      </c>
      <c r="BD24">
        <v>-129</v>
      </c>
      <c r="BE24">
        <v>-4</v>
      </c>
    </row>
    <row r="25" spans="1:57" x14ac:dyDescent="0.3">
      <c r="A25" t="s">
        <v>79</v>
      </c>
      <c r="B25">
        <v>0.71057390013247501</v>
      </c>
      <c r="C25">
        <v>5.7007617204750102E-2</v>
      </c>
      <c r="D25">
        <v>0.72359861419763605</v>
      </c>
      <c r="E25">
        <v>0.187462712986881</v>
      </c>
      <c r="F25">
        <v>0.319517664534399</v>
      </c>
      <c r="G25">
        <v>0.68306970227427999</v>
      </c>
      <c r="H25">
        <v>0.51657754525159205</v>
      </c>
      <c r="I25">
        <v>0.26658312503334403</v>
      </c>
      <c r="J25">
        <v>0.50115940951189597</v>
      </c>
      <c r="K25">
        <v>0.72702704176850697</v>
      </c>
      <c r="L25">
        <v>0.61380169616805302</v>
      </c>
      <c r="M25">
        <v>0.51644778641119204</v>
      </c>
      <c r="N25">
        <v>0.558529140152631</v>
      </c>
      <c r="O25">
        <v>0.22494034911083599</v>
      </c>
      <c r="P25">
        <v>0.58083343776385798</v>
      </c>
      <c r="Q25">
        <v>0.55395782217219403</v>
      </c>
      <c r="R25">
        <v>0.51238171531238197</v>
      </c>
      <c r="S25">
        <v>0.24910672391513899</v>
      </c>
      <c r="T25">
        <v>0.25224041923613899</v>
      </c>
      <c r="U25">
        <v>0.73632514843802999</v>
      </c>
      <c r="V25">
        <v>0.42522147334174698</v>
      </c>
      <c r="W25">
        <v>0.75249600864689203</v>
      </c>
      <c r="X25">
        <v>0.69275891592821903</v>
      </c>
      <c r="Y25">
        <v>1</v>
      </c>
      <c r="Z25">
        <v>0.136695706821717</v>
      </c>
      <c r="AA25">
        <v>0.38335301030297497</v>
      </c>
      <c r="AB25">
        <v>0.36540103136965402</v>
      </c>
      <c r="AC25">
        <v>0.52598203727786796</v>
      </c>
      <c r="AD25">
        <v>-3</v>
      </c>
      <c r="AE25">
        <v>-200</v>
      </c>
      <c r="AF25">
        <v>-1</v>
      </c>
      <c r="AG25">
        <v>151</v>
      </c>
      <c r="AH25">
        <v>-200</v>
      </c>
      <c r="AI25">
        <v>-1</v>
      </c>
      <c r="AJ25">
        <v>-2</v>
      </c>
      <c r="AK25">
        <v>-4</v>
      </c>
      <c r="AL25">
        <v>-6</v>
      </c>
      <c r="AM25">
        <v>-3</v>
      </c>
      <c r="AN25">
        <v>-1</v>
      </c>
      <c r="AO25">
        <v>-4</v>
      </c>
      <c r="AP25">
        <v>-5</v>
      </c>
      <c r="AQ25">
        <v>-180</v>
      </c>
      <c r="AR25">
        <v>-3</v>
      </c>
      <c r="AS25">
        <v>-4</v>
      </c>
      <c r="AT25">
        <v>-7</v>
      </c>
      <c r="AU25">
        <v>-8</v>
      </c>
      <c r="AV25">
        <v>2</v>
      </c>
      <c r="AW25">
        <v>-2</v>
      </c>
      <c r="AX25">
        <v>1</v>
      </c>
      <c r="AY25">
        <v>1</v>
      </c>
      <c r="AZ25">
        <v>2</v>
      </c>
      <c r="BA25">
        <v>0</v>
      </c>
      <c r="BB25">
        <v>70</v>
      </c>
      <c r="BC25">
        <v>-157</v>
      </c>
      <c r="BD25">
        <v>-3</v>
      </c>
      <c r="BE25">
        <v>0</v>
      </c>
    </row>
    <row r="26" spans="1:57" x14ac:dyDescent="0.3">
      <c r="A26" t="s">
        <v>80</v>
      </c>
      <c r="B26">
        <v>0.21161134333815601</v>
      </c>
      <c r="C26">
        <v>0.102955306180688</v>
      </c>
      <c r="D26">
        <v>0.28980506095507202</v>
      </c>
      <c r="E26">
        <v>0.17658586235925</v>
      </c>
      <c r="F26">
        <v>9.0023158679412102E-2</v>
      </c>
      <c r="G26">
        <v>0.27161733753809503</v>
      </c>
      <c r="H26">
        <v>0.206758133726795</v>
      </c>
      <c r="I26">
        <v>0.237167026434148</v>
      </c>
      <c r="J26">
        <v>0.137581643178732</v>
      </c>
      <c r="K26">
        <v>0.24058466295280201</v>
      </c>
      <c r="L26">
        <v>0.27200260201864301</v>
      </c>
      <c r="M26">
        <v>0.141148243476102</v>
      </c>
      <c r="N26">
        <v>7.9708987212445195E-2</v>
      </c>
      <c r="O26">
        <v>0.21826174679463001</v>
      </c>
      <c r="P26">
        <v>8.6103043344559399E-2</v>
      </c>
      <c r="Q26">
        <v>0.228564174069259</v>
      </c>
      <c r="R26">
        <v>0.166830793653231</v>
      </c>
      <c r="S26">
        <v>9.2594924706175197E-2</v>
      </c>
      <c r="T26">
        <v>0.18462379357560399</v>
      </c>
      <c r="U26">
        <v>0.103385836950873</v>
      </c>
      <c r="V26">
        <v>0.10970089969826601</v>
      </c>
      <c r="W26">
        <v>0.15852216368502201</v>
      </c>
      <c r="X26">
        <v>0.28470309778328701</v>
      </c>
      <c r="Y26">
        <v>0.136695706821717</v>
      </c>
      <c r="Z26">
        <v>1</v>
      </c>
      <c r="AA26">
        <v>0.29517874424928298</v>
      </c>
      <c r="AB26">
        <v>0.21541587670776299</v>
      </c>
      <c r="AC26">
        <v>8.8524228230828894E-2</v>
      </c>
      <c r="AD26">
        <v>73</v>
      </c>
      <c r="AE26">
        <v>53</v>
      </c>
      <c r="AF26">
        <v>66</v>
      </c>
      <c r="AG26">
        <v>134</v>
      </c>
      <c r="AH26">
        <v>119</v>
      </c>
      <c r="AI26">
        <v>-96</v>
      </c>
      <c r="AJ26">
        <v>-106</v>
      </c>
      <c r="AK26">
        <v>95</v>
      </c>
      <c r="AL26">
        <v>82</v>
      </c>
      <c r="AM26">
        <v>73</v>
      </c>
      <c r="AN26">
        <v>-95</v>
      </c>
      <c r="AO26">
        <v>-119</v>
      </c>
      <c r="AP26">
        <v>-200</v>
      </c>
      <c r="AQ26">
        <v>103</v>
      </c>
      <c r="AR26">
        <v>-113</v>
      </c>
      <c r="AS26">
        <v>74</v>
      </c>
      <c r="AT26">
        <v>70</v>
      </c>
      <c r="AU26">
        <v>108</v>
      </c>
      <c r="AV26">
        <v>173</v>
      </c>
      <c r="AW26">
        <v>-108</v>
      </c>
      <c r="AX26">
        <v>-200</v>
      </c>
      <c r="AY26">
        <v>-96</v>
      </c>
      <c r="AZ26">
        <v>-109</v>
      </c>
      <c r="BA26">
        <v>-70</v>
      </c>
      <c r="BB26">
        <v>0</v>
      </c>
      <c r="BC26">
        <v>-191</v>
      </c>
      <c r="BD26">
        <v>-84</v>
      </c>
      <c r="BE26">
        <v>-200</v>
      </c>
    </row>
    <row r="27" spans="1:57" x14ac:dyDescent="0.3">
      <c r="A27" t="s">
        <v>81</v>
      </c>
      <c r="B27">
        <v>0.24129006829807201</v>
      </c>
      <c r="C27">
        <v>9.2737143670323097E-2</v>
      </c>
      <c r="D27">
        <v>0.39665142453989899</v>
      </c>
      <c r="E27">
        <v>0.47497648452355801</v>
      </c>
      <c r="F27">
        <v>7.5603764829688599E-2</v>
      </c>
      <c r="G27">
        <v>0.33831191725295201</v>
      </c>
      <c r="H27">
        <v>0.27262870355777802</v>
      </c>
      <c r="I27">
        <v>0.214987985235993</v>
      </c>
      <c r="J27">
        <v>0.190806120713264</v>
      </c>
      <c r="K27">
        <v>0.38418447640269598</v>
      </c>
      <c r="L27">
        <v>0.26303067056801199</v>
      </c>
      <c r="M27">
        <v>0.27327060686423899</v>
      </c>
      <c r="N27">
        <v>0.446978901706859</v>
      </c>
      <c r="O27">
        <v>0.18110069771555501</v>
      </c>
      <c r="P27">
        <v>0.22794741142490199</v>
      </c>
      <c r="Q27">
        <v>0.27859272902083498</v>
      </c>
      <c r="R27">
        <v>0.30818903106493101</v>
      </c>
      <c r="S27">
        <v>9.1995501042714603E-2</v>
      </c>
      <c r="T27">
        <v>0.37303136291595101</v>
      </c>
      <c r="U27">
        <v>0.203410311920386</v>
      </c>
      <c r="V27">
        <v>0.44443312396373402</v>
      </c>
      <c r="W27">
        <v>0.33376901172574702</v>
      </c>
      <c r="X27">
        <v>0.25256217399713898</v>
      </c>
      <c r="Y27">
        <v>0.38335301030297497</v>
      </c>
      <c r="Z27">
        <v>0.29517874424928298</v>
      </c>
      <c r="AA27">
        <v>1</v>
      </c>
      <c r="AB27">
        <v>0.30881495843203999</v>
      </c>
      <c r="AC27">
        <v>0.221601651723597</v>
      </c>
      <c r="AD27">
        <v>-157</v>
      </c>
      <c r="AE27">
        <v>-161</v>
      </c>
      <c r="AF27">
        <v>142</v>
      </c>
      <c r="AG27">
        <v>-104</v>
      </c>
      <c r="AH27">
        <v>-89</v>
      </c>
      <c r="AI27">
        <v>146</v>
      </c>
      <c r="AJ27">
        <v>200</v>
      </c>
      <c r="AK27">
        <v>149</v>
      </c>
      <c r="AL27">
        <v>116</v>
      </c>
      <c r="AM27">
        <v>-155</v>
      </c>
      <c r="AN27">
        <v>144</v>
      </c>
      <c r="AO27">
        <v>-128</v>
      </c>
      <c r="AP27">
        <v>-124</v>
      </c>
      <c r="AQ27">
        <v>66</v>
      </c>
      <c r="AR27">
        <v>-162</v>
      </c>
      <c r="AS27">
        <v>148</v>
      </c>
      <c r="AT27">
        <v>114</v>
      </c>
      <c r="AU27">
        <v>-157</v>
      </c>
      <c r="AV27">
        <v>-79</v>
      </c>
      <c r="AW27">
        <v>-115</v>
      </c>
      <c r="AX27">
        <v>-115</v>
      </c>
      <c r="AY27">
        <v>-104</v>
      </c>
      <c r="AZ27">
        <v>200</v>
      </c>
      <c r="BA27">
        <v>157</v>
      </c>
      <c r="BB27">
        <v>191</v>
      </c>
      <c r="BC27">
        <v>0</v>
      </c>
      <c r="BD27">
        <v>116</v>
      </c>
      <c r="BE27">
        <v>-108</v>
      </c>
    </row>
    <row r="28" spans="1:57" x14ac:dyDescent="0.3">
      <c r="A28" t="s">
        <v>82</v>
      </c>
      <c r="B28">
        <v>0.391407084116971</v>
      </c>
      <c r="C28">
        <v>0.189745599599034</v>
      </c>
      <c r="D28">
        <v>0.372270471506499</v>
      </c>
      <c r="E28">
        <v>0.48275364089878298</v>
      </c>
      <c r="F28">
        <v>0.40684605020881198</v>
      </c>
      <c r="G28">
        <v>0.713159203966929</v>
      </c>
      <c r="H28">
        <v>0.56575634632431104</v>
      </c>
      <c r="I28">
        <v>8.1269284078158893E-2</v>
      </c>
      <c r="J28">
        <v>0.48477913666477501</v>
      </c>
      <c r="K28">
        <v>0.58851910786736805</v>
      </c>
      <c r="L28">
        <v>0.521737378534751</v>
      </c>
      <c r="M28">
        <v>0.272412648726784</v>
      </c>
      <c r="N28">
        <v>0.28820852674252401</v>
      </c>
      <c r="O28">
        <v>0.23153975674990099</v>
      </c>
      <c r="P28">
        <v>0.43320679525729899</v>
      </c>
      <c r="Q28">
        <v>0.56181632835814499</v>
      </c>
      <c r="R28">
        <v>0.67113656674257305</v>
      </c>
      <c r="S28">
        <v>0.49120383218035502</v>
      </c>
      <c r="T28">
        <v>0.24244962716294999</v>
      </c>
      <c r="U28">
        <v>0.59718777151902103</v>
      </c>
      <c r="V28">
        <v>0.49706063178495702</v>
      </c>
      <c r="W28">
        <v>0.39125940020102201</v>
      </c>
      <c r="X28">
        <v>0.41647885746228502</v>
      </c>
      <c r="Y28">
        <v>0.36540103136965402</v>
      </c>
      <c r="Z28">
        <v>0.21541587670776299</v>
      </c>
      <c r="AA28">
        <v>0.30881495843203999</v>
      </c>
      <c r="AB28">
        <v>1</v>
      </c>
      <c r="AC28">
        <v>0.48601031882158302</v>
      </c>
      <c r="AD28">
        <v>-1</v>
      </c>
      <c r="AE28">
        <v>-61</v>
      </c>
      <c r="AF28">
        <v>-1</v>
      </c>
      <c r="AG28">
        <v>-200</v>
      </c>
      <c r="AH28">
        <v>-10</v>
      </c>
      <c r="AI28">
        <v>0</v>
      </c>
      <c r="AJ28">
        <v>1</v>
      </c>
      <c r="AK28">
        <v>-3</v>
      </c>
      <c r="AL28">
        <v>-1</v>
      </c>
      <c r="AM28">
        <v>0</v>
      </c>
      <c r="AN28">
        <v>2</v>
      </c>
      <c r="AO28">
        <v>200</v>
      </c>
      <c r="AP28">
        <v>-200</v>
      </c>
      <c r="AQ28">
        <v>-1</v>
      </c>
      <c r="AR28">
        <v>0</v>
      </c>
      <c r="AS28">
        <v>1</v>
      </c>
      <c r="AT28">
        <v>-3</v>
      </c>
      <c r="AU28">
        <v>-2</v>
      </c>
      <c r="AV28">
        <v>-200</v>
      </c>
      <c r="AW28">
        <v>1</v>
      </c>
      <c r="AX28">
        <v>1</v>
      </c>
      <c r="AY28">
        <v>4</v>
      </c>
      <c r="AZ28">
        <v>129</v>
      </c>
      <c r="BA28">
        <v>3</v>
      </c>
      <c r="BB28">
        <v>84</v>
      </c>
      <c r="BC28">
        <v>-116</v>
      </c>
      <c r="BD28">
        <v>0</v>
      </c>
      <c r="BE28">
        <v>0</v>
      </c>
    </row>
    <row r="29" spans="1:57" x14ac:dyDescent="0.3">
      <c r="A29" t="s">
        <v>83</v>
      </c>
      <c r="B29">
        <v>0.53689506825687605</v>
      </c>
      <c r="C29">
        <v>0.31686048680708301</v>
      </c>
      <c r="D29">
        <v>0.37300582157220102</v>
      </c>
      <c r="E29">
        <v>0.28414137327080902</v>
      </c>
      <c r="F29">
        <v>0.33810828120469799</v>
      </c>
      <c r="G29">
        <v>0.58894458863268995</v>
      </c>
      <c r="H29">
        <v>0.48424647082919497</v>
      </c>
      <c r="I29">
        <v>0.171554042515808</v>
      </c>
      <c r="J29">
        <v>0.58671593227806296</v>
      </c>
      <c r="K29">
        <v>0.61677977024866604</v>
      </c>
      <c r="L29">
        <v>0.45625142217966502</v>
      </c>
      <c r="M29">
        <v>0.32591709673383301</v>
      </c>
      <c r="N29">
        <v>0.43311043553585499</v>
      </c>
      <c r="O29">
        <v>0.104032250982486</v>
      </c>
      <c r="P29">
        <v>0.594929161431619</v>
      </c>
      <c r="Q29">
        <v>0.39442434920003699</v>
      </c>
      <c r="R29">
        <v>0.62900741912499503</v>
      </c>
      <c r="S29">
        <v>0.71016686155462905</v>
      </c>
      <c r="T29">
        <v>0.41453122357932898</v>
      </c>
      <c r="U29">
        <v>0.73851448344919901</v>
      </c>
      <c r="V29">
        <v>0.704738632119285</v>
      </c>
      <c r="W29">
        <v>0.59867735930652599</v>
      </c>
      <c r="X29">
        <v>0.35003375708640699</v>
      </c>
      <c r="Y29">
        <v>0.52598203727786796</v>
      </c>
      <c r="Z29">
        <v>8.8524228230828894E-2</v>
      </c>
      <c r="AA29">
        <v>0.221601651723597</v>
      </c>
      <c r="AB29">
        <v>0.48601031882158302</v>
      </c>
      <c r="AC29">
        <v>1</v>
      </c>
      <c r="AD29">
        <v>-1</v>
      </c>
      <c r="AE29">
        <v>-161</v>
      </c>
      <c r="AF29">
        <v>-2</v>
      </c>
      <c r="AG29">
        <v>-46</v>
      </c>
      <c r="AH29">
        <v>-4</v>
      </c>
      <c r="AI29">
        <v>0</v>
      </c>
      <c r="AJ29">
        <v>-2</v>
      </c>
      <c r="AK29">
        <v>-200</v>
      </c>
      <c r="AL29">
        <v>-3</v>
      </c>
      <c r="AM29">
        <v>-3</v>
      </c>
      <c r="AN29">
        <v>0</v>
      </c>
      <c r="AO29">
        <v>-4</v>
      </c>
      <c r="AP29">
        <v>-4</v>
      </c>
      <c r="AQ29">
        <v>-140</v>
      </c>
      <c r="AR29">
        <v>-1</v>
      </c>
      <c r="AS29">
        <v>-3</v>
      </c>
      <c r="AT29">
        <v>-5</v>
      </c>
      <c r="AU29">
        <v>-5</v>
      </c>
      <c r="AV29">
        <v>5</v>
      </c>
      <c r="AW29">
        <v>0</v>
      </c>
      <c r="AX29">
        <v>0</v>
      </c>
      <c r="AY29">
        <v>2</v>
      </c>
      <c r="AZ29">
        <v>4</v>
      </c>
      <c r="BA29">
        <v>0</v>
      </c>
      <c r="BB29">
        <v>200</v>
      </c>
      <c r="BC29">
        <v>108</v>
      </c>
      <c r="BD29">
        <v>0</v>
      </c>
      <c r="BE29">
        <v>0</v>
      </c>
    </row>
  </sheetData>
  <conditionalFormatting sqref="B2:AC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E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ccor_dt_matrix_pri_dt200_fast10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Gui</dc:creator>
  <cp:lastModifiedBy>Yu Gui</cp:lastModifiedBy>
  <dcterms:created xsi:type="dcterms:W3CDTF">2016-07-29T07:17:43Z</dcterms:created>
  <dcterms:modified xsi:type="dcterms:W3CDTF">2016-07-29T07:17:57Z</dcterms:modified>
</cp:coreProperties>
</file>