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yu\Documents\CMAC\delta-t-strategy\ccor_dt_matrix\"/>
    </mc:Choice>
  </mc:AlternateContent>
  <bookViews>
    <workbookView xWindow="0" yWindow="0" windowWidth="23064" windowHeight="9276"/>
  </bookViews>
  <sheets>
    <sheet name="ccor_dt_matrix_pri_dt200_fast10" sheetId="1" r:id="rId1"/>
  </sheets>
  <calcPr calcId="0"/>
</workbook>
</file>

<file path=xl/sharedStrings.xml><?xml version="1.0" encoding="utf-8"?>
<sst xmlns="http://schemas.openxmlformats.org/spreadsheetml/2006/main" count="84" uniqueCount="84">
  <si>
    <t>X801010.SI</t>
  </si>
  <si>
    <t>X801020.SI</t>
  </si>
  <si>
    <t>X801030.SI</t>
  </si>
  <si>
    <t>X801040.SI</t>
  </si>
  <si>
    <t>X801050.SI</t>
  </si>
  <si>
    <t>X801080.SI</t>
  </si>
  <si>
    <t>X801110.SI</t>
  </si>
  <si>
    <t>X801120.SI</t>
  </si>
  <si>
    <t>X801130.SI</t>
  </si>
  <si>
    <t>X801140.SI</t>
  </si>
  <si>
    <t>X801150.SI</t>
  </si>
  <si>
    <t>X801160.SI</t>
  </si>
  <si>
    <t>X801170.SI</t>
  </si>
  <si>
    <t>X801180.SI</t>
  </si>
  <si>
    <t>X801200.SI</t>
  </si>
  <si>
    <t>X801210.SI</t>
  </si>
  <si>
    <t>X801230.SI</t>
  </si>
  <si>
    <t>X801710.SI</t>
  </si>
  <si>
    <t>X801720.SI</t>
  </si>
  <si>
    <t>X801730.SI</t>
  </si>
  <si>
    <t>X801740.SI</t>
  </si>
  <si>
    <t>X801750.SI</t>
  </si>
  <si>
    <t>X801760.SI</t>
  </si>
  <si>
    <t>X801770.SI</t>
  </si>
  <si>
    <t>X801780.SI</t>
  </si>
  <si>
    <t>X801790.SI</t>
  </si>
  <si>
    <t>X801880.SI</t>
  </si>
  <si>
    <t>X801890.SI</t>
  </si>
  <si>
    <t>X801010.SI.1</t>
  </si>
  <si>
    <t>X801020.SI.1</t>
  </si>
  <si>
    <t>X801030.SI.1</t>
  </si>
  <si>
    <t>X801040.SI.1</t>
  </si>
  <si>
    <t>X801050.SI.1</t>
  </si>
  <si>
    <t>X801080.SI.1</t>
  </si>
  <si>
    <t>X801110.SI.1</t>
  </si>
  <si>
    <t>X801120.SI.1</t>
  </si>
  <si>
    <t>X801130.SI.1</t>
  </si>
  <si>
    <t>X801140.SI.1</t>
  </si>
  <si>
    <t>X801150.SI.1</t>
  </si>
  <si>
    <t>X801160.SI.1</t>
  </si>
  <si>
    <t>X801170.SI.1</t>
  </si>
  <si>
    <t>X801180.SI.1</t>
  </si>
  <si>
    <t>X801200.SI.1</t>
  </si>
  <si>
    <t>X801210.SI.1</t>
  </si>
  <si>
    <t>X801230.SI.1</t>
  </si>
  <si>
    <t>X801710.SI.1</t>
  </si>
  <si>
    <t>X801720.SI.1</t>
  </si>
  <si>
    <t>X801730.SI.1</t>
  </si>
  <si>
    <t>X801740.SI.1</t>
  </si>
  <si>
    <t>X801750.SI.1</t>
  </si>
  <si>
    <t>X801760.SI.1</t>
  </si>
  <si>
    <t>X801770.SI.1</t>
  </si>
  <si>
    <t>X801780.SI.1</t>
  </si>
  <si>
    <t>X801790.SI.1</t>
  </si>
  <si>
    <t>X801880.SI.1</t>
  </si>
  <si>
    <t>X801890.SI.1</t>
  </si>
  <si>
    <t>801010.SI</t>
  </si>
  <si>
    <t>801020.SI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</si>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</sst>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"/>
  <sheetViews>
    <sheetView tabSelected="1" topLeftCell="S1" workbookViewId="0">
      <selection activeCell="AJ24" sqref="AJ24"/>
    </sheetView>
  </sheetViews>
  <sheetFormatPr defaultRowHeight="14.4" x14ac:dyDescent="0.3"/>
  <sheetData>
    <row r="1" spans="1:5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3">
      <c r="A2" t="s">
        <v>56</v>
      </c>
      <c r="B2">
        <v>1</v>
      </c>
      <c r="C2">
        <v>0.47689861862010902</v>
      </c>
      <c r="D2">
        <v>0.684216025059322</v>
      </c>
      <c r="E2">
        <v>0.25985864985145102</v>
      </c>
      <c r="F2">
        <v>0.40405148655094197</v>
      </c>
      <c r="G2">
        <v>0.58923653950202304</v>
      </c>
      <c r="H2">
        <v>0.45636716700405799</v>
      </c>
      <c r="I2">
        <v>0.36403517865845297</v>
      </c>
      <c r="J2">
        <v>0.68317747851254595</v>
      </c>
      <c r="K2">
        <v>0.68667360355413098</v>
      </c>
      <c r="L2">
        <v>0.56183596910950995</v>
      </c>
      <c r="M2">
        <v>0.24561230425931299</v>
      </c>
      <c r="N2">
        <v>0.35811544110834198</v>
      </c>
      <c r="O2">
        <v>0.25443401840759799</v>
      </c>
      <c r="P2">
        <v>0.75682474799198096</v>
      </c>
      <c r="Q2">
        <v>0.473045435039329</v>
      </c>
      <c r="R2">
        <v>0.59853598282004095</v>
      </c>
      <c r="S2">
        <v>0.48853788947029497</v>
      </c>
      <c r="T2">
        <v>0.21471311098631099</v>
      </c>
      <c r="U2">
        <v>0.70423177362437905</v>
      </c>
      <c r="V2">
        <v>0.33359561498643098</v>
      </c>
      <c r="W2">
        <v>0.43401692383247198</v>
      </c>
      <c r="X2">
        <v>0.28593784739264799</v>
      </c>
      <c r="Y2">
        <v>0.67554024320828698</v>
      </c>
      <c r="Z2">
        <v>-4.3462078086477E-2</v>
      </c>
      <c r="AA2">
        <v>0.25842170002819997</v>
      </c>
      <c r="AB2">
        <v>0.35108195713627799</v>
      </c>
      <c r="AC2">
        <v>0.58372372806404904</v>
      </c>
      <c r="AD2">
        <v>0</v>
      </c>
      <c r="AE2">
        <v>-200</v>
      </c>
      <c r="AF2">
        <v>1</v>
      </c>
      <c r="AG2">
        <v>181</v>
      </c>
      <c r="AH2">
        <v>-173</v>
      </c>
      <c r="AI2">
        <v>0</v>
      </c>
      <c r="AJ2">
        <v>1</v>
      </c>
      <c r="AK2">
        <v>-5</v>
      </c>
      <c r="AL2">
        <v>0</v>
      </c>
      <c r="AM2">
        <v>1</v>
      </c>
      <c r="AN2">
        <v>1</v>
      </c>
      <c r="AO2">
        <v>-1</v>
      </c>
      <c r="AP2">
        <v>94</v>
      </c>
      <c r="AQ2">
        <v>200</v>
      </c>
      <c r="AR2">
        <v>2</v>
      </c>
      <c r="AS2">
        <v>1</v>
      </c>
      <c r="AT2">
        <v>-1</v>
      </c>
      <c r="AU2">
        <v>-3</v>
      </c>
      <c r="AV2">
        <v>-164</v>
      </c>
      <c r="AW2">
        <v>0</v>
      </c>
      <c r="AX2">
        <v>2</v>
      </c>
      <c r="AY2">
        <v>5</v>
      </c>
      <c r="AZ2">
        <v>55</v>
      </c>
      <c r="BA2">
        <v>2</v>
      </c>
      <c r="BB2">
        <v>-73</v>
      </c>
      <c r="BC2">
        <v>200</v>
      </c>
      <c r="BD2">
        <v>2</v>
      </c>
      <c r="BE2">
        <v>0</v>
      </c>
    </row>
    <row r="3" spans="1:57" x14ac:dyDescent="0.3">
      <c r="A3" t="s">
        <v>57</v>
      </c>
      <c r="B3">
        <v>0.47689861862010902</v>
      </c>
      <c r="C3">
        <v>1</v>
      </c>
      <c r="D3">
        <v>0.146994773062847</v>
      </c>
      <c r="E3">
        <v>8.8366528998177804E-2</v>
      </c>
      <c r="F3">
        <v>0.68263396072508598</v>
      </c>
      <c r="G3">
        <v>0.203367729283705</v>
      </c>
      <c r="H3">
        <v>0.13511493320109799</v>
      </c>
      <c r="I3">
        <v>0.573298883510168</v>
      </c>
      <c r="J3">
        <v>0.38919386038824</v>
      </c>
      <c r="K3">
        <v>0.18663116518234099</v>
      </c>
      <c r="L3">
        <v>0.18354467140393901</v>
      </c>
      <c r="M3">
        <v>2.4046935716881199E-2</v>
      </c>
      <c r="N3">
        <v>0.10359734917376701</v>
      </c>
      <c r="O3">
        <v>-7.0410563582495006E-2</v>
      </c>
      <c r="P3">
        <v>0.564026777955423</v>
      </c>
      <c r="Q3">
        <v>-1.8767857483405E-3</v>
      </c>
      <c r="R3">
        <v>0.27843976312420399</v>
      </c>
      <c r="S3">
        <v>0.61414638559448897</v>
      </c>
      <c r="T3">
        <v>0.21523449485551399</v>
      </c>
      <c r="U3">
        <v>0.55193995072176105</v>
      </c>
      <c r="V3">
        <v>0.216309526637535</v>
      </c>
      <c r="W3">
        <v>7.6108660019808302E-2</v>
      </c>
      <c r="X3">
        <v>-5.8792338145776397E-2</v>
      </c>
      <c r="Y3">
        <v>0.305813940868425</v>
      </c>
      <c r="Z3">
        <v>1.7281376608366501E-2</v>
      </c>
      <c r="AA3">
        <v>-0.21370024991981401</v>
      </c>
      <c r="AB3">
        <v>0.272491735607437</v>
      </c>
      <c r="AC3">
        <v>0.54592869448586001</v>
      </c>
      <c r="AD3">
        <v>200</v>
      </c>
      <c r="AE3">
        <v>0</v>
      </c>
      <c r="AF3">
        <v>200</v>
      </c>
      <c r="AG3">
        <v>0</v>
      </c>
      <c r="AH3">
        <v>40</v>
      </c>
      <c r="AI3">
        <v>173</v>
      </c>
      <c r="AJ3">
        <v>171</v>
      </c>
      <c r="AK3">
        <v>-156</v>
      </c>
      <c r="AL3">
        <v>166</v>
      </c>
      <c r="AM3">
        <v>173</v>
      </c>
      <c r="AN3">
        <v>200</v>
      </c>
      <c r="AO3">
        <v>200</v>
      </c>
      <c r="AP3">
        <v>200</v>
      </c>
      <c r="AQ3">
        <v>52</v>
      </c>
      <c r="AR3">
        <v>200</v>
      </c>
      <c r="AS3">
        <v>170</v>
      </c>
      <c r="AT3">
        <v>164</v>
      </c>
      <c r="AU3">
        <v>86</v>
      </c>
      <c r="AV3">
        <v>200</v>
      </c>
      <c r="AW3">
        <v>200</v>
      </c>
      <c r="AX3">
        <v>167</v>
      </c>
      <c r="AY3">
        <v>200</v>
      </c>
      <c r="AZ3">
        <v>200</v>
      </c>
      <c r="BA3">
        <v>200</v>
      </c>
      <c r="BB3">
        <v>-200</v>
      </c>
      <c r="BC3">
        <v>-115</v>
      </c>
      <c r="BD3">
        <v>200</v>
      </c>
      <c r="BE3">
        <v>162</v>
      </c>
    </row>
    <row r="4" spans="1:57" x14ac:dyDescent="0.3">
      <c r="A4" t="s">
        <v>58</v>
      </c>
      <c r="B4">
        <v>0.684216025059322</v>
      </c>
      <c r="C4">
        <v>0.146994773062847</v>
      </c>
      <c r="D4">
        <v>1</v>
      </c>
      <c r="E4">
        <v>0.31255050376321603</v>
      </c>
      <c r="F4">
        <v>9.7465251002980299E-2</v>
      </c>
      <c r="G4">
        <v>0.475323171490864</v>
      </c>
      <c r="H4">
        <v>0.457499061206877</v>
      </c>
      <c r="I4">
        <v>3.6021705602377302E-2</v>
      </c>
      <c r="J4">
        <v>0.527788037933836</v>
      </c>
      <c r="K4">
        <v>0.679242002908374</v>
      </c>
      <c r="L4">
        <v>0.44075226515399901</v>
      </c>
      <c r="M4">
        <v>0.40197387007721402</v>
      </c>
      <c r="N4">
        <v>0.39788316304527999</v>
      </c>
      <c r="O4">
        <v>0.264990846830156</v>
      </c>
      <c r="P4">
        <v>0.45125597147267499</v>
      </c>
      <c r="Q4">
        <v>0.43511576830448101</v>
      </c>
      <c r="R4">
        <v>0.53097519703331597</v>
      </c>
      <c r="S4">
        <v>0.21252935458247699</v>
      </c>
      <c r="T4">
        <v>0.25511453573338599</v>
      </c>
      <c r="U4">
        <v>0.54134515321142196</v>
      </c>
      <c r="V4">
        <v>0.26163935136222499</v>
      </c>
      <c r="W4">
        <v>0.511917930761425</v>
      </c>
      <c r="X4">
        <v>0.41580802090952901</v>
      </c>
      <c r="Y4">
        <v>0.79126084010014497</v>
      </c>
      <c r="Z4">
        <v>0.162682156078538</v>
      </c>
      <c r="AA4">
        <v>0.343247209578532</v>
      </c>
      <c r="AB4">
        <v>0.27982754479305399</v>
      </c>
      <c r="AC4">
        <v>0.30917026941756898</v>
      </c>
      <c r="AD4">
        <v>-1</v>
      </c>
      <c r="AE4">
        <v>-200</v>
      </c>
      <c r="AF4">
        <v>0</v>
      </c>
      <c r="AG4">
        <v>113</v>
      </c>
      <c r="AH4">
        <v>-200</v>
      </c>
      <c r="AI4">
        <v>0</v>
      </c>
      <c r="AJ4">
        <v>0</v>
      </c>
      <c r="AK4">
        <v>-8</v>
      </c>
      <c r="AL4">
        <v>-1</v>
      </c>
      <c r="AM4">
        <v>0</v>
      </c>
      <c r="AN4">
        <v>0</v>
      </c>
      <c r="AO4">
        <v>-4</v>
      </c>
      <c r="AP4">
        <v>133</v>
      </c>
      <c r="AQ4">
        <v>200</v>
      </c>
      <c r="AR4">
        <v>-1</v>
      </c>
      <c r="AS4">
        <v>-1</v>
      </c>
      <c r="AT4">
        <v>-1</v>
      </c>
      <c r="AU4">
        <v>0</v>
      </c>
      <c r="AV4">
        <v>-182</v>
      </c>
      <c r="AW4">
        <v>-1</v>
      </c>
      <c r="AX4">
        <v>162</v>
      </c>
      <c r="AY4">
        <v>3</v>
      </c>
      <c r="AZ4">
        <v>4</v>
      </c>
      <c r="BA4">
        <v>0</v>
      </c>
      <c r="BB4">
        <v>-62</v>
      </c>
      <c r="BC4">
        <v>200</v>
      </c>
      <c r="BD4">
        <v>0</v>
      </c>
      <c r="BE4">
        <v>2</v>
      </c>
    </row>
    <row r="5" spans="1:57" x14ac:dyDescent="0.3">
      <c r="A5" t="s">
        <v>59</v>
      </c>
      <c r="B5">
        <v>0.25985864985145102</v>
      </c>
      <c r="C5">
        <v>8.8366528998177804E-2</v>
      </c>
      <c r="D5">
        <v>0.31255050376321603</v>
      </c>
      <c r="E5">
        <v>1</v>
      </c>
      <c r="F5">
        <v>0.24768297443607301</v>
      </c>
      <c r="G5">
        <v>0.58968342328877799</v>
      </c>
      <c r="H5">
        <v>0.52633785080222895</v>
      </c>
      <c r="I5">
        <v>6.9427925592536202E-2</v>
      </c>
      <c r="J5">
        <v>0.37755913835730898</v>
      </c>
      <c r="K5">
        <v>0.46692462199346702</v>
      </c>
      <c r="L5">
        <v>0.40823881226701503</v>
      </c>
      <c r="M5">
        <v>0.28283494051753899</v>
      </c>
      <c r="N5">
        <v>0.620021951215318</v>
      </c>
      <c r="O5">
        <v>0.35165811286787102</v>
      </c>
      <c r="P5">
        <v>0.32623636473885798</v>
      </c>
      <c r="Q5">
        <v>0.54518471370881905</v>
      </c>
      <c r="R5">
        <v>0.50051353623205197</v>
      </c>
      <c r="S5">
        <v>0.19668205890919699</v>
      </c>
      <c r="T5">
        <v>0.45857495504544799</v>
      </c>
      <c r="U5">
        <v>0.42869187074848197</v>
      </c>
      <c r="V5">
        <v>0.517457227150944</v>
      </c>
      <c r="W5">
        <v>0.51941785175674604</v>
      </c>
      <c r="X5">
        <v>0.49537167978494001</v>
      </c>
      <c r="Y5">
        <v>0.38877039884786102</v>
      </c>
      <c r="Z5">
        <v>0.10501373779682401</v>
      </c>
      <c r="AA5">
        <v>0.46022224572878201</v>
      </c>
      <c r="AB5">
        <v>0.58014603590998703</v>
      </c>
      <c r="AC5">
        <v>0.39183291704687301</v>
      </c>
      <c r="AD5">
        <v>-181</v>
      </c>
      <c r="AE5">
        <v>0</v>
      </c>
      <c r="AF5">
        <v>-113</v>
      </c>
      <c r="AG5">
        <v>0</v>
      </c>
      <c r="AH5">
        <v>80</v>
      </c>
      <c r="AI5">
        <v>200</v>
      </c>
      <c r="AJ5">
        <v>200</v>
      </c>
      <c r="AK5">
        <v>-200</v>
      </c>
      <c r="AL5">
        <v>-122</v>
      </c>
      <c r="AM5">
        <v>200</v>
      </c>
      <c r="AN5">
        <v>200</v>
      </c>
      <c r="AO5">
        <v>-149</v>
      </c>
      <c r="AP5">
        <v>-31</v>
      </c>
      <c r="AQ5">
        <v>-200</v>
      </c>
      <c r="AR5">
        <v>200</v>
      </c>
      <c r="AS5">
        <v>200</v>
      </c>
      <c r="AT5">
        <v>200</v>
      </c>
      <c r="AU5">
        <v>145</v>
      </c>
      <c r="AV5">
        <v>-119</v>
      </c>
      <c r="AW5">
        <v>200</v>
      </c>
      <c r="AX5">
        <v>174</v>
      </c>
      <c r="AY5">
        <v>200</v>
      </c>
      <c r="AZ5">
        <v>200</v>
      </c>
      <c r="BA5">
        <v>200</v>
      </c>
      <c r="BB5">
        <v>-200</v>
      </c>
      <c r="BC5">
        <v>97</v>
      </c>
      <c r="BD5">
        <v>200</v>
      </c>
      <c r="BE5">
        <v>60</v>
      </c>
    </row>
    <row r="6" spans="1:57" x14ac:dyDescent="0.3">
      <c r="A6" t="s">
        <v>60</v>
      </c>
      <c r="B6">
        <v>0.40405148655094197</v>
      </c>
      <c r="C6">
        <v>0.68263396072508598</v>
      </c>
      <c r="D6">
        <v>9.7465251002980299E-2</v>
      </c>
      <c r="E6">
        <v>0.24768297443607301</v>
      </c>
      <c r="F6">
        <v>1</v>
      </c>
      <c r="G6">
        <v>0.41738099121413103</v>
      </c>
      <c r="H6">
        <v>0.25874091257649001</v>
      </c>
      <c r="I6">
        <v>0.48647904031900802</v>
      </c>
      <c r="J6">
        <v>0.498507884943513</v>
      </c>
      <c r="K6">
        <v>0.324936423389379</v>
      </c>
      <c r="L6">
        <v>0.35130060285770398</v>
      </c>
      <c r="M6">
        <v>5.0451023415850199E-2</v>
      </c>
      <c r="N6">
        <v>0.167960093081262</v>
      </c>
      <c r="O6">
        <v>3.0019170673405101E-3</v>
      </c>
      <c r="P6">
        <v>0.59156982811757197</v>
      </c>
      <c r="Q6">
        <v>0.35249650189496101</v>
      </c>
      <c r="R6">
        <v>0.43357822337428598</v>
      </c>
      <c r="S6">
        <v>0.62967503576329398</v>
      </c>
      <c r="T6">
        <v>0.13086581205629499</v>
      </c>
      <c r="U6">
        <v>0.51502441591325199</v>
      </c>
      <c r="V6">
        <v>0.303246017503006</v>
      </c>
      <c r="W6">
        <v>0.21972402574266001</v>
      </c>
      <c r="X6">
        <v>0.17854991183762001</v>
      </c>
      <c r="Y6">
        <v>0.27929443252381497</v>
      </c>
      <c r="Z6">
        <v>-2.5447016409155199E-2</v>
      </c>
      <c r="AA6">
        <v>-0.15284476750942799</v>
      </c>
      <c r="AB6">
        <v>0.45713241363869</v>
      </c>
      <c r="AC6">
        <v>0.499739161776101</v>
      </c>
      <c r="AD6">
        <v>173</v>
      </c>
      <c r="AE6">
        <v>-40</v>
      </c>
      <c r="AF6">
        <v>200</v>
      </c>
      <c r="AG6">
        <v>-80</v>
      </c>
      <c r="AH6">
        <v>0</v>
      </c>
      <c r="AI6">
        <v>132</v>
      </c>
      <c r="AJ6">
        <v>139</v>
      </c>
      <c r="AK6">
        <v>-200</v>
      </c>
      <c r="AL6">
        <v>132</v>
      </c>
      <c r="AM6">
        <v>136</v>
      </c>
      <c r="AN6">
        <v>142</v>
      </c>
      <c r="AO6">
        <v>176</v>
      </c>
      <c r="AP6">
        <v>168</v>
      </c>
      <c r="AQ6">
        <v>48</v>
      </c>
      <c r="AR6">
        <v>171</v>
      </c>
      <c r="AS6">
        <v>128</v>
      </c>
      <c r="AT6">
        <v>127</v>
      </c>
      <c r="AU6">
        <v>5</v>
      </c>
      <c r="AV6">
        <v>-200</v>
      </c>
      <c r="AW6">
        <v>142</v>
      </c>
      <c r="AX6">
        <v>3</v>
      </c>
      <c r="AY6">
        <v>164</v>
      </c>
      <c r="AZ6">
        <v>171</v>
      </c>
      <c r="BA6">
        <v>176</v>
      </c>
      <c r="BB6">
        <v>-200</v>
      </c>
      <c r="BC6">
        <v>112</v>
      </c>
      <c r="BD6">
        <v>126</v>
      </c>
      <c r="BE6">
        <v>131</v>
      </c>
    </row>
    <row r="7" spans="1:57" x14ac:dyDescent="0.3">
      <c r="A7" t="s">
        <v>61</v>
      </c>
      <c r="B7">
        <v>0.58923653950202304</v>
      </c>
      <c r="C7">
        <v>0.203367729283705</v>
      </c>
      <c r="D7">
        <v>0.475323171490864</v>
      </c>
      <c r="E7">
        <v>0.58968342328877799</v>
      </c>
      <c r="F7">
        <v>0.41738099121413103</v>
      </c>
      <c r="G7">
        <v>1</v>
      </c>
      <c r="H7">
        <v>0.83311130767693597</v>
      </c>
      <c r="I7">
        <v>0.19339266778601</v>
      </c>
      <c r="J7">
        <v>0.56635935993161202</v>
      </c>
      <c r="K7">
        <v>0.77269648505955202</v>
      </c>
      <c r="L7">
        <v>0.85504803515105798</v>
      </c>
      <c r="M7">
        <v>0.14759136518803001</v>
      </c>
      <c r="N7">
        <v>0.23392020610113201</v>
      </c>
      <c r="O7">
        <v>0.31563353505529801</v>
      </c>
      <c r="P7">
        <v>0.60860049493439905</v>
      </c>
      <c r="Q7">
        <v>0.74854466960366906</v>
      </c>
      <c r="R7">
        <v>0.78868119593738295</v>
      </c>
      <c r="S7">
        <v>0.47183798251348302</v>
      </c>
      <c r="T7">
        <v>0.186583114605924</v>
      </c>
      <c r="U7">
        <v>0.68795256756173395</v>
      </c>
      <c r="V7">
        <v>0.55332323714473697</v>
      </c>
      <c r="W7">
        <v>0.63468750010992903</v>
      </c>
      <c r="X7">
        <v>0.64956034329344103</v>
      </c>
      <c r="Y7">
        <v>0.55419220733964303</v>
      </c>
      <c r="Z7">
        <v>0.23277238123084301</v>
      </c>
      <c r="AA7">
        <v>0.21053708728548401</v>
      </c>
      <c r="AB7">
        <v>0.78262623138377296</v>
      </c>
      <c r="AC7">
        <v>0.57917522185626902</v>
      </c>
      <c r="AD7">
        <v>0</v>
      </c>
      <c r="AE7">
        <v>-173</v>
      </c>
      <c r="AF7">
        <v>0</v>
      </c>
      <c r="AG7">
        <v>-200</v>
      </c>
      <c r="AH7">
        <v>-132</v>
      </c>
      <c r="AI7">
        <v>0</v>
      </c>
      <c r="AJ7">
        <v>0</v>
      </c>
      <c r="AK7">
        <v>-4</v>
      </c>
      <c r="AL7">
        <v>-1</v>
      </c>
      <c r="AM7">
        <v>0</v>
      </c>
      <c r="AN7">
        <v>1</v>
      </c>
      <c r="AO7">
        <v>-1</v>
      </c>
      <c r="AP7">
        <v>-8</v>
      </c>
      <c r="AQ7">
        <v>200</v>
      </c>
      <c r="AR7">
        <v>-1</v>
      </c>
      <c r="AS7">
        <v>-1</v>
      </c>
      <c r="AT7">
        <v>-2</v>
      </c>
      <c r="AU7">
        <v>-56</v>
      </c>
      <c r="AV7">
        <v>-200</v>
      </c>
      <c r="AW7">
        <v>0</v>
      </c>
      <c r="AX7">
        <v>-1</v>
      </c>
      <c r="AY7">
        <v>2</v>
      </c>
      <c r="AZ7">
        <v>5</v>
      </c>
      <c r="BA7">
        <v>0</v>
      </c>
      <c r="BB7">
        <v>107</v>
      </c>
      <c r="BC7">
        <v>200</v>
      </c>
      <c r="BD7">
        <v>0</v>
      </c>
      <c r="BE7">
        <v>-2</v>
      </c>
    </row>
    <row r="8" spans="1:57" x14ac:dyDescent="0.3">
      <c r="A8" t="s">
        <v>62</v>
      </c>
      <c r="B8">
        <v>0.45636716700405799</v>
      </c>
      <c r="C8">
        <v>0.13511493320109799</v>
      </c>
      <c r="D8">
        <v>0.457499061206877</v>
      </c>
      <c r="E8">
        <v>0.52633785080222895</v>
      </c>
      <c r="F8">
        <v>0.25874091257649001</v>
      </c>
      <c r="G8">
        <v>0.83311130767693597</v>
      </c>
      <c r="H8">
        <v>1</v>
      </c>
      <c r="I8">
        <v>0.107516007980271</v>
      </c>
      <c r="J8">
        <v>0.38019980014895</v>
      </c>
      <c r="K8">
        <v>0.64384213336220097</v>
      </c>
      <c r="L8">
        <v>0.72833656230452204</v>
      </c>
      <c r="M8">
        <v>0.16680034801663601</v>
      </c>
      <c r="N8">
        <v>0.24450913342899999</v>
      </c>
      <c r="O8">
        <v>0.284764294825821</v>
      </c>
      <c r="P8">
        <v>0.49432441375141001</v>
      </c>
      <c r="Q8">
        <v>0.56894487393140003</v>
      </c>
      <c r="R8">
        <v>0.60192698077579498</v>
      </c>
      <c r="S8">
        <v>0.42883627677685698</v>
      </c>
      <c r="T8">
        <v>0.16301959195583099</v>
      </c>
      <c r="U8">
        <v>0.58864853629482905</v>
      </c>
      <c r="V8">
        <v>0.45358396536102502</v>
      </c>
      <c r="W8">
        <v>0.49692718549813097</v>
      </c>
      <c r="X8">
        <v>0.66072114951852201</v>
      </c>
      <c r="Y8">
        <v>0.51340662181096497</v>
      </c>
      <c r="Z8">
        <v>0.321112415590036</v>
      </c>
      <c r="AA8">
        <v>0.35441366219892101</v>
      </c>
      <c r="AB8">
        <v>0.68668449221987304</v>
      </c>
      <c r="AC8">
        <v>0.43392052009146198</v>
      </c>
      <c r="AD8">
        <v>-1</v>
      </c>
      <c r="AE8">
        <v>-171</v>
      </c>
      <c r="AF8">
        <v>0</v>
      </c>
      <c r="AG8">
        <v>-200</v>
      </c>
      <c r="AH8">
        <v>-139</v>
      </c>
      <c r="AI8">
        <v>0</v>
      </c>
      <c r="AJ8">
        <v>0</v>
      </c>
      <c r="AK8">
        <v>-54</v>
      </c>
      <c r="AL8">
        <v>-3</v>
      </c>
      <c r="AM8">
        <v>-2</v>
      </c>
      <c r="AN8">
        <v>0</v>
      </c>
      <c r="AO8">
        <v>168</v>
      </c>
      <c r="AP8">
        <v>-200</v>
      </c>
      <c r="AQ8">
        <v>200</v>
      </c>
      <c r="AR8">
        <v>-1</v>
      </c>
      <c r="AS8">
        <v>-3</v>
      </c>
      <c r="AT8">
        <v>-5</v>
      </c>
      <c r="AU8">
        <v>-7</v>
      </c>
      <c r="AV8">
        <v>-200</v>
      </c>
      <c r="AW8">
        <v>-1</v>
      </c>
      <c r="AX8">
        <v>-46</v>
      </c>
      <c r="AY8">
        <v>4</v>
      </c>
      <c r="AZ8">
        <v>12</v>
      </c>
      <c r="BA8">
        <v>1</v>
      </c>
      <c r="BB8">
        <v>200</v>
      </c>
      <c r="BC8">
        <v>-200</v>
      </c>
      <c r="BD8">
        <v>0</v>
      </c>
      <c r="BE8">
        <v>-1</v>
      </c>
    </row>
    <row r="9" spans="1:57" x14ac:dyDescent="0.3">
      <c r="A9" t="s">
        <v>63</v>
      </c>
      <c r="B9">
        <v>0.36403517865845297</v>
      </c>
      <c r="C9">
        <v>0.573298883510168</v>
      </c>
      <c r="D9">
        <v>3.6021705602377302E-2</v>
      </c>
      <c r="E9">
        <v>6.9427925592536202E-2</v>
      </c>
      <c r="F9">
        <v>0.48647904031900802</v>
      </c>
      <c r="G9">
        <v>0.19339266778601</v>
      </c>
      <c r="H9">
        <v>0.107516007980271</v>
      </c>
      <c r="I9">
        <v>1</v>
      </c>
      <c r="J9">
        <v>0.27146283406459898</v>
      </c>
      <c r="K9">
        <v>9.7181364501561202E-2</v>
      </c>
      <c r="L9">
        <v>0.249368441006556</v>
      </c>
      <c r="M9">
        <v>-0.27228085427076198</v>
      </c>
      <c r="N9">
        <v>-8.6192719512077298E-2</v>
      </c>
      <c r="O9">
        <v>-0.14327993099080899</v>
      </c>
      <c r="P9">
        <v>0.28085746762075198</v>
      </c>
      <c r="Q9">
        <v>0.180474122288663</v>
      </c>
      <c r="R9">
        <v>0.18442499350734701</v>
      </c>
      <c r="S9">
        <v>0.47321760139015701</v>
      </c>
      <c r="T9">
        <v>9.27436324629482E-2</v>
      </c>
      <c r="U9">
        <v>0.11203570765517799</v>
      </c>
      <c r="V9">
        <v>0.192677867917878</v>
      </c>
      <c r="W9">
        <v>-0.15740021202797999</v>
      </c>
      <c r="X9">
        <v>-0.18964082156491299</v>
      </c>
      <c r="Y9">
        <v>-0.10757274981697</v>
      </c>
      <c r="Z9">
        <v>0.18631410032877399</v>
      </c>
      <c r="AA9">
        <v>-3.2182744646861897E-2</v>
      </c>
      <c r="AB9">
        <v>0.12995730224994401</v>
      </c>
      <c r="AC9">
        <v>0.358328392251964</v>
      </c>
      <c r="AD9">
        <v>5</v>
      </c>
      <c r="AE9">
        <v>156</v>
      </c>
      <c r="AF9">
        <v>8</v>
      </c>
      <c r="AG9">
        <v>200</v>
      </c>
      <c r="AH9">
        <v>200</v>
      </c>
      <c r="AI9">
        <v>4</v>
      </c>
      <c r="AJ9">
        <v>54</v>
      </c>
      <c r="AK9">
        <v>0</v>
      </c>
      <c r="AL9">
        <v>200</v>
      </c>
      <c r="AM9">
        <v>148</v>
      </c>
      <c r="AN9">
        <v>1</v>
      </c>
      <c r="AO9">
        <v>-200</v>
      </c>
      <c r="AP9">
        <v>200</v>
      </c>
      <c r="AQ9">
        <v>200</v>
      </c>
      <c r="AR9">
        <v>200</v>
      </c>
      <c r="AS9">
        <v>3</v>
      </c>
      <c r="AT9">
        <v>200</v>
      </c>
      <c r="AU9">
        <v>200</v>
      </c>
      <c r="AV9">
        <v>200</v>
      </c>
      <c r="AW9">
        <v>200</v>
      </c>
      <c r="AX9">
        <v>200</v>
      </c>
      <c r="AY9">
        <v>170</v>
      </c>
      <c r="AZ9">
        <v>61</v>
      </c>
      <c r="BA9">
        <v>131</v>
      </c>
      <c r="BB9">
        <v>-93</v>
      </c>
      <c r="BC9">
        <v>-190</v>
      </c>
      <c r="BD9">
        <v>200</v>
      </c>
      <c r="BE9">
        <v>200</v>
      </c>
    </row>
    <row r="10" spans="1:57" x14ac:dyDescent="0.3">
      <c r="A10" t="s">
        <v>64</v>
      </c>
      <c r="B10">
        <v>0.68317747851254595</v>
      </c>
      <c r="C10">
        <v>0.38919386038824</v>
      </c>
      <c r="D10">
        <v>0.527788037933836</v>
      </c>
      <c r="E10">
        <v>0.37755913835730898</v>
      </c>
      <c r="F10">
        <v>0.498507884943513</v>
      </c>
      <c r="G10">
        <v>0.56635935993161202</v>
      </c>
      <c r="H10">
        <v>0.38019980014895</v>
      </c>
      <c r="I10">
        <v>0.27146283406459898</v>
      </c>
      <c r="J10">
        <v>1</v>
      </c>
      <c r="K10">
        <v>0.86169747965608101</v>
      </c>
      <c r="L10">
        <v>0.30316031678287902</v>
      </c>
      <c r="M10">
        <v>0.194494164978916</v>
      </c>
      <c r="N10">
        <v>0.62717073815308899</v>
      </c>
      <c r="O10">
        <v>0.20882179914530399</v>
      </c>
      <c r="P10">
        <v>0.74810595278481296</v>
      </c>
      <c r="Q10">
        <v>0.72766446212690605</v>
      </c>
      <c r="R10">
        <v>0.861703449719466</v>
      </c>
      <c r="S10">
        <v>0.50020893422885204</v>
      </c>
      <c r="T10">
        <v>0.27164461646638699</v>
      </c>
      <c r="U10">
        <v>0.58812768729657505</v>
      </c>
      <c r="V10">
        <v>0.54795849748244196</v>
      </c>
      <c r="W10">
        <v>0.64306559849483702</v>
      </c>
      <c r="X10">
        <v>0.307220309544811</v>
      </c>
      <c r="Y10">
        <v>0.59302585031010902</v>
      </c>
      <c r="Z10">
        <v>-0.133168438611419</v>
      </c>
      <c r="AA10">
        <v>0.40047122854016198</v>
      </c>
      <c r="AB10">
        <v>0.50182161197958797</v>
      </c>
      <c r="AC10">
        <v>0.67545641406923496</v>
      </c>
      <c r="AD10">
        <v>0</v>
      </c>
      <c r="AE10">
        <v>-166</v>
      </c>
      <c r="AF10">
        <v>1</v>
      </c>
      <c r="AG10">
        <v>122</v>
      </c>
      <c r="AH10">
        <v>-132</v>
      </c>
      <c r="AI10">
        <v>1</v>
      </c>
      <c r="AJ10">
        <v>3</v>
      </c>
      <c r="AK10">
        <v>-200</v>
      </c>
      <c r="AL10">
        <v>0</v>
      </c>
      <c r="AM10">
        <v>0</v>
      </c>
      <c r="AN10">
        <v>1</v>
      </c>
      <c r="AO10">
        <v>140</v>
      </c>
      <c r="AP10">
        <v>122</v>
      </c>
      <c r="AQ10">
        <v>200</v>
      </c>
      <c r="AR10">
        <v>2</v>
      </c>
      <c r="AS10">
        <v>0</v>
      </c>
      <c r="AT10">
        <v>-1</v>
      </c>
      <c r="AU10">
        <v>0</v>
      </c>
      <c r="AV10">
        <v>144</v>
      </c>
      <c r="AW10">
        <v>3</v>
      </c>
      <c r="AX10">
        <v>4</v>
      </c>
      <c r="AY10">
        <v>6</v>
      </c>
      <c r="AZ10">
        <v>10</v>
      </c>
      <c r="BA10">
        <v>3</v>
      </c>
      <c r="BB10">
        <v>-81</v>
      </c>
      <c r="BC10">
        <v>200</v>
      </c>
      <c r="BD10">
        <v>2</v>
      </c>
      <c r="BE10">
        <v>3</v>
      </c>
    </row>
    <row r="11" spans="1:57" x14ac:dyDescent="0.3">
      <c r="A11" t="s">
        <v>65</v>
      </c>
      <c r="B11">
        <v>0.68667360355413098</v>
      </c>
      <c r="C11">
        <v>0.18663116518234099</v>
      </c>
      <c r="D11">
        <v>0.679242002908374</v>
      </c>
      <c r="E11">
        <v>0.46692462199346702</v>
      </c>
      <c r="F11">
        <v>0.324936423389379</v>
      </c>
      <c r="G11">
        <v>0.77269648505955202</v>
      </c>
      <c r="H11">
        <v>0.64384213336220097</v>
      </c>
      <c r="I11">
        <v>9.7181364501561202E-2</v>
      </c>
      <c r="J11">
        <v>0.86169747965608101</v>
      </c>
      <c r="K11">
        <v>1</v>
      </c>
      <c r="L11">
        <v>0.57138703461198204</v>
      </c>
      <c r="M11">
        <v>0.31306117352155099</v>
      </c>
      <c r="N11">
        <v>0.64241841232357599</v>
      </c>
      <c r="O11">
        <v>0.338191880146339</v>
      </c>
      <c r="P11">
        <v>0.738316283272485</v>
      </c>
      <c r="Q11">
        <v>0.81163707379238603</v>
      </c>
      <c r="R11">
        <v>0.89824666561280597</v>
      </c>
      <c r="S11">
        <v>0.40830663791199301</v>
      </c>
      <c r="T11">
        <v>0.25199544823021502</v>
      </c>
      <c r="U11">
        <v>0.67168542156956001</v>
      </c>
      <c r="V11">
        <v>0.65820532409766497</v>
      </c>
      <c r="W11">
        <v>0.80672312806820501</v>
      </c>
      <c r="X11">
        <v>0.61807575310861396</v>
      </c>
      <c r="Y11">
        <v>0.73422071796229005</v>
      </c>
      <c r="Z11">
        <v>-1.38506796807574E-2</v>
      </c>
      <c r="AA11">
        <v>0.48844553637283999</v>
      </c>
      <c r="AB11">
        <v>0.63081993604030395</v>
      </c>
      <c r="AC11">
        <v>0.62284886713215803</v>
      </c>
      <c r="AD11">
        <v>-1</v>
      </c>
      <c r="AE11">
        <v>-173</v>
      </c>
      <c r="AF11">
        <v>0</v>
      </c>
      <c r="AG11">
        <v>-200</v>
      </c>
      <c r="AH11">
        <v>-136</v>
      </c>
      <c r="AI11">
        <v>0</v>
      </c>
      <c r="AJ11">
        <v>2</v>
      </c>
      <c r="AK11">
        <v>-148</v>
      </c>
      <c r="AL11">
        <v>0</v>
      </c>
      <c r="AM11">
        <v>0</v>
      </c>
      <c r="AN11">
        <v>1</v>
      </c>
      <c r="AO11">
        <v>1</v>
      </c>
      <c r="AP11">
        <v>-1</v>
      </c>
      <c r="AQ11">
        <v>200</v>
      </c>
      <c r="AR11">
        <v>1</v>
      </c>
      <c r="AS11">
        <v>-1</v>
      </c>
      <c r="AT11">
        <v>-1</v>
      </c>
      <c r="AU11">
        <v>-1</v>
      </c>
      <c r="AV11">
        <v>-200</v>
      </c>
      <c r="AW11">
        <v>1</v>
      </c>
      <c r="AX11">
        <v>4</v>
      </c>
      <c r="AY11">
        <v>4</v>
      </c>
      <c r="AZ11">
        <v>7</v>
      </c>
      <c r="BA11">
        <v>1</v>
      </c>
      <c r="BB11">
        <v>200</v>
      </c>
      <c r="BC11">
        <v>200</v>
      </c>
      <c r="BD11">
        <v>1</v>
      </c>
      <c r="BE11">
        <v>2</v>
      </c>
    </row>
    <row r="12" spans="1:57" x14ac:dyDescent="0.3">
      <c r="A12" t="s">
        <v>66</v>
      </c>
      <c r="B12">
        <v>0.56183596910950995</v>
      </c>
      <c r="C12">
        <v>0.18354467140393901</v>
      </c>
      <c r="D12">
        <v>0.44075226515399901</v>
      </c>
      <c r="E12">
        <v>0.40823881226701503</v>
      </c>
      <c r="F12">
        <v>0.35130060285770398</v>
      </c>
      <c r="G12">
        <v>0.85504803515105798</v>
      </c>
      <c r="H12">
        <v>0.72833656230452204</v>
      </c>
      <c r="I12">
        <v>0.249368441006556</v>
      </c>
      <c r="J12">
        <v>0.30316031678287902</v>
      </c>
      <c r="K12">
        <v>0.57138703461198204</v>
      </c>
      <c r="L12">
        <v>1</v>
      </c>
      <c r="M12">
        <v>0.33518089050743</v>
      </c>
      <c r="N12">
        <v>7.6517096357594599E-2</v>
      </c>
      <c r="O12">
        <v>0.285937845719962</v>
      </c>
      <c r="P12">
        <v>0.49826324692571899</v>
      </c>
      <c r="Q12">
        <v>0.57159275334900905</v>
      </c>
      <c r="R12">
        <v>0.52524084207384503</v>
      </c>
      <c r="S12">
        <v>0.46495672937571503</v>
      </c>
      <c r="T12">
        <v>4.2489379092705601E-2</v>
      </c>
      <c r="U12">
        <v>0.63551033210234997</v>
      </c>
      <c r="V12">
        <v>0.40497430195269202</v>
      </c>
      <c r="W12">
        <v>0.48714126850983502</v>
      </c>
      <c r="X12">
        <v>0.66813847766207002</v>
      </c>
      <c r="Y12">
        <v>0.49281277301545501</v>
      </c>
      <c r="Z12">
        <v>0.37841551801154699</v>
      </c>
      <c r="AA12">
        <v>0.19247653535270701</v>
      </c>
      <c r="AB12">
        <v>0.57606124022745497</v>
      </c>
      <c r="AC12">
        <v>0.48585208499480198</v>
      </c>
      <c r="AD12">
        <v>-1</v>
      </c>
      <c r="AE12">
        <v>-200</v>
      </c>
      <c r="AF12">
        <v>0</v>
      </c>
      <c r="AG12">
        <v>-200</v>
      </c>
      <c r="AH12">
        <v>-142</v>
      </c>
      <c r="AI12">
        <v>-1</v>
      </c>
      <c r="AJ12">
        <v>0</v>
      </c>
      <c r="AK12">
        <v>-1</v>
      </c>
      <c r="AL12">
        <v>-1</v>
      </c>
      <c r="AM12">
        <v>-1</v>
      </c>
      <c r="AN12">
        <v>0</v>
      </c>
      <c r="AO12">
        <v>-1</v>
      </c>
      <c r="AP12">
        <v>-5</v>
      </c>
      <c r="AQ12">
        <v>200</v>
      </c>
      <c r="AR12">
        <v>-1</v>
      </c>
      <c r="AS12">
        <v>-2</v>
      </c>
      <c r="AT12">
        <v>-4</v>
      </c>
      <c r="AU12">
        <v>-135</v>
      </c>
      <c r="AV12">
        <v>-200</v>
      </c>
      <c r="AW12">
        <v>-2</v>
      </c>
      <c r="AX12">
        <v>-172</v>
      </c>
      <c r="AY12">
        <v>1</v>
      </c>
      <c r="AZ12">
        <v>2</v>
      </c>
      <c r="BA12">
        <v>-1</v>
      </c>
      <c r="BB12">
        <v>112</v>
      </c>
      <c r="BC12">
        <v>-200</v>
      </c>
      <c r="BD12">
        <v>-3</v>
      </c>
      <c r="BE12">
        <v>-151</v>
      </c>
    </row>
    <row r="13" spans="1:57" x14ac:dyDescent="0.3">
      <c r="A13" t="s">
        <v>67</v>
      </c>
      <c r="B13">
        <v>0.24561230425931299</v>
      </c>
      <c r="C13">
        <v>2.4046935716881199E-2</v>
      </c>
      <c r="D13">
        <v>0.40197387007721402</v>
      </c>
      <c r="E13">
        <v>0.28283494051753899</v>
      </c>
      <c r="F13">
        <v>5.0451023415850199E-2</v>
      </c>
      <c r="G13">
        <v>0.14759136518803001</v>
      </c>
      <c r="H13">
        <v>0.16680034801663601</v>
      </c>
      <c r="I13">
        <v>-0.27228085427076198</v>
      </c>
      <c r="J13">
        <v>0.194494164978916</v>
      </c>
      <c r="K13">
        <v>0.31306117352155099</v>
      </c>
      <c r="L13">
        <v>0.33518089050743</v>
      </c>
      <c r="M13">
        <v>1</v>
      </c>
      <c r="N13">
        <v>0.59626646374916603</v>
      </c>
      <c r="O13">
        <v>0.59647031332839096</v>
      </c>
      <c r="P13">
        <v>0.18001934495782901</v>
      </c>
      <c r="Q13">
        <v>0.21318211381527499</v>
      </c>
      <c r="R13">
        <v>0.22227073701348601</v>
      </c>
      <c r="S13">
        <v>3.04174030526136E-2</v>
      </c>
      <c r="T13">
        <v>0.61218687044364395</v>
      </c>
      <c r="U13">
        <v>0.37333483929785</v>
      </c>
      <c r="V13">
        <v>0.30199957384887699</v>
      </c>
      <c r="W13">
        <v>0.51776301088006005</v>
      </c>
      <c r="X13">
        <v>0.52675001062131999</v>
      </c>
      <c r="Y13">
        <v>0.55728622918163495</v>
      </c>
      <c r="Z13">
        <v>0.12733998184699799</v>
      </c>
      <c r="AA13">
        <v>0.426704722512735</v>
      </c>
      <c r="AB13">
        <v>0.32538684286974501</v>
      </c>
      <c r="AC13">
        <v>0.14508424392150901</v>
      </c>
      <c r="AD13">
        <v>1</v>
      </c>
      <c r="AE13">
        <v>-200</v>
      </c>
      <c r="AF13">
        <v>4</v>
      </c>
      <c r="AG13">
        <v>149</v>
      </c>
      <c r="AH13">
        <v>-176</v>
      </c>
      <c r="AI13">
        <v>1</v>
      </c>
      <c r="AJ13">
        <v>-168</v>
      </c>
      <c r="AK13">
        <v>200</v>
      </c>
      <c r="AL13">
        <v>-140</v>
      </c>
      <c r="AM13">
        <v>-1</v>
      </c>
      <c r="AN13">
        <v>1</v>
      </c>
      <c r="AO13">
        <v>0</v>
      </c>
      <c r="AP13">
        <v>0</v>
      </c>
      <c r="AQ13">
        <v>-125</v>
      </c>
      <c r="AR13">
        <v>0</v>
      </c>
      <c r="AS13">
        <v>-135</v>
      </c>
      <c r="AT13">
        <v>-128</v>
      </c>
      <c r="AU13">
        <v>-119</v>
      </c>
      <c r="AV13">
        <v>4</v>
      </c>
      <c r="AW13">
        <v>-2</v>
      </c>
      <c r="AX13">
        <v>2</v>
      </c>
      <c r="AY13">
        <v>3</v>
      </c>
      <c r="AZ13">
        <v>2</v>
      </c>
      <c r="BA13">
        <v>2</v>
      </c>
      <c r="BB13">
        <v>129</v>
      </c>
      <c r="BC13">
        <v>114</v>
      </c>
      <c r="BD13">
        <v>-200</v>
      </c>
      <c r="BE13">
        <v>2</v>
      </c>
    </row>
    <row r="14" spans="1:57" x14ac:dyDescent="0.3">
      <c r="A14" t="s">
        <v>68</v>
      </c>
      <c r="B14">
        <v>0.35811544110834198</v>
      </c>
      <c r="C14">
        <v>0.10359734917376701</v>
      </c>
      <c r="D14">
        <v>0.39788316304527999</v>
      </c>
      <c r="E14">
        <v>0.620021951215318</v>
      </c>
      <c r="F14">
        <v>0.167960093081262</v>
      </c>
      <c r="G14">
        <v>0.23392020610113201</v>
      </c>
      <c r="H14">
        <v>0.24450913342899999</v>
      </c>
      <c r="I14">
        <v>-8.6192719512077298E-2</v>
      </c>
      <c r="J14">
        <v>0.62717073815308899</v>
      </c>
      <c r="K14">
        <v>0.64241841232357599</v>
      </c>
      <c r="L14">
        <v>7.6517096357594599E-2</v>
      </c>
      <c r="M14">
        <v>0.59626646374916603</v>
      </c>
      <c r="N14">
        <v>1</v>
      </c>
      <c r="O14">
        <v>0.41998507075355301</v>
      </c>
      <c r="P14">
        <v>0.536974289180983</v>
      </c>
      <c r="Q14">
        <v>0.44227307087845902</v>
      </c>
      <c r="R14">
        <v>0.47076199326475998</v>
      </c>
      <c r="S14">
        <v>0.204287678277603</v>
      </c>
      <c r="T14">
        <v>0.46349065946095003</v>
      </c>
      <c r="U14">
        <v>0.39070896214408202</v>
      </c>
      <c r="V14">
        <v>0.59603166463854296</v>
      </c>
      <c r="W14">
        <v>0.75262270625129202</v>
      </c>
      <c r="X14">
        <v>0.42946961437048398</v>
      </c>
      <c r="Y14">
        <v>0.58371513024201704</v>
      </c>
      <c r="Z14">
        <v>1.8983136315895901E-2</v>
      </c>
      <c r="AA14">
        <v>0.60927154991746801</v>
      </c>
      <c r="AB14">
        <v>0.40775411131829697</v>
      </c>
      <c r="AC14">
        <v>0.42249515708753699</v>
      </c>
      <c r="AD14">
        <v>-94</v>
      </c>
      <c r="AE14">
        <v>-200</v>
      </c>
      <c r="AF14">
        <v>-133</v>
      </c>
      <c r="AG14">
        <v>31</v>
      </c>
      <c r="AH14">
        <v>-168</v>
      </c>
      <c r="AI14">
        <v>8</v>
      </c>
      <c r="AJ14">
        <v>200</v>
      </c>
      <c r="AK14">
        <v>-200</v>
      </c>
      <c r="AL14">
        <v>-122</v>
      </c>
      <c r="AM14">
        <v>1</v>
      </c>
      <c r="AN14">
        <v>5</v>
      </c>
      <c r="AO14">
        <v>0</v>
      </c>
      <c r="AP14">
        <v>0</v>
      </c>
      <c r="AQ14">
        <v>-133</v>
      </c>
      <c r="AR14">
        <v>2</v>
      </c>
      <c r="AS14">
        <v>1</v>
      </c>
      <c r="AT14">
        <v>0</v>
      </c>
      <c r="AU14">
        <v>-129</v>
      </c>
      <c r="AV14">
        <v>0</v>
      </c>
      <c r="AW14">
        <v>2</v>
      </c>
      <c r="AX14">
        <v>7</v>
      </c>
      <c r="AY14">
        <v>11</v>
      </c>
      <c r="AZ14">
        <v>14</v>
      </c>
      <c r="BA14">
        <v>4</v>
      </c>
      <c r="BB14">
        <v>200</v>
      </c>
      <c r="BC14">
        <v>129</v>
      </c>
      <c r="BD14">
        <v>200</v>
      </c>
      <c r="BE14">
        <v>3</v>
      </c>
    </row>
    <row r="15" spans="1:57" x14ac:dyDescent="0.3">
      <c r="A15" t="s">
        <v>69</v>
      </c>
      <c r="B15">
        <v>0.25443401840759799</v>
      </c>
      <c r="C15">
        <v>-7.0410563582495006E-2</v>
      </c>
      <c r="D15">
        <v>0.264990846830156</v>
      </c>
      <c r="E15">
        <v>0.35165811286787102</v>
      </c>
      <c r="F15">
        <v>3.0019170673405101E-3</v>
      </c>
      <c r="G15">
        <v>0.31563353505529801</v>
      </c>
      <c r="H15">
        <v>0.284764294825821</v>
      </c>
      <c r="I15">
        <v>-0.14327993099080899</v>
      </c>
      <c r="J15">
        <v>0.20882179914530399</v>
      </c>
      <c r="K15">
        <v>0.338191880146339</v>
      </c>
      <c r="L15">
        <v>0.285937845719962</v>
      </c>
      <c r="M15">
        <v>0.59647031332839096</v>
      </c>
      <c r="N15">
        <v>0.41998507075355301</v>
      </c>
      <c r="O15">
        <v>1</v>
      </c>
      <c r="P15">
        <v>0.32254333538339403</v>
      </c>
      <c r="Q15">
        <v>0.30391752082883</v>
      </c>
      <c r="R15">
        <v>0.15869672342956001</v>
      </c>
      <c r="S15">
        <v>-0.14299720915938299</v>
      </c>
      <c r="T15">
        <v>0.66490848457280405</v>
      </c>
      <c r="U15">
        <v>0.206902414567085</v>
      </c>
      <c r="V15">
        <v>5.0965714695912899E-2</v>
      </c>
      <c r="W15">
        <v>0.32174463054568297</v>
      </c>
      <c r="X15">
        <v>0.27276824204993799</v>
      </c>
      <c r="Y15">
        <v>0.25946254129503399</v>
      </c>
      <c r="Z15">
        <v>0.29658568691498199</v>
      </c>
      <c r="AA15">
        <v>0.317441045614276</v>
      </c>
      <c r="AB15">
        <v>0.33649611346304198</v>
      </c>
      <c r="AC15">
        <v>-2.6924192681681901E-2</v>
      </c>
      <c r="AD15">
        <v>-200</v>
      </c>
      <c r="AE15">
        <v>-52</v>
      </c>
      <c r="AF15">
        <v>-200</v>
      </c>
      <c r="AG15">
        <v>200</v>
      </c>
      <c r="AH15">
        <v>-48</v>
      </c>
      <c r="AI15">
        <v>-200</v>
      </c>
      <c r="AJ15">
        <v>-200</v>
      </c>
      <c r="AK15">
        <v>-200</v>
      </c>
      <c r="AL15">
        <v>-200</v>
      </c>
      <c r="AM15">
        <v>-200</v>
      </c>
      <c r="AN15">
        <v>-200</v>
      </c>
      <c r="AO15">
        <v>125</v>
      </c>
      <c r="AP15">
        <v>133</v>
      </c>
      <c r="AQ15">
        <v>0</v>
      </c>
      <c r="AR15">
        <v>-200</v>
      </c>
      <c r="AS15">
        <v>-200</v>
      </c>
      <c r="AT15">
        <v>1</v>
      </c>
      <c r="AU15">
        <v>-200</v>
      </c>
      <c r="AV15">
        <v>148</v>
      </c>
      <c r="AW15">
        <v>-200</v>
      </c>
      <c r="AX15">
        <v>-200</v>
      </c>
      <c r="AY15">
        <v>-200</v>
      </c>
      <c r="AZ15">
        <v>-200</v>
      </c>
      <c r="BA15">
        <v>-200</v>
      </c>
      <c r="BB15">
        <v>-92</v>
      </c>
      <c r="BC15">
        <v>119</v>
      </c>
      <c r="BD15">
        <v>-200</v>
      </c>
      <c r="BE15">
        <v>146</v>
      </c>
    </row>
    <row r="16" spans="1:57" x14ac:dyDescent="0.3">
      <c r="A16" t="s">
        <v>70</v>
      </c>
      <c r="B16">
        <v>0.75682474799198096</v>
      </c>
      <c r="C16">
        <v>0.564026777955423</v>
      </c>
      <c r="D16">
        <v>0.45125597147267499</v>
      </c>
      <c r="E16">
        <v>0.32623636473885798</v>
      </c>
      <c r="F16">
        <v>0.59156982811757197</v>
      </c>
      <c r="G16">
        <v>0.60860049493439905</v>
      </c>
      <c r="H16">
        <v>0.49432441375141001</v>
      </c>
      <c r="I16">
        <v>0.28085746762075198</v>
      </c>
      <c r="J16">
        <v>0.74810595278481296</v>
      </c>
      <c r="K16">
        <v>0.738316283272485</v>
      </c>
      <c r="L16">
        <v>0.49826324692571899</v>
      </c>
      <c r="M16">
        <v>0.18001934495782901</v>
      </c>
      <c r="N16">
        <v>0.536974289180983</v>
      </c>
      <c r="O16">
        <v>0.32254333538339403</v>
      </c>
      <c r="P16">
        <v>1</v>
      </c>
      <c r="Q16">
        <v>0.53067852000614202</v>
      </c>
      <c r="R16">
        <v>0.68692838281833501</v>
      </c>
      <c r="S16">
        <v>0.63239349323064298</v>
      </c>
      <c r="T16">
        <v>0.17896405028086901</v>
      </c>
      <c r="U16">
        <v>0.79476272464263598</v>
      </c>
      <c r="V16">
        <v>0.60200979555199097</v>
      </c>
      <c r="W16">
        <v>0.63758231837205004</v>
      </c>
      <c r="X16">
        <v>0.41232016485131501</v>
      </c>
      <c r="Y16">
        <v>0.65435869754977805</v>
      </c>
      <c r="Z16">
        <v>2.25039683026345E-2</v>
      </c>
      <c r="AA16">
        <v>0.25455606881452297</v>
      </c>
      <c r="AB16">
        <v>0.57771527182482596</v>
      </c>
      <c r="AC16">
        <v>0.728471005171477</v>
      </c>
      <c r="AD16">
        <v>-2</v>
      </c>
      <c r="AE16">
        <v>-200</v>
      </c>
      <c r="AF16">
        <v>1</v>
      </c>
      <c r="AG16">
        <v>-200</v>
      </c>
      <c r="AH16">
        <v>-171</v>
      </c>
      <c r="AI16">
        <v>1</v>
      </c>
      <c r="AJ16">
        <v>1</v>
      </c>
      <c r="AK16">
        <v>-200</v>
      </c>
      <c r="AL16">
        <v>-2</v>
      </c>
      <c r="AM16">
        <v>-1</v>
      </c>
      <c r="AN16">
        <v>1</v>
      </c>
      <c r="AO16">
        <v>0</v>
      </c>
      <c r="AP16">
        <v>-2</v>
      </c>
      <c r="AQ16">
        <v>200</v>
      </c>
      <c r="AR16">
        <v>0</v>
      </c>
      <c r="AS16">
        <v>-1</v>
      </c>
      <c r="AT16">
        <v>-2</v>
      </c>
      <c r="AU16">
        <v>-133</v>
      </c>
      <c r="AV16">
        <v>-200</v>
      </c>
      <c r="AW16">
        <v>0</v>
      </c>
      <c r="AX16">
        <v>2</v>
      </c>
      <c r="AY16">
        <v>3</v>
      </c>
      <c r="AZ16">
        <v>6</v>
      </c>
      <c r="BA16">
        <v>2</v>
      </c>
      <c r="BB16">
        <v>200</v>
      </c>
      <c r="BC16">
        <v>200</v>
      </c>
      <c r="BD16">
        <v>2</v>
      </c>
      <c r="BE16">
        <v>-1</v>
      </c>
    </row>
    <row r="17" spans="1:57" x14ac:dyDescent="0.3">
      <c r="A17" t="s">
        <v>71</v>
      </c>
      <c r="B17">
        <v>0.473045435039329</v>
      </c>
      <c r="C17">
        <v>-1.8767857483405E-3</v>
      </c>
      <c r="D17">
        <v>0.43511576830448101</v>
      </c>
      <c r="E17">
        <v>0.54518471370881905</v>
      </c>
      <c r="F17">
        <v>0.35249650189496101</v>
      </c>
      <c r="G17">
        <v>0.74854466960366906</v>
      </c>
      <c r="H17">
        <v>0.56894487393140003</v>
      </c>
      <c r="I17">
        <v>0.180474122288663</v>
      </c>
      <c r="J17">
        <v>0.72766446212690605</v>
      </c>
      <c r="K17">
        <v>0.81163707379238603</v>
      </c>
      <c r="L17">
        <v>0.57159275334900905</v>
      </c>
      <c r="M17">
        <v>0.21318211381527499</v>
      </c>
      <c r="N17">
        <v>0.44227307087845902</v>
      </c>
      <c r="O17">
        <v>0.30391752082883</v>
      </c>
      <c r="P17">
        <v>0.53067852000614202</v>
      </c>
      <c r="Q17">
        <v>1</v>
      </c>
      <c r="R17">
        <v>0.78682912009593997</v>
      </c>
      <c r="S17">
        <v>0.217695254307331</v>
      </c>
      <c r="T17">
        <v>0.30311039740892698</v>
      </c>
      <c r="U17">
        <v>0.42528469283380799</v>
      </c>
      <c r="V17">
        <v>0.44085797677439398</v>
      </c>
      <c r="W17">
        <v>0.67996604682584905</v>
      </c>
      <c r="X17">
        <v>0.61501580345288398</v>
      </c>
      <c r="Y17">
        <v>0.486394340383274</v>
      </c>
      <c r="Z17">
        <v>8.9476088925822497E-2</v>
      </c>
      <c r="AA17">
        <v>0.34571253393416901</v>
      </c>
      <c r="AB17">
        <v>0.62839199874960305</v>
      </c>
      <c r="AC17">
        <v>0.35432558012087401</v>
      </c>
      <c r="AD17">
        <v>-1</v>
      </c>
      <c r="AE17">
        <v>-170</v>
      </c>
      <c r="AF17">
        <v>1</v>
      </c>
      <c r="AG17">
        <v>-200</v>
      </c>
      <c r="AH17">
        <v>-128</v>
      </c>
      <c r="AI17">
        <v>1</v>
      </c>
      <c r="AJ17">
        <v>3</v>
      </c>
      <c r="AK17">
        <v>-3</v>
      </c>
      <c r="AL17">
        <v>0</v>
      </c>
      <c r="AM17">
        <v>1</v>
      </c>
      <c r="AN17">
        <v>2</v>
      </c>
      <c r="AO17">
        <v>135</v>
      </c>
      <c r="AP17">
        <v>-1</v>
      </c>
      <c r="AQ17">
        <v>200</v>
      </c>
      <c r="AR17">
        <v>1</v>
      </c>
      <c r="AS17">
        <v>0</v>
      </c>
      <c r="AT17">
        <v>0</v>
      </c>
      <c r="AU17">
        <v>-136</v>
      </c>
      <c r="AV17">
        <v>-200</v>
      </c>
      <c r="AW17">
        <v>2</v>
      </c>
      <c r="AX17">
        <v>3</v>
      </c>
      <c r="AY17">
        <v>5</v>
      </c>
      <c r="AZ17">
        <v>13</v>
      </c>
      <c r="BA17">
        <v>3</v>
      </c>
      <c r="BB17">
        <v>111</v>
      </c>
      <c r="BC17">
        <v>200</v>
      </c>
      <c r="BD17">
        <v>0</v>
      </c>
      <c r="BE17">
        <v>1</v>
      </c>
    </row>
    <row r="18" spans="1:57" x14ac:dyDescent="0.3">
      <c r="A18" t="s">
        <v>72</v>
      </c>
      <c r="B18">
        <v>0.59853598282004095</v>
      </c>
      <c r="C18">
        <v>0.27843976312420399</v>
      </c>
      <c r="D18">
        <v>0.53097519703331597</v>
      </c>
      <c r="E18">
        <v>0.50051353623205197</v>
      </c>
      <c r="F18">
        <v>0.43357822337428598</v>
      </c>
      <c r="G18">
        <v>0.78868119593738295</v>
      </c>
      <c r="H18">
        <v>0.60192698077579498</v>
      </c>
      <c r="I18">
        <v>0.18442499350734701</v>
      </c>
      <c r="J18">
        <v>0.861703449719466</v>
      </c>
      <c r="K18">
        <v>0.89824666561280597</v>
      </c>
      <c r="L18">
        <v>0.52524084207384503</v>
      </c>
      <c r="M18">
        <v>0.22227073701348601</v>
      </c>
      <c r="N18">
        <v>0.47076199326475998</v>
      </c>
      <c r="O18">
        <v>0.15869672342956001</v>
      </c>
      <c r="P18">
        <v>0.68692838281833501</v>
      </c>
      <c r="Q18">
        <v>0.78682912009593997</v>
      </c>
      <c r="R18">
        <v>1</v>
      </c>
      <c r="S18">
        <v>0.61303710292207803</v>
      </c>
      <c r="T18">
        <v>0.197927924189643</v>
      </c>
      <c r="U18">
        <v>0.660721347453467</v>
      </c>
      <c r="V18">
        <v>0.70543607026226296</v>
      </c>
      <c r="W18">
        <v>0.68761504356772896</v>
      </c>
      <c r="X18">
        <v>0.48401583844467799</v>
      </c>
      <c r="Y18">
        <v>0.59119969938593298</v>
      </c>
      <c r="Z18">
        <v>-5.7597737207300201E-2</v>
      </c>
      <c r="AA18">
        <v>0.37498538906784801</v>
      </c>
      <c r="AB18">
        <v>0.70660630913204303</v>
      </c>
      <c r="AC18">
        <v>0.73415768316270502</v>
      </c>
      <c r="AD18">
        <v>1</v>
      </c>
      <c r="AE18">
        <v>-164</v>
      </c>
      <c r="AF18">
        <v>1</v>
      </c>
      <c r="AG18">
        <v>-200</v>
      </c>
      <c r="AH18">
        <v>-127</v>
      </c>
      <c r="AI18">
        <v>2</v>
      </c>
      <c r="AJ18">
        <v>5</v>
      </c>
      <c r="AK18">
        <v>-200</v>
      </c>
      <c r="AL18">
        <v>1</v>
      </c>
      <c r="AM18">
        <v>1</v>
      </c>
      <c r="AN18">
        <v>4</v>
      </c>
      <c r="AO18">
        <v>128</v>
      </c>
      <c r="AP18">
        <v>0</v>
      </c>
      <c r="AQ18">
        <v>-1</v>
      </c>
      <c r="AR18">
        <v>2</v>
      </c>
      <c r="AS18">
        <v>0</v>
      </c>
      <c r="AT18">
        <v>0</v>
      </c>
      <c r="AU18">
        <v>1</v>
      </c>
      <c r="AV18">
        <v>-200</v>
      </c>
      <c r="AW18">
        <v>4</v>
      </c>
      <c r="AX18">
        <v>5</v>
      </c>
      <c r="AY18">
        <v>6</v>
      </c>
      <c r="AZ18">
        <v>11</v>
      </c>
      <c r="BA18">
        <v>4</v>
      </c>
      <c r="BB18">
        <v>200</v>
      </c>
      <c r="BC18">
        <v>200</v>
      </c>
      <c r="BD18">
        <v>3</v>
      </c>
      <c r="BE18">
        <v>4</v>
      </c>
    </row>
    <row r="19" spans="1:57" x14ac:dyDescent="0.3">
      <c r="A19" t="s">
        <v>73</v>
      </c>
      <c r="B19">
        <v>0.48853788947029497</v>
      </c>
      <c r="C19">
        <v>0.61414638559448897</v>
      </c>
      <c r="D19">
        <v>0.21252935458247699</v>
      </c>
      <c r="E19">
        <v>0.19668205890919699</v>
      </c>
      <c r="F19">
        <v>0.62967503576329398</v>
      </c>
      <c r="G19">
        <v>0.47183798251348302</v>
      </c>
      <c r="H19">
        <v>0.42883627677685698</v>
      </c>
      <c r="I19">
        <v>0.47321760139015701</v>
      </c>
      <c r="J19">
        <v>0.50020893422885204</v>
      </c>
      <c r="K19">
        <v>0.40830663791199301</v>
      </c>
      <c r="L19">
        <v>0.46495672937571503</v>
      </c>
      <c r="M19">
        <v>3.04174030526136E-2</v>
      </c>
      <c r="N19">
        <v>0.204287678277603</v>
      </c>
      <c r="O19">
        <v>-0.14299720915938299</v>
      </c>
      <c r="P19">
        <v>0.63239349323064298</v>
      </c>
      <c r="Q19">
        <v>0.217695254307331</v>
      </c>
      <c r="R19">
        <v>0.61303710292207803</v>
      </c>
      <c r="S19">
        <v>1</v>
      </c>
      <c r="T19">
        <v>0.173906854521056</v>
      </c>
      <c r="U19">
        <v>0.62392414718943201</v>
      </c>
      <c r="V19">
        <v>0.52415016619142196</v>
      </c>
      <c r="W19">
        <v>0.27867063319995899</v>
      </c>
      <c r="X19">
        <v>0.15667288232885501</v>
      </c>
      <c r="Y19">
        <v>0.28446539246401997</v>
      </c>
      <c r="Z19">
        <v>-6.8608500042228501E-2</v>
      </c>
      <c r="AA19">
        <v>3.2245599996568598E-2</v>
      </c>
      <c r="AB19">
        <v>0.492017037825912</v>
      </c>
      <c r="AC19">
        <v>0.811191946506575</v>
      </c>
      <c r="AD19">
        <v>3</v>
      </c>
      <c r="AE19">
        <v>-86</v>
      </c>
      <c r="AF19">
        <v>0</v>
      </c>
      <c r="AG19">
        <v>-145</v>
      </c>
      <c r="AH19">
        <v>-5</v>
      </c>
      <c r="AI19">
        <v>56</v>
      </c>
      <c r="AJ19">
        <v>7</v>
      </c>
      <c r="AK19">
        <v>-200</v>
      </c>
      <c r="AL19">
        <v>0</v>
      </c>
      <c r="AM19">
        <v>1</v>
      </c>
      <c r="AN19">
        <v>135</v>
      </c>
      <c r="AO19">
        <v>119</v>
      </c>
      <c r="AP19">
        <v>129</v>
      </c>
      <c r="AQ19">
        <v>200</v>
      </c>
      <c r="AR19">
        <v>133</v>
      </c>
      <c r="AS19">
        <v>136</v>
      </c>
      <c r="AT19">
        <v>-1</v>
      </c>
      <c r="AU19">
        <v>0</v>
      </c>
      <c r="AV19">
        <v>70</v>
      </c>
      <c r="AW19">
        <v>58</v>
      </c>
      <c r="AX19">
        <v>2</v>
      </c>
      <c r="AY19">
        <v>134</v>
      </c>
      <c r="AZ19">
        <v>136</v>
      </c>
      <c r="BA19">
        <v>134</v>
      </c>
      <c r="BB19">
        <v>200</v>
      </c>
      <c r="BC19">
        <v>200</v>
      </c>
      <c r="BD19">
        <v>5</v>
      </c>
      <c r="BE19">
        <v>4</v>
      </c>
    </row>
    <row r="20" spans="1:57" x14ac:dyDescent="0.3">
      <c r="A20" t="s">
        <v>74</v>
      </c>
      <c r="B20">
        <v>0.21471311098631099</v>
      </c>
      <c r="C20">
        <v>0.21523449485551399</v>
      </c>
      <c r="D20">
        <v>0.25511453573338599</v>
      </c>
      <c r="E20">
        <v>0.45857495504544799</v>
      </c>
      <c r="F20">
        <v>0.13086581205629499</v>
      </c>
      <c r="G20">
        <v>0.186583114605924</v>
      </c>
      <c r="H20">
        <v>0.16301959195583099</v>
      </c>
      <c r="I20">
        <v>9.27436324629482E-2</v>
      </c>
      <c r="J20">
        <v>0.27164461646638699</v>
      </c>
      <c r="K20">
        <v>0.25199544823021502</v>
      </c>
      <c r="L20">
        <v>4.2489379092705601E-2</v>
      </c>
      <c r="M20">
        <v>0.61218687044364395</v>
      </c>
      <c r="N20">
        <v>0.46349065946095003</v>
      </c>
      <c r="O20">
        <v>0.66490848457280405</v>
      </c>
      <c r="P20">
        <v>0.17896405028086901</v>
      </c>
      <c r="Q20">
        <v>0.30311039740892698</v>
      </c>
      <c r="R20">
        <v>0.197927924189643</v>
      </c>
      <c r="S20">
        <v>0.173906854521056</v>
      </c>
      <c r="T20">
        <v>1</v>
      </c>
      <c r="U20">
        <v>0.20521448393133601</v>
      </c>
      <c r="V20">
        <v>0.17447593015464799</v>
      </c>
      <c r="W20">
        <v>0.24181908840477301</v>
      </c>
      <c r="X20">
        <v>5.0838283821756203E-2</v>
      </c>
      <c r="Y20">
        <v>0.265145741216884</v>
      </c>
      <c r="Z20">
        <v>0.30521411825036998</v>
      </c>
      <c r="AA20">
        <v>0.45370610483825902</v>
      </c>
      <c r="AB20">
        <v>0.240895747879076</v>
      </c>
      <c r="AC20">
        <v>0.31383583397428599</v>
      </c>
      <c r="AD20">
        <v>164</v>
      </c>
      <c r="AE20">
        <v>-200</v>
      </c>
      <c r="AF20">
        <v>182</v>
      </c>
      <c r="AG20">
        <v>119</v>
      </c>
      <c r="AH20">
        <v>200</v>
      </c>
      <c r="AI20">
        <v>200</v>
      </c>
      <c r="AJ20">
        <v>200</v>
      </c>
      <c r="AK20">
        <v>-200</v>
      </c>
      <c r="AL20">
        <v>-144</v>
      </c>
      <c r="AM20">
        <v>200</v>
      </c>
      <c r="AN20">
        <v>200</v>
      </c>
      <c r="AO20">
        <v>-4</v>
      </c>
      <c r="AP20">
        <v>0</v>
      </c>
      <c r="AQ20">
        <v>-148</v>
      </c>
      <c r="AR20">
        <v>200</v>
      </c>
      <c r="AS20">
        <v>200</v>
      </c>
      <c r="AT20">
        <v>200</v>
      </c>
      <c r="AU20">
        <v>-70</v>
      </c>
      <c r="AV20">
        <v>0</v>
      </c>
      <c r="AW20">
        <v>-19</v>
      </c>
      <c r="AX20">
        <v>-4</v>
      </c>
      <c r="AY20">
        <v>-3</v>
      </c>
      <c r="AZ20">
        <v>200</v>
      </c>
      <c r="BA20">
        <v>-4</v>
      </c>
      <c r="BB20">
        <v>-200</v>
      </c>
      <c r="BC20">
        <v>82</v>
      </c>
      <c r="BD20">
        <v>200</v>
      </c>
      <c r="BE20">
        <v>-3</v>
      </c>
    </row>
    <row r="21" spans="1:57" x14ac:dyDescent="0.3">
      <c r="A21" t="s">
        <v>75</v>
      </c>
      <c r="B21">
        <v>0.70423177362437905</v>
      </c>
      <c r="C21">
        <v>0.55193995072176105</v>
      </c>
      <c r="D21">
        <v>0.54134515321142196</v>
      </c>
      <c r="E21">
        <v>0.42869187074848197</v>
      </c>
      <c r="F21">
        <v>0.51502441591325199</v>
      </c>
      <c r="G21">
        <v>0.68795256756173395</v>
      </c>
      <c r="H21">
        <v>0.58864853629482905</v>
      </c>
      <c r="I21">
        <v>0.11203570765517799</v>
      </c>
      <c r="J21">
        <v>0.58812768729657505</v>
      </c>
      <c r="K21">
        <v>0.67168542156956001</v>
      </c>
      <c r="L21">
        <v>0.63551033210234997</v>
      </c>
      <c r="M21">
        <v>0.37333483929785</v>
      </c>
      <c r="N21">
        <v>0.39070896214408202</v>
      </c>
      <c r="O21">
        <v>0.206902414567085</v>
      </c>
      <c r="P21">
        <v>0.79476272464263598</v>
      </c>
      <c r="Q21">
        <v>0.42528469283380799</v>
      </c>
      <c r="R21">
        <v>0.660721347453467</v>
      </c>
      <c r="S21">
        <v>0.62392414718943201</v>
      </c>
      <c r="T21">
        <v>0.20521448393133601</v>
      </c>
      <c r="U21">
        <v>1</v>
      </c>
      <c r="V21">
        <v>0.56885372340761897</v>
      </c>
      <c r="W21">
        <v>0.62718102702448197</v>
      </c>
      <c r="X21">
        <v>0.50183883864219803</v>
      </c>
      <c r="Y21">
        <v>0.79746241551450003</v>
      </c>
      <c r="Z21">
        <v>0.14924594934847901</v>
      </c>
      <c r="AA21">
        <v>0.21948548657116501</v>
      </c>
      <c r="AB21">
        <v>0.65337771966540803</v>
      </c>
      <c r="AC21">
        <v>0.73994726118062903</v>
      </c>
      <c r="AD21">
        <v>0</v>
      </c>
      <c r="AE21">
        <v>-200</v>
      </c>
      <c r="AF21">
        <v>1</v>
      </c>
      <c r="AG21">
        <v>-200</v>
      </c>
      <c r="AH21">
        <v>-142</v>
      </c>
      <c r="AI21">
        <v>0</v>
      </c>
      <c r="AJ21">
        <v>1</v>
      </c>
      <c r="AK21">
        <v>-200</v>
      </c>
      <c r="AL21">
        <v>-3</v>
      </c>
      <c r="AM21">
        <v>-1</v>
      </c>
      <c r="AN21">
        <v>2</v>
      </c>
      <c r="AO21">
        <v>2</v>
      </c>
      <c r="AP21">
        <v>-2</v>
      </c>
      <c r="AQ21">
        <v>200</v>
      </c>
      <c r="AR21">
        <v>0</v>
      </c>
      <c r="AS21">
        <v>-2</v>
      </c>
      <c r="AT21">
        <v>-4</v>
      </c>
      <c r="AU21">
        <v>-58</v>
      </c>
      <c r="AV21">
        <v>19</v>
      </c>
      <c r="AW21">
        <v>0</v>
      </c>
      <c r="AX21">
        <v>-1</v>
      </c>
      <c r="AY21">
        <v>3</v>
      </c>
      <c r="AZ21">
        <v>8</v>
      </c>
      <c r="BA21">
        <v>2</v>
      </c>
      <c r="BB21">
        <v>200</v>
      </c>
      <c r="BC21">
        <v>200</v>
      </c>
      <c r="BD21">
        <v>0</v>
      </c>
      <c r="BE21">
        <v>-2</v>
      </c>
    </row>
    <row r="22" spans="1:57" x14ac:dyDescent="0.3">
      <c r="A22" t="s">
        <v>76</v>
      </c>
      <c r="B22">
        <v>0.33359561498643098</v>
      </c>
      <c r="C22">
        <v>0.216309526637535</v>
      </c>
      <c r="D22">
        <v>0.26163935136222499</v>
      </c>
      <c r="E22">
        <v>0.517457227150944</v>
      </c>
      <c r="F22">
        <v>0.303246017503006</v>
      </c>
      <c r="G22">
        <v>0.55332323714473697</v>
      </c>
      <c r="H22">
        <v>0.45358396536102502</v>
      </c>
      <c r="I22">
        <v>0.192677867917878</v>
      </c>
      <c r="J22">
        <v>0.54795849748244196</v>
      </c>
      <c r="K22">
        <v>0.65820532409766497</v>
      </c>
      <c r="L22">
        <v>0.40497430195269202</v>
      </c>
      <c r="M22">
        <v>0.30199957384887699</v>
      </c>
      <c r="N22">
        <v>0.59603166463854296</v>
      </c>
      <c r="O22">
        <v>5.0965714695912899E-2</v>
      </c>
      <c r="P22">
        <v>0.60200979555199097</v>
      </c>
      <c r="Q22">
        <v>0.44085797677439398</v>
      </c>
      <c r="R22">
        <v>0.70543607026226296</v>
      </c>
      <c r="S22">
        <v>0.52415016619142196</v>
      </c>
      <c r="T22">
        <v>0.17447593015464799</v>
      </c>
      <c r="U22">
        <v>0.56885372340761897</v>
      </c>
      <c r="V22">
        <v>1</v>
      </c>
      <c r="W22">
        <v>0.64558526527960702</v>
      </c>
      <c r="X22">
        <v>0.40858280951100201</v>
      </c>
      <c r="Y22">
        <v>0.44083802608054101</v>
      </c>
      <c r="Z22">
        <v>0.160889012885575</v>
      </c>
      <c r="AA22">
        <v>0.38564595559075399</v>
      </c>
      <c r="AB22">
        <v>0.57721873388257305</v>
      </c>
      <c r="AC22">
        <v>0.75828102438524103</v>
      </c>
      <c r="AD22">
        <v>-2</v>
      </c>
      <c r="AE22">
        <v>-167</v>
      </c>
      <c r="AF22">
        <v>-162</v>
      </c>
      <c r="AG22">
        <v>-174</v>
      </c>
      <c r="AH22">
        <v>-3</v>
      </c>
      <c r="AI22">
        <v>1</v>
      </c>
      <c r="AJ22">
        <v>46</v>
      </c>
      <c r="AK22">
        <v>-200</v>
      </c>
      <c r="AL22">
        <v>-4</v>
      </c>
      <c r="AM22">
        <v>-4</v>
      </c>
      <c r="AN22">
        <v>172</v>
      </c>
      <c r="AO22">
        <v>-2</v>
      </c>
      <c r="AP22">
        <v>-7</v>
      </c>
      <c r="AQ22">
        <v>200</v>
      </c>
      <c r="AR22">
        <v>-2</v>
      </c>
      <c r="AS22">
        <v>-3</v>
      </c>
      <c r="AT22">
        <v>-5</v>
      </c>
      <c r="AU22">
        <v>-2</v>
      </c>
      <c r="AV22">
        <v>4</v>
      </c>
      <c r="AW22">
        <v>1</v>
      </c>
      <c r="AX22">
        <v>0</v>
      </c>
      <c r="AY22">
        <v>2</v>
      </c>
      <c r="AZ22">
        <v>56</v>
      </c>
      <c r="BA22">
        <v>0</v>
      </c>
      <c r="BB22">
        <v>200</v>
      </c>
      <c r="BC22">
        <v>114</v>
      </c>
      <c r="BD22">
        <v>2</v>
      </c>
      <c r="BE22">
        <v>0</v>
      </c>
    </row>
    <row r="23" spans="1:57" x14ac:dyDescent="0.3">
      <c r="A23" t="s">
        <v>77</v>
      </c>
      <c r="B23">
        <v>0.43401692383247198</v>
      </c>
      <c r="C23">
        <v>7.6108660019808302E-2</v>
      </c>
      <c r="D23">
        <v>0.511917930761425</v>
      </c>
      <c r="E23">
        <v>0.51941785175674604</v>
      </c>
      <c r="F23">
        <v>0.21972402574266001</v>
      </c>
      <c r="G23">
        <v>0.63468750010992903</v>
      </c>
      <c r="H23">
        <v>0.49692718549813097</v>
      </c>
      <c r="I23">
        <v>-0.15740021202797999</v>
      </c>
      <c r="J23">
        <v>0.64306559849483702</v>
      </c>
      <c r="K23">
        <v>0.80672312806820501</v>
      </c>
      <c r="L23">
        <v>0.48714126850983502</v>
      </c>
      <c r="M23">
        <v>0.51776301088006005</v>
      </c>
      <c r="N23">
        <v>0.75262270625129202</v>
      </c>
      <c r="O23">
        <v>0.32174463054568297</v>
      </c>
      <c r="P23">
        <v>0.63758231837205004</v>
      </c>
      <c r="Q23">
        <v>0.67996604682584905</v>
      </c>
      <c r="R23">
        <v>0.68761504356772896</v>
      </c>
      <c r="S23">
        <v>0.27867063319995899</v>
      </c>
      <c r="T23">
        <v>0.24181908840477301</v>
      </c>
      <c r="U23">
        <v>0.62718102702448197</v>
      </c>
      <c r="V23">
        <v>0.64558526527960702</v>
      </c>
      <c r="W23">
        <v>1</v>
      </c>
      <c r="X23">
        <v>0.78765414831506098</v>
      </c>
      <c r="Y23">
        <v>0.763056786677619</v>
      </c>
      <c r="Z23">
        <v>0.17311523535496101</v>
      </c>
      <c r="AA23">
        <v>0.451563483493021</v>
      </c>
      <c r="AB23">
        <v>0.49128611150054602</v>
      </c>
      <c r="AC23">
        <v>0.54075145036096905</v>
      </c>
      <c r="AD23">
        <v>-5</v>
      </c>
      <c r="AE23">
        <v>-200</v>
      </c>
      <c r="AF23">
        <v>-3</v>
      </c>
      <c r="AG23">
        <v>-200</v>
      </c>
      <c r="AH23">
        <v>-164</v>
      </c>
      <c r="AI23">
        <v>-2</v>
      </c>
      <c r="AJ23">
        <v>-4</v>
      </c>
      <c r="AK23">
        <v>-170</v>
      </c>
      <c r="AL23">
        <v>-6</v>
      </c>
      <c r="AM23">
        <v>-4</v>
      </c>
      <c r="AN23">
        <v>-1</v>
      </c>
      <c r="AO23">
        <v>-3</v>
      </c>
      <c r="AP23">
        <v>-11</v>
      </c>
      <c r="AQ23">
        <v>200</v>
      </c>
      <c r="AR23">
        <v>-3</v>
      </c>
      <c r="AS23">
        <v>-5</v>
      </c>
      <c r="AT23">
        <v>-6</v>
      </c>
      <c r="AU23">
        <v>-134</v>
      </c>
      <c r="AV23">
        <v>3</v>
      </c>
      <c r="AW23">
        <v>-3</v>
      </c>
      <c r="AX23">
        <v>-2</v>
      </c>
      <c r="AY23">
        <v>0</v>
      </c>
      <c r="AZ23">
        <v>2</v>
      </c>
      <c r="BA23">
        <v>-2</v>
      </c>
      <c r="BB23">
        <v>200</v>
      </c>
      <c r="BC23">
        <v>107</v>
      </c>
      <c r="BD23">
        <v>-3</v>
      </c>
      <c r="BE23">
        <v>-3</v>
      </c>
    </row>
    <row r="24" spans="1:57" x14ac:dyDescent="0.3">
      <c r="A24" t="s">
        <v>78</v>
      </c>
      <c r="B24">
        <v>0.28593784739264799</v>
      </c>
      <c r="C24">
        <v>-5.8792338145776397E-2</v>
      </c>
      <c r="D24">
        <v>0.41580802090952901</v>
      </c>
      <c r="E24">
        <v>0.49537167978494001</v>
      </c>
      <c r="F24">
        <v>0.17854991183762001</v>
      </c>
      <c r="G24">
        <v>0.64956034329344103</v>
      </c>
      <c r="H24">
        <v>0.66072114951852201</v>
      </c>
      <c r="I24">
        <v>-0.18964082156491299</v>
      </c>
      <c r="J24">
        <v>0.307220309544811</v>
      </c>
      <c r="K24">
        <v>0.61807575310861396</v>
      </c>
      <c r="L24">
        <v>0.66813847766207002</v>
      </c>
      <c r="M24">
        <v>0.52675001062131999</v>
      </c>
      <c r="N24">
        <v>0.42946961437048398</v>
      </c>
      <c r="O24">
        <v>0.27276824204993799</v>
      </c>
      <c r="P24">
        <v>0.41232016485131501</v>
      </c>
      <c r="Q24">
        <v>0.61501580345288398</v>
      </c>
      <c r="R24">
        <v>0.48401583844467799</v>
      </c>
      <c r="S24">
        <v>0.15667288232885501</v>
      </c>
      <c r="T24">
        <v>5.0838283821756203E-2</v>
      </c>
      <c r="U24">
        <v>0.50183883864219803</v>
      </c>
      <c r="V24">
        <v>0.40858280951100201</v>
      </c>
      <c r="W24">
        <v>0.78765414831506098</v>
      </c>
      <c r="X24">
        <v>1</v>
      </c>
      <c r="Y24">
        <v>0.64535363643149901</v>
      </c>
      <c r="Z24">
        <v>0.35687908262451101</v>
      </c>
      <c r="AA24">
        <v>0.43630011702361898</v>
      </c>
      <c r="AB24">
        <v>0.50628863113420897</v>
      </c>
      <c r="AC24">
        <v>0.29793261091040302</v>
      </c>
      <c r="AD24">
        <v>-55</v>
      </c>
      <c r="AE24">
        <v>-200</v>
      </c>
      <c r="AF24">
        <v>-4</v>
      </c>
      <c r="AG24">
        <v>-200</v>
      </c>
      <c r="AH24">
        <v>-171</v>
      </c>
      <c r="AI24">
        <v>-5</v>
      </c>
      <c r="AJ24">
        <v>-12</v>
      </c>
      <c r="AK24">
        <v>-61</v>
      </c>
      <c r="AL24">
        <v>-10</v>
      </c>
      <c r="AM24">
        <v>-7</v>
      </c>
      <c r="AN24">
        <v>-2</v>
      </c>
      <c r="AO24">
        <v>-2</v>
      </c>
      <c r="AP24">
        <v>-14</v>
      </c>
      <c r="AQ24">
        <v>200</v>
      </c>
      <c r="AR24">
        <v>-6</v>
      </c>
      <c r="AS24">
        <v>-13</v>
      </c>
      <c r="AT24">
        <v>-11</v>
      </c>
      <c r="AU24">
        <v>-136</v>
      </c>
      <c r="AV24">
        <v>-200</v>
      </c>
      <c r="AW24">
        <v>-8</v>
      </c>
      <c r="AX24">
        <v>-56</v>
      </c>
      <c r="AY24">
        <v>-2</v>
      </c>
      <c r="AZ24">
        <v>0</v>
      </c>
      <c r="BA24">
        <v>-4</v>
      </c>
      <c r="BB24">
        <v>110</v>
      </c>
      <c r="BC24">
        <v>-200</v>
      </c>
      <c r="BD24">
        <v>-101</v>
      </c>
      <c r="BE24">
        <v>-157</v>
      </c>
    </row>
    <row r="25" spans="1:57" x14ac:dyDescent="0.3">
      <c r="A25" t="s">
        <v>79</v>
      </c>
      <c r="B25">
        <v>0.67554024320828698</v>
      </c>
      <c r="C25">
        <v>0.305813940868425</v>
      </c>
      <c r="D25">
        <v>0.79126084010014497</v>
      </c>
      <c r="E25">
        <v>0.38877039884786102</v>
      </c>
      <c r="F25">
        <v>0.27929443252381497</v>
      </c>
      <c r="G25">
        <v>0.55419220733964303</v>
      </c>
      <c r="H25">
        <v>0.51340662181096497</v>
      </c>
      <c r="I25">
        <v>-0.10757274981697</v>
      </c>
      <c r="J25">
        <v>0.59302585031010902</v>
      </c>
      <c r="K25">
        <v>0.73422071796229005</v>
      </c>
      <c r="L25">
        <v>0.49281277301545501</v>
      </c>
      <c r="M25">
        <v>0.55728622918163495</v>
      </c>
      <c r="N25">
        <v>0.58371513024201704</v>
      </c>
      <c r="O25">
        <v>0.25946254129503399</v>
      </c>
      <c r="P25">
        <v>0.65435869754977805</v>
      </c>
      <c r="Q25">
        <v>0.486394340383274</v>
      </c>
      <c r="R25">
        <v>0.59119969938593298</v>
      </c>
      <c r="S25">
        <v>0.28446539246401997</v>
      </c>
      <c r="T25">
        <v>0.265145741216884</v>
      </c>
      <c r="U25">
        <v>0.79746241551450003</v>
      </c>
      <c r="V25">
        <v>0.44083802608054101</v>
      </c>
      <c r="W25">
        <v>0.763056786677619</v>
      </c>
      <c r="X25">
        <v>0.64535363643149901</v>
      </c>
      <c r="Y25">
        <v>1</v>
      </c>
      <c r="Z25">
        <v>9.3788274944746706E-3</v>
      </c>
      <c r="AA25">
        <v>0.34148133713650503</v>
      </c>
      <c r="AB25">
        <v>0.39581165226424297</v>
      </c>
      <c r="AC25">
        <v>0.51662525296143302</v>
      </c>
      <c r="AD25">
        <v>-2</v>
      </c>
      <c r="AE25">
        <v>-200</v>
      </c>
      <c r="AF25">
        <v>0</v>
      </c>
      <c r="AG25">
        <v>-200</v>
      </c>
      <c r="AH25">
        <v>-176</v>
      </c>
      <c r="AI25">
        <v>0</v>
      </c>
      <c r="AJ25">
        <v>-1</v>
      </c>
      <c r="AK25">
        <v>-131</v>
      </c>
      <c r="AL25">
        <v>-3</v>
      </c>
      <c r="AM25">
        <v>-1</v>
      </c>
      <c r="AN25">
        <v>1</v>
      </c>
      <c r="AO25">
        <v>-2</v>
      </c>
      <c r="AP25">
        <v>-4</v>
      </c>
      <c r="AQ25">
        <v>200</v>
      </c>
      <c r="AR25">
        <v>-2</v>
      </c>
      <c r="AS25">
        <v>-3</v>
      </c>
      <c r="AT25">
        <v>-4</v>
      </c>
      <c r="AU25">
        <v>-134</v>
      </c>
      <c r="AV25">
        <v>4</v>
      </c>
      <c r="AW25">
        <v>-2</v>
      </c>
      <c r="AX25">
        <v>0</v>
      </c>
      <c r="AY25">
        <v>2</v>
      </c>
      <c r="AZ25">
        <v>4</v>
      </c>
      <c r="BA25">
        <v>0</v>
      </c>
      <c r="BB25">
        <v>200</v>
      </c>
      <c r="BC25">
        <v>200</v>
      </c>
      <c r="BD25">
        <v>-2</v>
      </c>
      <c r="BE25">
        <v>-1</v>
      </c>
    </row>
    <row r="26" spans="1:57" x14ac:dyDescent="0.3">
      <c r="A26" t="s">
        <v>80</v>
      </c>
      <c r="B26">
        <v>-4.3462078086477E-2</v>
      </c>
      <c r="C26">
        <v>1.7281376608366501E-2</v>
      </c>
      <c r="D26">
        <v>0.162682156078538</v>
      </c>
      <c r="E26">
        <v>0.10501373779682401</v>
      </c>
      <c r="F26">
        <v>-2.5447016409155199E-2</v>
      </c>
      <c r="G26">
        <v>0.23277238123084301</v>
      </c>
      <c r="H26">
        <v>0.321112415590036</v>
      </c>
      <c r="I26">
        <v>0.18631410032877399</v>
      </c>
      <c r="J26">
        <v>-0.133168438611419</v>
      </c>
      <c r="K26">
        <v>-1.38506796807574E-2</v>
      </c>
      <c r="L26">
        <v>0.37841551801154699</v>
      </c>
      <c r="M26">
        <v>0.12733998184699799</v>
      </c>
      <c r="N26">
        <v>1.8983136315895901E-2</v>
      </c>
      <c r="O26">
        <v>0.29658568691498199</v>
      </c>
      <c r="P26">
        <v>2.25039683026345E-2</v>
      </c>
      <c r="Q26">
        <v>8.9476088925822497E-2</v>
      </c>
      <c r="R26">
        <v>-5.7597737207300201E-2</v>
      </c>
      <c r="S26">
        <v>-6.8608500042228501E-2</v>
      </c>
      <c r="T26">
        <v>0.30521411825036998</v>
      </c>
      <c r="U26">
        <v>0.14924594934847901</v>
      </c>
      <c r="V26">
        <v>0.160889012885575</v>
      </c>
      <c r="W26">
        <v>0.17311523535496101</v>
      </c>
      <c r="X26">
        <v>0.35687908262451101</v>
      </c>
      <c r="Y26">
        <v>9.3788274944746706E-3</v>
      </c>
      <c r="Z26">
        <v>1</v>
      </c>
      <c r="AA26">
        <v>0.21555940468823101</v>
      </c>
      <c r="AB26">
        <v>0.21714696769706601</v>
      </c>
      <c r="AC26">
        <v>9.6073357223312797E-3</v>
      </c>
      <c r="AD26">
        <v>73</v>
      </c>
      <c r="AE26">
        <v>200</v>
      </c>
      <c r="AF26">
        <v>62</v>
      </c>
      <c r="AG26">
        <v>200</v>
      </c>
      <c r="AH26">
        <v>200</v>
      </c>
      <c r="AI26">
        <v>-107</v>
      </c>
      <c r="AJ26">
        <v>-200</v>
      </c>
      <c r="AK26">
        <v>93</v>
      </c>
      <c r="AL26">
        <v>81</v>
      </c>
      <c r="AM26">
        <v>-200</v>
      </c>
      <c r="AN26">
        <v>-112</v>
      </c>
      <c r="AO26">
        <v>-129</v>
      </c>
      <c r="AP26">
        <v>-200</v>
      </c>
      <c r="AQ26">
        <v>92</v>
      </c>
      <c r="AR26">
        <v>-200</v>
      </c>
      <c r="AS26">
        <v>-111</v>
      </c>
      <c r="AT26">
        <v>-200</v>
      </c>
      <c r="AU26">
        <v>-200</v>
      </c>
      <c r="AV26">
        <v>200</v>
      </c>
      <c r="AW26">
        <v>-200</v>
      </c>
      <c r="AX26">
        <v>-200</v>
      </c>
      <c r="AY26">
        <v>-200</v>
      </c>
      <c r="AZ26">
        <v>-110</v>
      </c>
      <c r="BA26">
        <v>-200</v>
      </c>
      <c r="BB26">
        <v>0</v>
      </c>
      <c r="BC26">
        <v>-196</v>
      </c>
      <c r="BD26">
        <v>-200</v>
      </c>
      <c r="BE26">
        <v>-200</v>
      </c>
    </row>
    <row r="27" spans="1:57" x14ac:dyDescent="0.3">
      <c r="A27" t="s">
        <v>81</v>
      </c>
      <c r="B27">
        <v>0.25842170002819997</v>
      </c>
      <c r="C27">
        <v>-0.21370024991981401</v>
      </c>
      <c r="D27">
        <v>0.343247209578532</v>
      </c>
      <c r="E27">
        <v>0.46022224572878201</v>
      </c>
      <c r="F27">
        <v>-0.15284476750942799</v>
      </c>
      <c r="G27">
        <v>0.21053708728548401</v>
      </c>
      <c r="H27">
        <v>0.35441366219892101</v>
      </c>
      <c r="I27">
        <v>-3.2182744646861897E-2</v>
      </c>
      <c r="J27">
        <v>0.40047122854016198</v>
      </c>
      <c r="K27">
        <v>0.48844553637283999</v>
      </c>
      <c r="L27">
        <v>0.19247653535270701</v>
      </c>
      <c r="M27">
        <v>0.426704722512735</v>
      </c>
      <c r="N27">
        <v>0.60927154991746801</v>
      </c>
      <c r="O27">
        <v>0.317441045614276</v>
      </c>
      <c r="P27">
        <v>0.25455606881452297</v>
      </c>
      <c r="Q27">
        <v>0.34571253393416901</v>
      </c>
      <c r="R27">
        <v>0.37498538906784801</v>
      </c>
      <c r="S27">
        <v>3.2245599996568598E-2</v>
      </c>
      <c r="T27">
        <v>0.45370610483825902</v>
      </c>
      <c r="U27">
        <v>0.21948548657116501</v>
      </c>
      <c r="V27">
        <v>0.38564595559075399</v>
      </c>
      <c r="W27">
        <v>0.451563483493021</v>
      </c>
      <c r="X27">
        <v>0.43630011702361898</v>
      </c>
      <c r="Y27">
        <v>0.34148133713650503</v>
      </c>
      <c r="Z27">
        <v>0.21555940468823101</v>
      </c>
      <c r="AA27">
        <v>1</v>
      </c>
      <c r="AB27">
        <v>0.23521825935646701</v>
      </c>
      <c r="AC27">
        <v>0.15332270442781301</v>
      </c>
      <c r="AD27">
        <v>-200</v>
      </c>
      <c r="AE27">
        <v>115</v>
      </c>
      <c r="AF27">
        <v>-200</v>
      </c>
      <c r="AG27">
        <v>-97</v>
      </c>
      <c r="AH27">
        <v>-112</v>
      </c>
      <c r="AI27">
        <v>-200</v>
      </c>
      <c r="AJ27">
        <v>200</v>
      </c>
      <c r="AK27">
        <v>190</v>
      </c>
      <c r="AL27">
        <v>-200</v>
      </c>
      <c r="AM27">
        <v>-200</v>
      </c>
      <c r="AN27">
        <v>200</v>
      </c>
      <c r="AO27">
        <v>-114</v>
      </c>
      <c r="AP27">
        <v>-129</v>
      </c>
      <c r="AQ27">
        <v>-119</v>
      </c>
      <c r="AR27">
        <v>-200</v>
      </c>
      <c r="AS27">
        <v>-200</v>
      </c>
      <c r="AT27">
        <v>-200</v>
      </c>
      <c r="AU27">
        <v>-200</v>
      </c>
      <c r="AV27">
        <v>-82</v>
      </c>
      <c r="AW27">
        <v>-200</v>
      </c>
      <c r="AX27">
        <v>-114</v>
      </c>
      <c r="AY27">
        <v>-107</v>
      </c>
      <c r="AZ27">
        <v>200</v>
      </c>
      <c r="BA27">
        <v>-200</v>
      </c>
      <c r="BB27">
        <v>196</v>
      </c>
      <c r="BC27">
        <v>0</v>
      </c>
      <c r="BD27">
        <v>-200</v>
      </c>
      <c r="BE27">
        <v>-200</v>
      </c>
    </row>
    <row r="28" spans="1:57" x14ac:dyDescent="0.3">
      <c r="A28" t="s">
        <v>82</v>
      </c>
      <c r="B28">
        <v>0.35108195713627799</v>
      </c>
      <c r="C28">
        <v>0.272491735607437</v>
      </c>
      <c r="D28">
        <v>0.27982754479305399</v>
      </c>
      <c r="E28">
        <v>0.58014603590998703</v>
      </c>
      <c r="F28">
        <v>0.45713241363869</v>
      </c>
      <c r="G28">
        <v>0.78262623138377296</v>
      </c>
      <c r="H28">
        <v>0.68668449221987304</v>
      </c>
      <c r="I28">
        <v>0.12995730224994401</v>
      </c>
      <c r="J28">
        <v>0.50182161197958797</v>
      </c>
      <c r="K28">
        <v>0.63081993604030395</v>
      </c>
      <c r="L28">
        <v>0.57606124022745497</v>
      </c>
      <c r="M28">
        <v>0.32538684286974501</v>
      </c>
      <c r="N28">
        <v>0.40775411131829697</v>
      </c>
      <c r="O28">
        <v>0.33649611346304198</v>
      </c>
      <c r="P28">
        <v>0.57771527182482596</v>
      </c>
      <c r="Q28">
        <v>0.62839199874960305</v>
      </c>
      <c r="R28">
        <v>0.70660630913204303</v>
      </c>
      <c r="S28">
        <v>0.492017037825912</v>
      </c>
      <c r="T28">
        <v>0.240895747879076</v>
      </c>
      <c r="U28">
        <v>0.65337771966540803</v>
      </c>
      <c r="V28">
        <v>0.57721873388257305</v>
      </c>
      <c r="W28">
        <v>0.49128611150054602</v>
      </c>
      <c r="X28">
        <v>0.50628863113420897</v>
      </c>
      <c r="Y28">
        <v>0.39581165226424297</v>
      </c>
      <c r="Z28">
        <v>0.21714696769706601</v>
      </c>
      <c r="AA28">
        <v>0.23521825935646701</v>
      </c>
      <c r="AB28">
        <v>1</v>
      </c>
      <c r="AC28">
        <v>0.61643070304811998</v>
      </c>
      <c r="AD28">
        <v>-2</v>
      </c>
      <c r="AE28">
        <v>-200</v>
      </c>
      <c r="AF28">
        <v>0</v>
      </c>
      <c r="AG28">
        <v>-200</v>
      </c>
      <c r="AH28">
        <v>-126</v>
      </c>
      <c r="AI28">
        <v>0</v>
      </c>
      <c r="AJ28">
        <v>0</v>
      </c>
      <c r="AK28">
        <v>-200</v>
      </c>
      <c r="AL28">
        <v>-2</v>
      </c>
      <c r="AM28">
        <v>-1</v>
      </c>
      <c r="AN28">
        <v>3</v>
      </c>
      <c r="AO28">
        <v>200</v>
      </c>
      <c r="AP28">
        <v>-200</v>
      </c>
      <c r="AQ28">
        <v>200</v>
      </c>
      <c r="AR28">
        <v>-2</v>
      </c>
      <c r="AS28">
        <v>0</v>
      </c>
      <c r="AT28">
        <v>-3</v>
      </c>
      <c r="AU28">
        <v>-5</v>
      </c>
      <c r="AV28">
        <v>-200</v>
      </c>
      <c r="AW28">
        <v>0</v>
      </c>
      <c r="AX28">
        <v>-2</v>
      </c>
      <c r="AY28">
        <v>3</v>
      </c>
      <c r="AZ28">
        <v>101</v>
      </c>
      <c r="BA28">
        <v>2</v>
      </c>
      <c r="BB28">
        <v>200</v>
      </c>
      <c r="BC28">
        <v>200</v>
      </c>
      <c r="BD28">
        <v>0</v>
      </c>
      <c r="BE28">
        <v>-164</v>
      </c>
    </row>
    <row r="29" spans="1:57" x14ac:dyDescent="0.3">
      <c r="A29" t="s">
        <v>83</v>
      </c>
      <c r="B29">
        <v>0.58372372806404904</v>
      </c>
      <c r="C29">
        <v>0.54592869448586001</v>
      </c>
      <c r="D29">
        <v>0.30917026941756898</v>
      </c>
      <c r="E29">
        <v>0.39183291704687301</v>
      </c>
      <c r="F29">
        <v>0.499739161776101</v>
      </c>
      <c r="G29">
        <v>0.57917522185626902</v>
      </c>
      <c r="H29">
        <v>0.43392052009146198</v>
      </c>
      <c r="I29">
        <v>0.358328392251964</v>
      </c>
      <c r="J29">
        <v>0.67545641406923496</v>
      </c>
      <c r="K29">
        <v>0.62284886713215803</v>
      </c>
      <c r="L29">
        <v>0.48585208499480198</v>
      </c>
      <c r="M29">
        <v>0.14508424392150901</v>
      </c>
      <c r="N29">
        <v>0.42249515708753699</v>
      </c>
      <c r="O29">
        <v>-2.6924192681681901E-2</v>
      </c>
      <c r="P29">
        <v>0.728471005171477</v>
      </c>
      <c r="Q29">
        <v>0.35432558012087401</v>
      </c>
      <c r="R29">
        <v>0.73415768316270502</v>
      </c>
      <c r="S29">
        <v>0.811191946506575</v>
      </c>
      <c r="T29">
        <v>0.31383583397428599</v>
      </c>
      <c r="U29">
        <v>0.73994726118062903</v>
      </c>
      <c r="V29">
        <v>0.75828102438524103</v>
      </c>
      <c r="W29">
        <v>0.54075145036096905</v>
      </c>
      <c r="X29">
        <v>0.29793261091040302</v>
      </c>
      <c r="Y29">
        <v>0.51662525296143302</v>
      </c>
      <c r="Z29">
        <v>9.6073357223312797E-3</v>
      </c>
      <c r="AA29">
        <v>0.15332270442781301</v>
      </c>
      <c r="AB29">
        <v>0.61643070304811998</v>
      </c>
      <c r="AC29">
        <v>1</v>
      </c>
      <c r="AD29">
        <v>0</v>
      </c>
      <c r="AE29">
        <v>-162</v>
      </c>
      <c r="AF29">
        <v>-2</v>
      </c>
      <c r="AG29">
        <v>-60</v>
      </c>
      <c r="AH29">
        <v>-131</v>
      </c>
      <c r="AI29">
        <v>2</v>
      </c>
      <c r="AJ29">
        <v>1</v>
      </c>
      <c r="AK29">
        <v>-200</v>
      </c>
      <c r="AL29">
        <v>-3</v>
      </c>
      <c r="AM29">
        <v>-2</v>
      </c>
      <c r="AN29">
        <v>151</v>
      </c>
      <c r="AO29">
        <v>-2</v>
      </c>
      <c r="AP29">
        <v>-3</v>
      </c>
      <c r="AQ29">
        <v>-146</v>
      </c>
      <c r="AR29">
        <v>1</v>
      </c>
      <c r="AS29">
        <v>-1</v>
      </c>
      <c r="AT29">
        <v>-4</v>
      </c>
      <c r="AU29">
        <v>-4</v>
      </c>
      <c r="AV29">
        <v>3</v>
      </c>
      <c r="AW29">
        <v>2</v>
      </c>
      <c r="AX29">
        <v>0</v>
      </c>
      <c r="AY29">
        <v>3</v>
      </c>
      <c r="AZ29">
        <v>157</v>
      </c>
      <c r="BA29">
        <v>1</v>
      </c>
      <c r="BB29">
        <v>200</v>
      </c>
      <c r="BC29">
        <v>200</v>
      </c>
      <c r="BD29">
        <v>164</v>
      </c>
      <c r="BE29">
        <v>0</v>
      </c>
    </row>
  </sheetData>
  <conditionalFormatting sqref="B2:AC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BE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ccor_dt_matrix_pri_dt200_fast10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Gui</dc:creator>
  <cp:lastModifiedBy>Yu Gui</cp:lastModifiedBy>
  <dcterms:created xsi:type="dcterms:W3CDTF">2016-07-29T04:27:46Z</dcterms:created>
  <dcterms:modified xsi:type="dcterms:W3CDTF">2016-07-29T04:28:04Z</dcterms:modified>
</cp:coreProperties>
</file>