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uiyu\Documents\CMAC\delta-t-strategy\ccor_dt_matrix\"/>
    </mc:Choice>
  </mc:AlternateContent>
  <bookViews>
    <workbookView xWindow="0" yWindow="0" windowWidth="23040" windowHeight="9084" activeTab="1"/>
  </bookViews>
  <sheets>
    <sheet name="ccor_dt_matrix_pri_dt720_fast10" sheetId="1" r:id="rId1"/>
    <sheet name="lag_matrix" sheetId="2" r:id="rId2"/>
  </sheets>
  <calcPr calcId="0"/>
</workbook>
</file>

<file path=xl/sharedStrings.xml><?xml version="1.0" encoding="utf-8"?>
<sst xmlns="http://schemas.openxmlformats.org/spreadsheetml/2006/main" count="112" uniqueCount="84">
  <si>
    <t>X801010.SI</t>
  </si>
  <si>
    <t>X801020.SI</t>
  </si>
  <si>
    <t>X801030.SI</t>
  </si>
  <si>
    <t>X801040.SI</t>
  </si>
  <si>
    <t>X801050.SI</t>
  </si>
  <si>
    <t>X801080.SI</t>
  </si>
  <si>
    <t>X801110.SI</t>
  </si>
  <si>
    <t>X801120.SI</t>
  </si>
  <si>
    <t>X801130.SI</t>
  </si>
  <si>
    <t>X801140.SI</t>
  </si>
  <si>
    <t>X801150.SI</t>
  </si>
  <si>
    <t>X801160.SI</t>
  </si>
  <si>
    <t>X801170.SI</t>
  </si>
  <si>
    <t>X801180.SI</t>
  </si>
  <si>
    <t>X801200.SI</t>
  </si>
  <si>
    <t>X801210.SI</t>
  </si>
  <si>
    <t>X801230.SI</t>
  </si>
  <si>
    <t>X801710.SI</t>
  </si>
  <si>
    <t>X801720.SI</t>
  </si>
  <si>
    <t>X801730.SI</t>
  </si>
  <si>
    <t>X801740.SI</t>
  </si>
  <si>
    <t>X801750.SI</t>
  </si>
  <si>
    <t>X801760.SI</t>
  </si>
  <si>
    <t>X801770.SI</t>
  </si>
  <si>
    <t>X801780.SI</t>
  </si>
  <si>
    <t>X801790.SI</t>
  </si>
  <si>
    <t>X801880.SI</t>
  </si>
  <si>
    <t>X801890.SI</t>
  </si>
  <si>
    <t>X801010.SI.1</t>
  </si>
  <si>
    <t>X801020.SI.1</t>
  </si>
  <si>
    <t>X801030.SI.1</t>
  </si>
  <si>
    <t>X801040.SI.1</t>
  </si>
  <si>
    <t>X801050.SI.1</t>
  </si>
  <si>
    <t>X801080.SI.1</t>
  </si>
  <si>
    <t>X801110.SI.1</t>
  </si>
  <si>
    <t>X801120.SI.1</t>
  </si>
  <si>
    <t>X801130.SI.1</t>
  </si>
  <si>
    <t>X801140.SI.1</t>
  </si>
  <si>
    <t>X801150.SI.1</t>
  </si>
  <si>
    <t>X801160.SI.1</t>
  </si>
  <si>
    <t>X801170.SI.1</t>
  </si>
  <si>
    <t>X801180.SI.1</t>
  </si>
  <si>
    <t>X801200.SI.1</t>
  </si>
  <si>
    <t>X801210.SI.1</t>
  </si>
  <si>
    <t>X801230.SI.1</t>
  </si>
  <si>
    <t>X801710.SI.1</t>
  </si>
  <si>
    <t>X801720.SI.1</t>
  </si>
  <si>
    <t>X801730.SI.1</t>
  </si>
  <si>
    <t>X801740.SI.1</t>
  </si>
  <si>
    <t>X801750.SI.1</t>
  </si>
  <si>
    <t>X801760.SI.1</t>
  </si>
  <si>
    <t>X801770.SI.1</t>
  </si>
  <si>
    <t>X801780.SI.1</t>
  </si>
  <si>
    <t>X801790.SI.1</t>
  </si>
  <si>
    <t>X801880.SI.1</t>
  </si>
  <si>
    <t>X801890.SI.1</t>
  </si>
  <si>
    <t>801010.SI</t>
  </si>
  <si>
    <t>801020.SI</t>
  </si>
  <si>
    <t>801030.SI</t>
  </si>
  <si>
    <t>801040.SI</t>
  </si>
  <si>
    <t>801050.SI</t>
  </si>
  <si>
    <t>801080.SI</t>
  </si>
  <si>
    <t>801110.SI</t>
  </si>
  <si>
    <t>801120.SI</t>
  </si>
  <si>
    <t>801130.SI</t>
  </si>
  <si>
    <t>801140.SI</t>
  </si>
  <si>
    <t>801150.SI</t>
  </si>
  <si>
    <t>801160.SI</t>
  </si>
  <si>
    <t>801170.SI</t>
  </si>
  <si>
    <t>801180.SI</t>
  </si>
  <si>
    <t>801200.SI</t>
  </si>
  <si>
    <t>801210.SI</t>
  </si>
  <si>
    <t>801230.SI</t>
  </si>
  <si>
    <t>801710.SI</t>
  </si>
  <si>
    <t>801720.SI</t>
  </si>
  <si>
    <t>801730.SI</t>
  </si>
  <si>
    <t>801740.SI</t>
  </si>
  <si>
    <t>801750.SI</t>
  </si>
  <si>
    <t>801760.SI</t>
  </si>
  <si>
    <t>801770.SI</t>
  </si>
  <si>
    <t>801780.SI</t>
  </si>
  <si>
    <t>801790.SI</t>
  </si>
  <si>
    <t>801880.SI</t>
  </si>
  <si>
    <t>801890.SI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</si>
</sst>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9"/>
  <sheetViews>
    <sheetView workbookViewId="0">
      <selection activeCell="N28" sqref="N28"/>
    </sheetView>
  </sheetViews>
  <sheetFormatPr defaultRowHeight="14.4" x14ac:dyDescent="0.3"/>
  <sheetData>
    <row r="1" spans="1:2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</row>
    <row r="2" spans="1:29" x14ac:dyDescent="0.3">
      <c r="A2" t="s">
        <v>56</v>
      </c>
      <c r="B2">
        <v>1</v>
      </c>
      <c r="C2">
        <v>0.56573955860043801</v>
      </c>
      <c r="D2">
        <v>0.544388416318214</v>
      </c>
      <c r="E2">
        <v>0.28028049022882101</v>
      </c>
      <c r="F2">
        <v>0.680471092345588</v>
      </c>
      <c r="G2">
        <v>0.68299768886499901</v>
      </c>
      <c r="H2">
        <v>0.41828223743429599</v>
      </c>
      <c r="I2">
        <v>0.54287178734493602</v>
      </c>
      <c r="J2">
        <v>0.87808580085151999</v>
      </c>
      <c r="K2">
        <v>0.76540981701264499</v>
      </c>
      <c r="L2">
        <v>0.40468130234467797</v>
      </c>
      <c r="M2">
        <v>0.43045600821114199</v>
      </c>
      <c r="N2">
        <v>0.44360059790469503</v>
      </c>
      <c r="O2">
        <v>0.44587532712315098</v>
      </c>
      <c r="P2">
        <v>0.85425212109008697</v>
      </c>
      <c r="Q2">
        <v>0.66897145286131798</v>
      </c>
      <c r="R2">
        <v>0.84131716134956502</v>
      </c>
      <c r="S2">
        <v>0.63974441373088697</v>
      </c>
      <c r="T2">
        <v>0.38654113864068801</v>
      </c>
      <c r="U2">
        <v>0.76453686250543196</v>
      </c>
      <c r="V2">
        <v>0.57827602851592197</v>
      </c>
      <c r="W2">
        <v>0.45702892100144699</v>
      </c>
      <c r="X2">
        <v>0.50729283034293904</v>
      </c>
      <c r="Y2">
        <v>0.58014957227703301</v>
      </c>
      <c r="Z2">
        <v>0.50489453132421802</v>
      </c>
      <c r="AA2">
        <v>0.531881172138438</v>
      </c>
      <c r="AB2">
        <v>0.69572673933898399</v>
      </c>
      <c r="AC2">
        <v>0.76503248994709505</v>
      </c>
    </row>
    <row r="3" spans="1:29" x14ac:dyDescent="0.3">
      <c r="A3" t="s">
        <v>57</v>
      </c>
      <c r="B3">
        <v>0.56573955860043801</v>
      </c>
      <c r="C3">
        <v>1</v>
      </c>
      <c r="D3">
        <v>0.31137905650204301</v>
      </c>
      <c r="E3">
        <v>0.20162758522986601</v>
      </c>
      <c r="F3">
        <v>0.88151991748236003</v>
      </c>
      <c r="G3">
        <v>0.228341238693474</v>
      </c>
      <c r="H3">
        <v>0.13194365089238</v>
      </c>
      <c r="I3">
        <v>0.845458822645621</v>
      </c>
      <c r="J3">
        <v>0.45445746484813498</v>
      </c>
      <c r="K3">
        <v>0.25295919910532799</v>
      </c>
      <c r="L3">
        <v>0.19622091684497101</v>
      </c>
      <c r="M3">
        <v>0.356584974211823</v>
      </c>
      <c r="N3">
        <v>0.25745632181648898</v>
      </c>
      <c r="O3">
        <v>0.41292506310094401</v>
      </c>
      <c r="P3">
        <v>0.67416918117302904</v>
      </c>
      <c r="Q3">
        <v>0.14860570944882201</v>
      </c>
      <c r="R3">
        <v>0.34066775183416698</v>
      </c>
      <c r="S3">
        <v>0.74909948837028895</v>
      </c>
      <c r="T3">
        <v>0.164208909555215</v>
      </c>
      <c r="U3">
        <v>0.62413277117785304</v>
      </c>
      <c r="V3">
        <v>0.24458872529204401</v>
      </c>
      <c r="W3">
        <v>0.26965534509530797</v>
      </c>
      <c r="X3">
        <v>0.29705432851284702</v>
      </c>
      <c r="Y3">
        <v>0.37825114974880703</v>
      </c>
      <c r="Z3">
        <v>0.448340830407643</v>
      </c>
      <c r="AA3">
        <v>0.346062338785734</v>
      </c>
      <c r="AB3">
        <v>0.58001292432624296</v>
      </c>
      <c r="AC3">
        <v>0.60823499195783604</v>
      </c>
    </row>
    <row r="4" spans="1:29" x14ac:dyDescent="0.3">
      <c r="A4" t="s">
        <v>58</v>
      </c>
      <c r="B4">
        <v>0.544388416318214</v>
      </c>
      <c r="C4">
        <v>0.31137905650204301</v>
      </c>
      <c r="D4">
        <v>1</v>
      </c>
      <c r="E4">
        <v>0.50181582102091804</v>
      </c>
      <c r="F4">
        <v>0.30133930865422298</v>
      </c>
      <c r="G4">
        <v>0.57069871261031002</v>
      </c>
      <c r="H4">
        <v>0.49434136251400201</v>
      </c>
      <c r="I4">
        <v>0.38920015643743899</v>
      </c>
      <c r="J4">
        <v>0.64017796888895795</v>
      </c>
      <c r="K4">
        <v>0.84766190171062705</v>
      </c>
      <c r="L4">
        <v>0.30797344387200798</v>
      </c>
      <c r="M4">
        <v>0.70649182238503105</v>
      </c>
      <c r="N4">
        <v>0.68616765075763098</v>
      </c>
      <c r="O4">
        <v>0.603514566134284</v>
      </c>
      <c r="P4">
        <v>0.41400958844945501</v>
      </c>
      <c r="Q4">
        <v>0.76771934577179302</v>
      </c>
      <c r="R4">
        <v>0.721009426859747</v>
      </c>
      <c r="S4">
        <v>0.27932175846153001</v>
      </c>
      <c r="T4">
        <v>0.58009366851300703</v>
      </c>
      <c r="U4">
        <v>0.58772946558948103</v>
      </c>
      <c r="V4">
        <v>0.54141048434249595</v>
      </c>
      <c r="W4">
        <v>0.76293306618622303</v>
      </c>
      <c r="X4">
        <v>0.59764235372448204</v>
      </c>
      <c r="Y4">
        <v>0.86552307471274004</v>
      </c>
      <c r="Z4">
        <v>0.400972298642638</v>
      </c>
      <c r="AA4">
        <v>0.68403658945971701</v>
      </c>
      <c r="AB4">
        <v>0.550262123386976</v>
      </c>
      <c r="AC4">
        <v>0.40936623285396601</v>
      </c>
    </row>
    <row r="5" spans="1:29" x14ac:dyDescent="0.3">
      <c r="A5" t="s">
        <v>59</v>
      </c>
      <c r="B5">
        <v>0.28028049022882101</v>
      </c>
      <c r="C5">
        <v>0.20162758522986601</v>
      </c>
      <c r="D5">
        <v>0.50181582102091804</v>
      </c>
      <c r="E5">
        <v>1</v>
      </c>
      <c r="F5">
        <v>0.20328634123337</v>
      </c>
      <c r="G5">
        <v>0.609372240472145</v>
      </c>
      <c r="H5">
        <v>0.65856737183004199</v>
      </c>
      <c r="I5">
        <v>0.30431430848326002</v>
      </c>
      <c r="J5">
        <v>0.57824033940647401</v>
      </c>
      <c r="K5">
        <v>0.56520193439823896</v>
      </c>
      <c r="L5">
        <v>0.53894625668076701</v>
      </c>
      <c r="M5">
        <v>0.611662331750496</v>
      </c>
      <c r="N5">
        <v>0.81019043772424404</v>
      </c>
      <c r="O5">
        <v>0.61928971985238801</v>
      </c>
      <c r="P5">
        <v>0.27026676873926497</v>
      </c>
      <c r="Q5">
        <v>0.58256437457489096</v>
      </c>
      <c r="R5">
        <v>0.481998743724251</v>
      </c>
      <c r="S5">
        <v>0.228148290291213</v>
      </c>
      <c r="T5">
        <v>0.81304917145257605</v>
      </c>
      <c r="U5">
        <v>0.44481294407067001</v>
      </c>
      <c r="V5">
        <v>0.63347779224641598</v>
      </c>
      <c r="W5">
        <v>0.68079775182436497</v>
      </c>
      <c r="X5">
        <v>0.78663376924556805</v>
      </c>
      <c r="Y5">
        <v>0.60558486038094195</v>
      </c>
      <c r="Z5">
        <v>0.59658598204230995</v>
      </c>
      <c r="AA5">
        <v>0.62826168900160795</v>
      </c>
      <c r="AB5">
        <v>0.48931196923165499</v>
      </c>
      <c r="AC5">
        <v>0.43254056905069099</v>
      </c>
    </row>
    <row r="6" spans="1:29" x14ac:dyDescent="0.3">
      <c r="A6" t="s">
        <v>60</v>
      </c>
      <c r="B6">
        <v>0.680471092345588</v>
      </c>
      <c r="C6">
        <v>0.88151991748236003</v>
      </c>
      <c r="D6">
        <v>0.30133930865422298</v>
      </c>
      <c r="E6">
        <v>0.20328634123337</v>
      </c>
      <c r="F6">
        <v>1</v>
      </c>
      <c r="G6">
        <v>0.34497101187113599</v>
      </c>
      <c r="H6">
        <v>0.39291071438526698</v>
      </c>
      <c r="I6">
        <v>0.78080103183202998</v>
      </c>
      <c r="J6">
        <v>0.52132805563832196</v>
      </c>
      <c r="K6">
        <v>0.26140848614019702</v>
      </c>
      <c r="L6">
        <v>0.37211561434694401</v>
      </c>
      <c r="M6">
        <v>0.35626299939313699</v>
      </c>
      <c r="N6">
        <v>0.25369958205711202</v>
      </c>
      <c r="O6">
        <v>0.405192979425819</v>
      </c>
      <c r="P6">
        <v>0.77267555190501702</v>
      </c>
      <c r="Q6">
        <v>0.17972012297519599</v>
      </c>
      <c r="R6">
        <v>0.41612812282655798</v>
      </c>
      <c r="S6">
        <v>0.82777258371406104</v>
      </c>
      <c r="T6">
        <v>0.144311519676491</v>
      </c>
      <c r="U6">
        <v>0.627473393558725</v>
      </c>
      <c r="V6">
        <v>0.24699393084641499</v>
      </c>
      <c r="W6">
        <v>0.26275091565797098</v>
      </c>
      <c r="X6">
        <v>0.51798924680140801</v>
      </c>
      <c r="Y6">
        <v>0.33538620923888501</v>
      </c>
      <c r="Z6">
        <v>0.56875405394280198</v>
      </c>
      <c r="AA6">
        <v>0.32729345202736498</v>
      </c>
      <c r="AB6">
        <v>0.60194532593108996</v>
      </c>
      <c r="AC6">
        <v>0.65528642639161105</v>
      </c>
    </row>
    <row r="7" spans="1:29" x14ac:dyDescent="0.3">
      <c r="A7" t="s">
        <v>61</v>
      </c>
      <c r="B7">
        <v>0.68299768886499901</v>
      </c>
      <c r="C7">
        <v>0.228341238693474</v>
      </c>
      <c r="D7">
        <v>0.57069871261031002</v>
      </c>
      <c r="E7">
        <v>0.609372240472145</v>
      </c>
      <c r="F7">
        <v>0.34497101187113599</v>
      </c>
      <c r="G7">
        <v>1</v>
      </c>
      <c r="H7">
        <v>0.82693753421209804</v>
      </c>
      <c r="I7">
        <v>0.236823658650306</v>
      </c>
      <c r="J7">
        <v>0.49867018102704702</v>
      </c>
      <c r="K7">
        <v>0.724402736445939</v>
      </c>
      <c r="L7">
        <v>0.82461033297302699</v>
      </c>
      <c r="M7">
        <v>0.31655456829744499</v>
      </c>
      <c r="N7">
        <v>0.35140314626546498</v>
      </c>
      <c r="O7">
        <v>0.477943173498736</v>
      </c>
      <c r="P7">
        <v>0.61510214509371297</v>
      </c>
      <c r="Q7">
        <v>0.71489695470624703</v>
      </c>
      <c r="R7">
        <v>0.75418774944574196</v>
      </c>
      <c r="S7">
        <v>0.455445661922532</v>
      </c>
      <c r="T7">
        <v>0.47693509789414101</v>
      </c>
      <c r="U7">
        <v>0.74256716913142895</v>
      </c>
      <c r="V7">
        <v>0.63652709622405002</v>
      </c>
      <c r="W7">
        <v>0.60346477325278303</v>
      </c>
      <c r="X7">
        <v>0.56409564816358904</v>
      </c>
      <c r="Y7">
        <v>0.63899857098818102</v>
      </c>
      <c r="Z7">
        <v>0.44773606662177801</v>
      </c>
      <c r="AA7">
        <v>0.34262394609753799</v>
      </c>
      <c r="AB7">
        <v>0.769672257937005</v>
      </c>
      <c r="AC7">
        <v>0.59046503477704104</v>
      </c>
    </row>
    <row r="8" spans="1:29" x14ac:dyDescent="0.3">
      <c r="A8" t="s">
        <v>62</v>
      </c>
      <c r="B8">
        <v>0.41828223743429599</v>
      </c>
      <c r="C8">
        <v>0.13194365089238</v>
      </c>
      <c r="D8">
        <v>0.49434136251400201</v>
      </c>
      <c r="E8">
        <v>0.65856737183004199</v>
      </c>
      <c r="F8">
        <v>0.39291071438526698</v>
      </c>
      <c r="G8">
        <v>0.82693753421209804</v>
      </c>
      <c r="H8">
        <v>1</v>
      </c>
      <c r="I8">
        <v>0.26577572971916802</v>
      </c>
      <c r="J8">
        <v>0.42816961706938</v>
      </c>
      <c r="K8">
        <v>0.55017929582009095</v>
      </c>
      <c r="L8">
        <v>0.74064361501620701</v>
      </c>
      <c r="M8">
        <v>0.32218709528633899</v>
      </c>
      <c r="N8">
        <v>0.43370365427505603</v>
      </c>
      <c r="O8">
        <v>0.37697957086987699</v>
      </c>
      <c r="P8">
        <v>0.42579882235641298</v>
      </c>
      <c r="Q8">
        <v>0.53524705664212602</v>
      </c>
      <c r="R8">
        <v>0.49942248650028498</v>
      </c>
      <c r="S8">
        <v>0.47128216539297402</v>
      </c>
      <c r="T8">
        <v>0.69048315575741004</v>
      </c>
      <c r="U8">
        <v>0.57241932135117901</v>
      </c>
      <c r="V8">
        <v>0.53684456456686303</v>
      </c>
      <c r="W8">
        <v>0.49726076579513301</v>
      </c>
      <c r="X8">
        <v>0.62906571030655001</v>
      </c>
      <c r="Y8">
        <v>0.53164980082051405</v>
      </c>
      <c r="Z8">
        <v>0.56799553343670905</v>
      </c>
      <c r="AA8">
        <v>0.39478634623761499</v>
      </c>
      <c r="AB8">
        <v>0.64900243524019197</v>
      </c>
      <c r="AC8">
        <v>0.48963439039873702</v>
      </c>
    </row>
    <row r="9" spans="1:29" x14ac:dyDescent="0.3">
      <c r="A9" t="s">
        <v>63</v>
      </c>
      <c r="B9">
        <v>0.54287178734493602</v>
      </c>
      <c r="C9">
        <v>0.845458822645621</v>
      </c>
      <c r="D9">
        <v>0.38920015643743899</v>
      </c>
      <c r="E9">
        <v>0.30431430848326002</v>
      </c>
      <c r="F9">
        <v>0.78080103183202998</v>
      </c>
      <c r="G9">
        <v>0.236823658650306</v>
      </c>
      <c r="H9">
        <v>0.26577572971916802</v>
      </c>
      <c r="I9">
        <v>1</v>
      </c>
      <c r="J9">
        <v>0.45157972949332897</v>
      </c>
      <c r="K9">
        <v>0.31016013971501899</v>
      </c>
      <c r="L9">
        <v>0.350554987447175</v>
      </c>
      <c r="M9">
        <v>0.47561585564215397</v>
      </c>
      <c r="N9">
        <v>0.35525744805479598</v>
      </c>
      <c r="O9">
        <v>0.42686022039562299</v>
      </c>
      <c r="P9">
        <v>0.68883056355595695</v>
      </c>
      <c r="Q9">
        <v>0.149274169009043</v>
      </c>
      <c r="R9">
        <v>0.324743426677368</v>
      </c>
      <c r="S9">
        <v>0.77168879888871</v>
      </c>
      <c r="T9">
        <v>0.24309885164823999</v>
      </c>
      <c r="U9">
        <v>0.66869928190325501</v>
      </c>
      <c r="V9">
        <v>0.36604917770697398</v>
      </c>
      <c r="W9">
        <v>0.37097801623979398</v>
      </c>
      <c r="X9">
        <v>0.42510800648463398</v>
      </c>
      <c r="Y9">
        <v>0.47376336165164801</v>
      </c>
      <c r="Z9">
        <v>0.476477293992353</v>
      </c>
      <c r="AA9">
        <v>0.36461875104913599</v>
      </c>
      <c r="AB9">
        <v>0.63055834757117402</v>
      </c>
      <c r="AC9">
        <v>0.60686492676733195</v>
      </c>
    </row>
    <row r="10" spans="1:29" x14ac:dyDescent="0.3">
      <c r="A10" t="s">
        <v>64</v>
      </c>
      <c r="B10">
        <v>0.87808580085151999</v>
      </c>
      <c r="C10">
        <v>0.45445746484813498</v>
      </c>
      <c r="D10">
        <v>0.64017796888895795</v>
      </c>
      <c r="E10">
        <v>0.57824033940647401</v>
      </c>
      <c r="F10">
        <v>0.52132805563832196</v>
      </c>
      <c r="G10">
        <v>0.49867018102704702</v>
      </c>
      <c r="H10">
        <v>0.42816961706938</v>
      </c>
      <c r="I10">
        <v>0.45157972949332897</v>
      </c>
      <c r="J10">
        <v>1</v>
      </c>
      <c r="K10">
        <v>0.85051134545434104</v>
      </c>
      <c r="L10">
        <v>0.33501728589132701</v>
      </c>
      <c r="M10">
        <v>0.56094678230380401</v>
      </c>
      <c r="N10">
        <v>0.70765534563148802</v>
      </c>
      <c r="O10">
        <v>0.497480765351898</v>
      </c>
      <c r="P10">
        <v>0.79566962209792302</v>
      </c>
      <c r="Q10">
        <v>0.69545871819346095</v>
      </c>
      <c r="R10">
        <v>0.88592845366447104</v>
      </c>
      <c r="S10">
        <v>0.53016570930128404</v>
      </c>
      <c r="T10">
        <v>0.58850520999954303</v>
      </c>
      <c r="U10">
        <v>0.73207323082599496</v>
      </c>
      <c r="V10">
        <v>0.68295564386534302</v>
      </c>
      <c r="W10">
        <v>0.64163061418172196</v>
      </c>
      <c r="X10">
        <v>0.67944073064433497</v>
      </c>
      <c r="Y10">
        <v>0.70183693119846102</v>
      </c>
      <c r="Z10">
        <v>0.589951015840668</v>
      </c>
      <c r="AA10">
        <v>0.61431219224546296</v>
      </c>
      <c r="AB10">
        <v>0.61971572508404205</v>
      </c>
      <c r="AC10">
        <v>0.75646289852020898</v>
      </c>
    </row>
    <row r="11" spans="1:29" x14ac:dyDescent="0.3">
      <c r="A11" t="s">
        <v>65</v>
      </c>
      <c r="B11">
        <v>0.76540981701264499</v>
      </c>
      <c r="C11">
        <v>0.25295919910532799</v>
      </c>
      <c r="D11">
        <v>0.84766190171062705</v>
      </c>
      <c r="E11">
        <v>0.56520193439823896</v>
      </c>
      <c r="F11">
        <v>0.26140848614019702</v>
      </c>
      <c r="G11">
        <v>0.724402736445939</v>
      </c>
      <c r="H11">
        <v>0.55017929582009095</v>
      </c>
      <c r="I11">
        <v>0.31016013971501899</v>
      </c>
      <c r="J11">
        <v>0.85051134545434104</v>
      </c>
      <c r="K11">
        <v>1</v>
      </c>
      <c r="L11">
        <v>0.37979033498728298</v>
      </c>
      <c r="M11">
        <v>0.591780566046884</v>
      </c>
      <c r="N11">
        <v>0.81555459598469904</v>
      </c>
      <c r="O11">
        <v>0.49932975977291</v>
      </c>
      <c r="P11">
        <v>0.69932456998571402</v>
      </c>
      <c r="Q11">
        <v>0.87136331811628298</v>
      </c>
      <c r="R11">
        <v>0.91444444057612095</v>
      </c>
      <c r="S11">
        <v>0.30315627213716401</v>
      </c>
      <c r="T11">
        <v>0.51621293270494095</v>
      </c>
      <c r="U11">
        <v>0.75294994481447597</v>
      </c>
      <c r="V11">
        <v>0.76016334597742097</v>
      </c>
      <c r="W11">
        <v>0.85290250017198899</v>
      </c>
      <c r="X11">
        <v>0.566482980711003</v>
      </c>
      <c r="Y11">
        <v>0.89572994585057297</v>
      </c>
      <c r="Z11">
        <v>0.53988578093825401</v>
      </c>
      <c r="AA11">
        <v>0.66461843481173299</v>
      </c>
      <c r="AB11">
        <v>0.64868850839061998</v>
      </c>
      <c r="AC11">
        <v>0.63244927236285198</v>
      </c>
    </row>
    <row r="12" spans="1:29" x14ac:dyDescent="0.3">
      <c r="A12" t="s">
        <v>66</v>
      </c>
      <c r="B12">
        <v>0.40468130234467797</v>
      </c>
      <c r="C12">
        <v>0.19622091684497101</v>
      </c>
      <c r="D12">
        <v>0.30797344387200798</v>
      </c>
      <c r="E12">
        <v>0.53894625668076701</v>
      </c>
      <c r="F12">
        <v>0.37211561434694401</v>
      </c>
      <c r="G12">
        <v>0.82461033297302699</v>
      </c>
      <c r="H12">
        <v>0.74064361501620701</v>
      </c>
      <c r="I12">
        <v>0.350554987447175</v>
      </c>
      <c r="J12">
        <v>0.33501728589132701</v>
      </c>
      <c r="K12">
        <v>0.37979033498728298</v>
      </c>
      <c r="L12">
        <v>1</v>
      </c>
      <c r="M12">
        <v>0.26458175264278799</v>
      </c>
      <c r="N12">
        <v>0.34947229699132598</v>
      </c>
      <c r="O12">
        <v>0.34676461918280699</v>
      </c>
      <c r="P12">
        <v>0.39902193002292602</v>
      </c>
      <c r="Q12">
        <v>0.47270070884288001</v>
      </c>
      <c r="R12">
        <v>0.40039982081082498</v>
      </c>
      <c r="S12">
        <v>0.52516650377557605</v>
      </c>
      <c r="T12">
        <v>0.43682953815838299</v>
      </c>
      <c r="U12">
        <v>0.51234818393161397</v>
      </c>
      <c r="V12">
        <v>0.45521917904985598</v>
      </c>
      <c r="W12">
        <v>0.323080945970178</v>
      </c>
      <c r="X12">
        <v>0.54391097266025801</v>
      </c>
      <c r="Y12">
        <v>0.33451557179978803</v>
      </c>
      <c r="Z12">
        <v>0.43636725410084598</v>
      </c>
      <c r="AA12">
        <v>0.160676355298214</v>
      </c>
      <c r="AB12">
        <v>0.57244923124274105</v>
      </c>
      <c r="AC12">
        <v>0.51127953025251105</v>
      </c>
    </row>
    <row r="13" spans="1:29" x14ac:dyDescent="0.3">
      <c r="A13" t="s">
        <v>67</v>
      </c>
      <c r="B13">
        <v>0.43045600821114199</v>
      </c>
      <c r="C13">
        <v>0.356584974211823</v>
      </c>
      <c r="D13">
        <v>0.70649182238503105</v>
      </c>
      <c r="E13">
        <v>0.611662331750496</v>
      </c>
      <c r="F13">
        <v>0.35626299939313699</v>
      </c>
      <c r="G13">
        <v>0.31655456829744499</v>
      </c>
      <c r="H13">
        <v>0.32218709528633899</v>
      </c>
      <c r="I13">
        <v>0.47561585564215397</v>
      </c>
      <c r="J13">
        <v>0.56094678230380401</v>
      </c>
      <c r="K13">
        <v>0.591780566046884</v>
      </c>
      <c r="L13">
        <v>0.26458175264278799</v>
      </c>
      <c r="M13">
        <v>1</v>
      </c>
      <c r="N13">
        <v>0.76553470872187401</v>
      </c>
      <c r="O13">
        <v>0.69250687541521305</v>
      </c>
      <c r="P13">
        <v>0.40746275172228102</v>
      </c>
      <c r="Q13">
        <v>0.59154865069820295</v>
      </c>
      <c r="R13">
        <v>0.47350459026061498</v>
      </c>
      <c r="S13">
        <v>0.29565179495886701</v>
      </c>
      <c r="T13">
        <v>0.50038135100241798</v>
      </c>
      <c r="U13">
        <v>0.46021799462996799</v>
      </c>
      <c r="V13">
        <v>0.50243955790282102</v>
      </c>
      <c r="W13">
        <v>0.77521284480675801</v>
      </c>
      <c r="X13">
        <v>0.80812388602468499</v>
      </c>
      <c r="Y13">
        <v>0.72892603662242805</v>
      </c>
      <c r="Z13">
        <v>0.47790928084020301</v>
      </c>
      <c r="AA13">
        <v>0.72655492460519699</v>
      </c>
      <c r="AB13">
        <v>0.385550988330912</v>
      </c>
      <c r="AC13">
        <v>0.36576824571142802</v>
      </c>
    </row>
    <row r="14" spans="1:29" x14ac:dyDescent="0.3">
      <c r="A14" t="s">
        <v>68</v>
      </c>
      <c r="B14">
        <v>0.44360059790469503</v>
      </c>
      <c r="C14">
        <v>0.25745632181648898</v>
      </c>
      <c r="D14">
        <v>0.68616765075763098</v>
      </c>
      <c r="E14">
        <v>0.81019043772424404</v>
      </c>
      <c r="F14">
        <v>0.25369958205711202</v>
      </c>
      <c r="G14">
        <v>0.35140314626546498</v>
      </c>
      <c r="H14">
        <v>0.43370365427505603</v>
      </c>
      <c r="I14">
        <v>0.35525744805479598</v>
      </c>
      <c r="J14">
        <v>0.70765534563148802</v>
      </c>
      <c r="K14">
        <v>0.81555459598469904</v>
      </c>
      <c r="L14">
        <v>0.34947229699132598</v>
      </c>
      <c r="M14">
        <v>0.76553470872187401</v>
      </c>
      <c r="N14">
        <v>1</v>
      </c>
      <c r="O14">
        <v>0.63277453901171299</v>
      </c>
      <c r="P14">
        <v>0.46458862001013801</v>
      </c>
      <c r="Q14">
        <v>0.70330693884338702</v>
      </c>
      <c r="R14">
        <v>0.63825942603844599</v>
      </c>
      <c r="S14">
        <v>0.198440918961065</v>
      </c>
      <c r="T14">
        <v>0.74574855325823897</v>
      </c>
      <c r="U14">
        <v>0.50646722879152895</v>
      </c>
      <c r="V14">
        <v>0.69924567479827604</v>
      </c>
      <c r="W14">
        <v>0.87895068433429302</v>
      </c>
      <c r="X14">
        <v>0.71689959240613599</v>
      </c>
      <c r="Y14">
        <v>0.82268567633656997</v>
      </c>
      <c r="Z14">
        <v>0.602370277297961</v>
      </c>
      <c r="AA14">
        <v>0.77784749416060095</v>
      </c>
      <c r="AB14">
        <v>0.36264973338624601</v>
      </c>
      <c r="AC14">
        <v>0.38378091310846102</v>
      </c>
    </row>
    <row r="15" spans="1:29" x14ac:dyDescent="0.3">
      <c r="A15" t="s">
        <v>69</v>
      </c>
      <c r="B15">
        <v>0.44587532712315098</v>
      </c>
      <c r="C15">
        <v>0.41292506310094401</v>
      </c>
      <c r="D15">
        <v>0.603514566134284</v>
      </c>
      <c r="E15">
        <v>0.61928971985238801</v>
      </c>
      <c r="F15">
        <v>0.405192979425819</v>
      </c>
      <c r="G15">
        <v>0.477943173498736</v>
      </c>
      <c r="H15">
        <v>0.37697957086987699</v>
      </c>
      <c r="I15">
        <v>0.42686022039562299</v>
      </c>
      <c r="J15">
        <v>0.497480765351898</v>
      </c>
      <c r="K15">
        <v>0.49932975977291</v>
      </c>
      <c r="L15">
        <v>0.34676461918280699</v>
      </c>
      <c r="M15">
        <v>0.69250687541521305</v>
      </c>
      <c r="N15">
        <v>0.63277453901171299</v>
      </c>
      <c r="O15">
        <v>1</v>
      </c>
      <c r="P15">
        <v>0.49966121985956502</v>
      </c>
      <c r="Q15">
        <v>0.43465971006736998</v>
      </c>
      <c r="R15">
        <v>0.475478615650124</v>
      </c>
      <c r="S15">
        <v>0.48423561196708897</v>
      </c>
      <c r="T15">
        <v>0.61858787432238804</v>
      </c>
      <c r="U15">
        <v>0.61658947785264495</v>
      </c>
      <c r="V15">
        <v>0.43854854811836302</v>
      </c>
      <c r="W15">
        <v>0.51812860341265599</v>
      </c>
      <c r="X15">
        <v>0.47336738754860203</v>
      </c>
      <c r="Y15">
        <v>0.54809907827479099</v>
      </c>
      <c r="Z15">
        <v>0.33667531145142499</v>
      </c>
      <c r="AA15">
        <v>0.63495537380021005</v>
      </c>
      <c r="AB15">
        <v>0.59063257780982603</v>
      </c>
      <c r="AC15">
        <v>0.53772834836485595</v>
      </c>
    </row>
    <row r="16" spans="1:29" x14ac:dyDescent="0.3">
      <c r="A16" t="s">
        <v>70</v>
      </c>
      <c r="B16">
        <v>0.85425212109008697</v>
      </c>
      <c r="C16">
        <v>0.67416918117302904</v>
      </c>
      <c r="D16">
        <v>0.41400958844945501</v>
      </c>
      <c r="E16">
        <v>0.27026676873926497</v>
      </c>
      <c r="F16">
        <v>0.77267555190501702</v>
      </c>
      <c r="G16">
        <v>0.61510214509371297</v>
      </c>
      <c r="H16">
        <v>0.42579882235641298</v>
      </c>
      <c r="I16">
        <v>0.68883056355595695</v>
      </c>
      <c r="J16">
        <v>0.79566962209792302</v>
      </c>
      <c r="K16">
        <v>0.69932456998571402</v>
      </c>
      <c r="L16">
        <v>0.39902193002292602</v>
      </c>
      <c r="M16">
        <v>0.40746275172228102</v>
      </c>
      <c r="N16">
        <v>0.46458862001013801</v>
      </c>
      <c r="O16">
        <v>0.49966121985956502</v>
      </c>
      <c r="P16">
        <v>1</v>
      </c>
      <c r="Q16">
        <v>0.51401129726116401</v>
      </c>
      <c r="R16">
        <v>0.76567322564486395</v>
      </c>
      <c r="S16">
        <v>0.77459152573572199</v>
      </c>
      <c r="T16">
        <v>0.24129257073789401</v>
      </c>
      <c r="U16">
        <v>0.881945996014733</v>
      </c>
      <c r="V16">
        <v>0.67727373252586198</v>
      </c>
      <c r="W16">
        <v>0.49500416381104301</v>
      </c>
      <c r="X16">
        <v>0.412170797323063</v>
      </c>
      <c r="Y16">
        <v>0.61469042180220801</v>
      </c>
      <c r="Z16">
        <v>0.57290789027502997</v>
      </c>
      <c r="AA16">
        <v>0.43812198163521698</v>
      </c>
      <c r="AB16">
        <v>0.777802071151796</v>
      </c>
      <c r="AC16">
        <v>0.83937984598029503</v>
      </c>
    </row>
    <row r="17" spans="1:29" x14ac:dyDescent="0.3">
      <c r="A17" t="s">
        <v>71</v>
      </c>
      <c r="B17">
        <v>0.66897145286131798</v>
      </c>
      <c r="C17">
        <v>0.14860570944882201</v>
      </c>
      <c r="D17">
        <v>0.76771934577179302</v>
      </c>
      <c r="E17">
        <v>0.58256437457489096</v>
      </c>
      <c r="F17">
        <v>0.17972012297519599</v>
      </c>
      <c r="G17">
        <v>0.71489695470624703</v>
      </c>
      <c r="H17">
        <v>0.53524705664212602</v>
      </c>
      <c r="I17">
        <v>0.149274169009043</v>
      </c>
      <c r="J17">
        <v>0.69545871819346095</v>
      </c>
      <c r="K17">
        <v>0.87136331811628298</v>
      </c>
      <c r="L17">
        <v>0.47270070884288001</v>
      </c>
      <c r="M17">
        <v>0.59154865069820295</v>
      </c>
      <c r="N17">
        <v>0.70330693884338702</v>
      </c>
      <c r="O17">
        <v>0.43465971006736998</v>
      </c>
      <c r="P17">
        <v>0.51401129726116401</v>
      </c>
      <c r="Q17">
        <v>1</v>
      </c>
      <c r="R17">
        <v>0.78980167908500498</v>
      </c>
      <c r="S17">
        <v>0.16498301362911</v>
      </c>
      <c r="T17">
        <v>0.51269908102647099</v>
      </c>
      <c r="U17">
        <v>0.55791975396037996</v>
      </c>
      <c r="V17">
        <v>0.54886355243076601</v>
      </c>
      <c r="W17">
        <v>0.79050241415145495</v>
      </c>
      <c r="X17">
        <v>0.64913339665958203</v>
      </c>
      <c r="Y17">
        <v>0.78356425319618195</v>
      </c>
      <c r="Z17">
        <v>0.42102788962658799</v>
      </c>
      <c r="AA17">
        <v>0.56048314884254702</v>
      </c>
      <c r="AB17">
        <v>0.50231074836271405</v>
      </c>
      <c r="AC17">
        <v>0.393848151153745</v>
      </c>
    </row>
    <row r="18" spans="1:29" x14ac:dyDescent="0.3">
      <c r="A18" t="s">
        <v>72</v>
      </c>
      <c r="B18">
        <v>0.84131716134956502</v>
      </c>
      <c r="C18">
        <v>0.34066775183416698</v>
      </c>
      <c r="D18">
        <v>0.721009426859747</v>
      </c>
      <c r="E18">
        <v>0.481998743724251</v>
      </c>
      <c r="F18">
        <v>0.41612812282655798</v>
      </c>
      <c r="G18">
        <v>0.75418774944574196</v>
      </c>
      <c r="H18">
        <v>0.49942248650028498</v>
      </c>
      <c r="I18">
        <v>0.324743426677368</v>
      </c>
      <c r="J18">
        <v>0.88592845366447104</v>
      </c>
      <c r="K18">
        <v>0.91444444057612095</v>
      </c>
      <c r="L18">
        <v>0.40039982081082498</v>
      </c>
      <c r="M18">
        <v>0.47350459026061498</v>
      </c>
      <c r="N18">
        <v>0.63825942603844599</v>
      </c>
      <c r="O18">
        <v>0.475478615650124</v>
      </c>
      <c r="P18">
        <v>0.76567322564486395</v>
      </c>
      <c r="Q18">
        <v>0.78980167908500498</v>
      </c>
      <c r="R18">
        <v>1</v>
      </c>
      <c r="S18">
        <v>0.55071412007364895</v>
      </c>
      <c r="T18">
        <v>0.41452563476097598</v>
      </c>
      <c r="U18">
        <v>0.76523978815461202</v>
      </c>
      <c r="V18">
        <v>0.76659509073439003</v>
      </c>
      <c r="W18">
        <v>0.68943800192507299</v>
      </c>
      <c r="X18">
        <v>0.45879478565679599</v>
      </c>
      <c r="Y18">
        <v>0.757554851398206</v>
      </c>
      <c r="Z18">
        <v>0.45739974812321799</v>
      </c>
      <c r="AA18">
        <v>0.56282667607687198</v>
      </c>
      <c r="AB18">
        <v>0.68687764280330099</v>
      </c>
      <c r="AC18">
        <v>0.792377799738743</v>
      </c>
    </row>
    <row r="19" spans="1:29" x14ac:dyDescent="0.3">
      <c r="A19" t="s">
        <v>73</v>
      </c>
      <c r="B19">
        <v>0.63974441373088697</v>
      </c>
      <c r="C19">
        <v>0.74909948837028895</v>
      </c>
      <c r="D19">
        <v>0.27932175846153001</v>
      </c>
      <c r="E19">
        <v>0.228148290291213</v>
      </c>
      <c r="F19">
        <v>0.82777258371406104</v>
      </c>
      <c r="G19">
        <v>0.455445661922532</v>
      </c>
      <c r="H19">
        <v>0.47128216539297402</v>
      </c>
      <c r="I19">
        <v>0.77168879888871</v>
      </c>
      <c r="J19">
        <v>0.53016570930128404</v>
      </c>
      <c r="K19">
        <v>0.30315627213716401</v>
      </c>
      <c r="L19">
        <v>0.52516650377557605</v>
      </c>
      <c r="M19">
        <v>0.29565179495886701</v>
      </c>
      <c r="N19">
        <v>0.198440918961065</v>
      </c>
      <c r="O19">
        <v>0.48423561196708897</v>
      </c>
      <c r="P19">
        <v>0.77459152573572199</v>
      </c>
      <c r="Q19">
        <v>0.16498301362911</v>
      </c>
      <c r="R19">
        <v>0.55071412007364895</v>
      </c>
      <c r="S19">
        <v>1</v>
      </c>
      <c r="T19">
        <v>0.16822177073993699</v>
      </c>
      <c r="U19">
        <v>0.75070023500578897</v>
      </c>
      <c r="V19">
        <v>0.41909733066843102</v>
      </c>
      <c r="W19">
        <v>0.18764404594099901</v>
      </c>
      <c r="X19">
        <v>0.43083886346663502</v>
      </c>
      <c r="Y19">
        <v>0.33933999636135698</v>
      </c>
      <c r="Z19">
        <v>0.63504631545921497</v>
      </c>
      <c r="AA19">
        <v>0.32791422175088197</v>
      </c>
      <c r="AB19">
        <v>0.72700109633659904</v>
      </c>
      <c r="AC19">
        <v>0.82972825374659698</v>
      </c>
    </row>
    <row r="20" spans="1:29" x14ac:dyDescent="0.3">
      <c r="A20" t="s">
        <v>74</v>
      </c>
      <c r="B20">
        <v>0.38654113864068801</v>
      </c>
      <c r="C20">
        <v>0.164208909555215</v>
      </c>
      <c r="D20">
        <v>0.58009366851300703</v>
      </c>
      <c r="E20">
        <v>0.81304917145257605</v>
      </c>
      <c r="F20">
        <v>0.144311519676491</v>
      </c>
      <c r="G20">
        <v>0.47693509789414101</v>
      </c>
      <c r="H20">
        <v>0.69048315575741004</v>
      </c>
      <c r="I20">
        <v>0.24309885164823999</v>
      </c>
      <c r="J20">
        <v>0.58850520999954303</v>
      </c>
      <c r="K20">
        <v>0.51621293270494095</v>
      </c>
      <c r="L20">
        <v>0.43682953815838299</v>
      </c>
      <c r="M20">
        <v>0.50038135100241798</v>
      </c>
      <c r="N20">
        <v>0.74574855325823897</v>
      </c>
      <c r="O20">
        <v>0.61858787432238804</v>
      </c>
      <c r="P20">
        <v>0.24129257073789401</v>
      </c>
      <c r="Q20">
        <v>0.51269908102647099</v>
      </c>
      <c r="R20">
        <v>0.41452563476097598</v>
      </c>
      <c r="S20">
        <v>0.16822177073993699</v>
      </c>
      <c r="T20">
        <v>1</v>
      </c>
      <c r="U20">
        <v>0.33009478358289002</v>
      </c>
      <c r="V20">
        <v>0.51039531514426895</v>
      </c>
      <c r="W20">
        <v>0.59224931996733599</v>
      </c>
      <c r="X20">
        <v>0.72158084579699799</v>
      </c>
      <c r="Y20">
        <v>0.53826340433889996</v>
      </c>
      <c r="Z20">
        <v>0.56773409734068803</v>
      </c>
      <c r="AA20">
        <v>0.75236066456991102</v>
      </c>
      <c r="AB20">
        <v>0.38110232928119597</v>
      </c>
      <c r="AC20">
        <v>0.35569896604166601</v>
      </c>
    </row>
    <row r="21" spans="1:29" x14ac:dyDescent="0.3">
      <c r="A21" t="s">
        <v>75</v>
      </c>
      <c r="B21">
        <v>0.76453686250543196</v>
      </c>
      <c r="C21">
        <v>0.62413277117785304</v>
      </c>
      <c r="D21">
        <v>0.58772946558948103</v>
      </c>
      <c r="E21">
        <v>0.44481294407067001</v>
      </c>
      <c r="F21">
        <v>0.627473393558725</v>
      </c>
      <c r="G21">
        <v>0.74256716913142895</v>
      </c>
      <c r="H21">
        <v>0.57241932135117901</v>
      </c>
      <c r="I21">
        <v>0.66869928190325501</v>
      </c>
      <c r="J21">
        <v>0.73207323082599496</v>
      </c>
      <c r="K21">
        <v>0.75294994481447597</v>
      </c>
      <c r="L21">
        <v>0.51234818393161397</v>
      </c>
      <c r="M21">
        <v>0.46021799462996799</v>
      </c>
      <c r="N21">
        <v>0.50646722879152895</v>
      </c>
      <c r="O21">
        <v>0.61658947785264495</v>
      </c>
      <c r="P21">
        <v>0.881945996014733</v>
      </c>
      <c r="Q21">
        <v>0.55791975396037996</v>
      </c>
      <c r="R21">
        <v>0.76523978815461202</v>
      </c>
      <c r="S21">
        <v>0.75070023500578897</v>
      </c>
      <c r="T21">
        <v>0.33009478358289002</v>
      </c>
      <c r="U21">
        <v>1</v>
      </c>
      <c r="V21">
        <v>0.71883086056829004</v>
      </c>
      <c r="W21">
        <v>0.62485360853767602</v>
      </c>
      <c r="X21">
        <v>0.46618613656990099</v>
      </c>
      <c r="Y21">
        <v>0.77950035902474402</v>
      </c>
      <c r="Z21">
        <v>0.54124862473814805</v>
      </c>
      <c r="AA21">
        <v>0.50935379958298199</v>
      </c>
      <c r="AB21">
        <v>0.92489753279845599</v>
      </c>
      <c r="AC21">
        <v>0.82869543177243399</v>
      </c>
    </row>
    <row r="22" spans="1:29" x14ac:dyDescent="0.3">
      <c r="A22" t="s">
        <v>76</v>
      </c>
      <c r="B22">
        <v>0.57827602851592197</v>
      </c>
      <c r="C22">
        <v>0.24458872529204401</v>
      </c>
      <c r="D22">
        <v>0.54141048434249595</v>
      </c>
      <c r="E22">
        <v>0.63347779224641598</v>
      </c>
      <c r="F22">
        <v>0.24699393084641499</v>
      </c>
      <c r="G22">
        <v>0.63652709622405002</v>
      </c>
      <c r="H22">
        <v>0.53684456456686303</v>
      </c>
      <c r="I22">
        <v>0.36604917770697398</v>
      </c>
      <c r="J22">
        <v>0.68295564386534302</v>
      </c>
      <c r="K22">
        <v>0.76016334597742097</v>
      </c>
      <c r="L22">
        <v>0.45521917904985598</v>
      </c>
      <c r="M22">
        <v>0.50243955790282102</v>
      </c>
      <c r="N22">
        <v>0.69924567479827604</v>
      </c>
      <c r="O22">
        <v>0.43854854811836302</v>
      </c>
      <c r="P22">
        <v>0.67727373252586198</v>
      </c>
      <c r="Q22">
        <v>0.54886355243076601</v>
      </c>
      <c r="R22">
        <v>0.76659509073439003</v>
      </c>
      <c r="S22">
        <v>0.41909733066843102</v>
      </c>
      <c r="T22">
        <v>0.51039531514426895</v>
      </c>
      <c r="U22">
        <v>0.71883086056829004</v>
      </c>
      <c r="V22">
        <v>1</v>
      </c>
      <c r="W22">
        <v>0.71252786425074</v>
      </c>
      <c r="X22">
        <v>0.53242818964664396</v>
      </c>
      <c r="Y22">
        <v>0.70089100781184999</v>
      </c>
      <c r="Z22">
        <v>0.53666884689919303</v>
      </c>
      <c r="AA22">
        <v>0.497377596780747</v>
      </c>
      <c r="AB22">
        <v>0.62095716024383996</v>
      </c>
      <c r="AC22">
        <v>0.75463886540154301</v>
      </c>
    </row>
    <row r="23" spans="1:29" x14ac:dyDescent="0.3">
      <c r="A23" t="s">
        <v>77</v>
      </c>
      <c r="B23">
        <v>0.45702892100144699</v>
      </c>
      <c r="C23">
        <v>0.26965534509530797</v>
      </c>
      <c r="D23">
        <v>0.76293306618622303</v>
      </c>
      <c r="E23">
        <v>0.68079775182436497</v>
      </c>
      <c r="F23">
        <v>0.26275091565797098</v>
      </c>
      <c r="G23">
        <v>0.60346477325278303</v>
      </c>
      <c r="H23">
        <v>0.49726076579513301</v>
      </c>
      <c r="I23">
        <v>0.37097801623979398</v>
      </c>
      <c r="J23">
        <v>0.64163061418172196</v>
      </c>
      <c r="K23">
        <v>0.85290250017198899</v>
      </c>
      <c r="L23">
        <v>0.323080945970178</v>
      </c>
      <c r="M23">
        <v>0.77521284480675801</v>
      </c>
      <c r="N23">
        <v>0.87895068433429302</v>
      </c>
      <c r="O23">
        <v>0.51812860341265599</v>
      </c>
      <c r="P23">
        <v>0.49500416381104301</v>
      </c>
      <c r="Q23">
        <v>0.79050241415145495</v>
      </c>
      <c r="R23">
        <v>0.68943800192507299</v>
      </c>
      <c r="S23">
        <v>0.18764404594099901</v>
      </c>
      <c r="T23">
        <v>0.59224931996733599</v>
      </c>
      <c r="U23">
        <v>0.62485360853767602</v>
      </c>
      <c r="V23">
        <v>0.71252786425074</v>
      </c>
      <c r="W23">
        <v>1</v>
      </c>
      <c r="X23">
        <v>0.80058147929272505</v>
      </c>
      <c r="Y23">
        <v>0.91279300135804897</v>
      </c>
      <c r="Z23">
        <v>0.563153014698767</v>
      </c>
      <c r="AA23">
        <v>0.69083099863618902</v>
      </c>
      <c r="AB23">
        <v>0.50054985545242603</v>
      </c>
      <c r="AC23">
        <v>0.43386519574299598</v>
      </c>
    </row>
    <row r="24" spans="1:29" x14ac:dyDescent="0.3">
      <c r="A24" t="s">
        <v>78</v>
      </c>
      <c r="B24">
        <v>0.50729283034293904</v>
      </c>
      <c r="C24">
        <v>0.29705432851284702</v>
      </c>
      <c r="D24">
        <v>0.59764235372448204</v>
      </c>
      <c r="E24">
        <v>0.78663376924556805</v>
      </c>
      <c r="F24">
        <v>0.51798924680140801</v>
      </c>
      <c r="G24">
        <v>0.56409564816358904</v>
      </c>
      <c r="H24">
        <v>0.62906571030655001</v>
      </c>
      <c r="I24">
        <v>0.42510800648463398</v>
      </c>
      <c r="J24">
        <v>0.67944073064433497</v>
      </c>
      <c r="K24">
        <v>0.566482980711003</v>
      </c>
      <c r="L24">
        <v>0.54391097266025801</v>
      </c>
      <c r="M24">
        <v>0.80812388602468499</v>
      </c>
      <c r="N24">
        <v>0.71689959240613599</v>
      </c>
      <c r="O24">
        <v>0.47336738754860203</v>
      </c>
      <c r="P24">
        <v>0.412170797323063</v>
      </c>
      <c r="Q24">
        <v>0.64913339665958203</v>
      </c>
      <c r="R24">
        <v>0.45879478565679599</v>
      </c>
      <c r="S24">
        <v>0.43083886346663502</v>
      </c>
      <c r="T24">
        <v>0.72158084579699799</v>
      </c>
      <c r="U24">
        <v>0.46618613656990099</v>
      </c>
      <c r="V24">
        <v>0.53242818964664396</v>
      </c>
      <c r="W24">
        <v>0.80058147929272505</v>
      </c>
      <c r="X24">
        <v>1</v>
      </c>
      <c r="Y24">
        <v>0.69139014341596405</v>
      </c>
      <c r="Z24">
        <v>0.555203101590236</v>
      </c>
      <c r="AA24">
        <v>0.61385363069478505</v>
      </c>
      <c r="AB24">
        <v>0.46852128002744903</v>
      </c>
      <c r="AC24">
        <v>0.36387787371715602</v>
      </c>
    </row>
    <row r="25" spans="1:29" x14ac:dyDescent="0.3">
      <c r="A25" t="s">
        <v>79</v>
      </c>
      <c r="B25">
        <v>0.58014957227703301</v>
      </c>
      <c r="C25">
        <v>0.37825114974880703</v>
      </c>
      <c r="D25">
        <v>0.86552307471274004</v>
      </c>
      <c r="E25">
        <v>0.60558486038094195</v>
      </c>
      <c r="F25">
        <v>0.33538620923888501</v>
      </c>
      <c r="G25">
        <v>0.63899857098818102</v>
      </c>
      <c r="H25">
        <v>0.53164980082051405</v>
      </c>
      <c r="I25">
        <v>0.47376336165164801</v>
      </c>
      <c r="J25">
        <v>0.70183693119846102</v>
      </c>
      <c r="K25">
        <v>0.89572994585057297</v>
      </c>
      <c r="L25">
        <v>0.33451557179978803</v>
      </c>
      <c r="M25">
        <v>0.72892603662242805</v>
      </c>
      <c r="N25">
        <v>0.82268567633656997</v>
      </c>
      <c r="O25">
        <v>0.54809907827479099</v>
      </c>
      <c r="P25">
        <v>0.61469042180220801</v>
      </c>
      <c r="Q25">
        <v>0.78356425319618195</v>
      </c>
      <c r="R25">
        <v>0.757554851398206</v>
      </c>
      <c r="S25">
        <v>0.33933999636135698</v>
      </c>
      <c r="T25">
        <v>0.53826340433889996</v>
      </c>
      <c r="U25">
        <v>0.77950035902474402</v>
      </c>
      <c r="V25">
        <v>0.70089100781184999</v>
      </c>
      <c r="W25">
        <v>0.91279300135804897</v>
      </c>
      <c r="X25">
        <v>0.69139014341596405</v>
      </c>
      <c r="Y25">
        <v>1</v>
      </c>
      <c r="Z25">
        <v>0.54978377849295201</v>
      </c>
      <c r="AA25">
        <v>0.70193056405334497</v>
      </c>
      <c r="AB25">
        <v>0.67572852424990004</v>
      </c>
      <c r="AC25">
        <v>0.54658404703741503</v>
      </c>
    </row>
    <row r="26" spans="1:29" x14ac:dyDescent="0.3">
      <c r="A26" t="s">
        <v>80</v>
      </c>
      <c r="B26">
        <v>0.50489453132421802</v>
      </c>
      <c r="C26">
        <v>0.448340830407643</v>
      </c>
      <c r="D26">
        <v>0.400972298642638</v>
      </c>
      <c r="E26">
        <v>0.59658598204230995</v>
      </c>
      <c r="F26">
        <v>0.56875405394280198</v>
      </c>
      <c r="G26">
        <v>0.44773606662177801</v>
      </c>
      <c r="H26">
        <v>0.56799553343670905</v>
      </c>
      <c r="I26">
        <v>0.476477293992353</v>
      </c>
      <c r="J26">
        <v>0.589951015840668</v>
      </c>
      <c r="K26">
        <v>0.53988578093825401</v>
      </c>
      <c r="L26">
        <v>0.43636725410084598</v>
      </c>
      <c r="M26">
        <v>0.47790928084020301</v>
      </c>
      <c r="N26">
        <v>0.602370277297961</v>
      </c>
      <c r="O26">
        <v>0.33667531145142499</v>
      </c>
      <c r="P26">
        <v>0.57290789027502997</v>
      </c>
      <c r="Q26">
        <v>0.42102788962658799</v>
      </c>
      <c r="R26">
        <v>0.45739974812321799</v>
      </c>
      <c r="S26">
        <v>0.63504631545921497</v>
      </c>
      <c r="T26">
        <v>0.56773409734068803</v>
      </c>
      <c r="U26">
        <v>0.54124862473814805</v>
      </c>
      <c r="V26">
        <v>0.53666884689919303</v>
      </c>
      <c r="W26">
        <v>0.563153014698767</v>
      </c>
      <c r="X26">
        <v>0.555203101590236</v>
      </c>
      <c r="Y26">
        <v>0.54978377849295201</v>
      </c>
      <c r="Z26">
        <v>1</v>
      </c>
      <c r="AA26">
        <v>0.47909903364427903</v>
      </c>
      <c r="AB26">
        <v>0.55376657615274505</v>
      </c>
      <c r="AC26">
        <v>0.63640737670025505</v>
      </c>
    </row>
    <row r="27" spans="1:29" x14ac:dyDescent="0.3">
      <c r="A27" t="s">
        <v>81</v>
      </c>
      <c r="B27">
        <v>0.531881172138438</v>
      </c>
      <c r="C27">
        <v>0.346062338785734</v>
      </c>
      <c r="D27">
        <v>0.68403658945971701</v>
      </c>
      <c r="E27">
        <v>0.62826168900160795</v>
      </c>
      <c r="F27">
        <v>0.32729345202736498</v>
      </c>
      <c r="G27">
        <v>0.34262394609753799</v>
      </c>
      <c r="H27">
        <v>0.39478634623761499</v>
      </c>
      <c r="I27">
        <v>0.36461875104913599</v>
      </c>
      <c r="J27">
        <v>0.61431219224546296</v>
      </c>
      <c r="K27">
        <v>0.66461843481173299</v>
      </c>
      <c r="L27">
        <v>0.160676355298214</v>
      </c>
      <c r="M27">
        <v>0.72655492460519699</v>
      </c>
      <c r="N27">
        <v>0.77784749416060095</v>
      </c>
      <c r="O27">
        <v>0.63495537380021005</v>
      </c>
      <c r="P27">
        <v>0.43812198163521698</v>
      </c>
      <c r="Q27">
        <v>0.56048314884254702</v>
      </c>
      <c r="R27">
        <v>0.56282667607687198</v>
      </c>
      <c r="S27">
        <v>0.32791422175088197</v>
      </c>
      <c r="T27">
        <v>0.75236066456991102</v>
      </c>
      <c r="U27">
        <v>0.50935379958298199</v>
      </c>
      <c r="V27">
        <v>0.497377596780747</v>
      </c>
      <c r="W27">
        <v>0.69083099863618902</v>
      </c>
      <c r="X27">
        <v>0.61385363069478505</v>
      </c>
      <c r="Y27">
        <v>0.70193056405334497</v>
      </c>
      <c r="Z27">
        <v>0.47909903364427903</v>
      </c>
      <c r="AA27">
        <v>1</v>
      </c>
      <c r="AB27">
        <v>0.46886948651700999</v>
      </c>
      <c r="AC27">
        <v>0.41224490027723798</v>
      </c>
    </row>
    <row r="28" spans="1:29" x14ac:dyDescent="0.3">
      <c r="A28" t="s">
        <v>82</v>
      </c>
      <c r="B28">
        <v>0.69572673933898399</v>
      </c>
      <c r="C28">
        <v>0.58001292432624296</v>
      </c>
      <c r="D28">
        <v>0.550262123386976</v>
      </c>
      <c r="E28">
        <v>0.48931196923165499</v>
      </c>
      <c r="F28">
        <v>0.60194532593108996</v>
      </c>
      <c r="G28">
        <v>0.769672257937005</v>
      </c>
      <c r="H28">
        <v>0.64900243524019197</v>
      </c>
      <c r="I28">
        <v>0.63055834757117402</v>
      </c>
      <c r="J28">
        <v>0.61971572508404205</v>
      </c>
      <c r="K28">
        <v>0.64868850839061998</v>
      </c>
      <c r="L28">
        <v>0.57244923124274105</v>
      </c>
      <c r="M28">
        <v>0.385550988330912</v>
      </c>
      <c r="N28">
        <v>0.36264973338624601</v>
      </c>
      <c r="O28">
        <v>0.59063257780982603</v>
      </c>
      <c r="P28">
        <v>0.777802071151796</v>
      </c>
      <c r="Q28">
        <v>0.50231074836271405</v>
      </c>
      <c r="R28">
        <v>0.68687764280330099</v>
      </c>
      <c r="S28">
        <v>0.72700109633659904</v>
      </c>
      <c r="T28">
        <v>0.38110232928119597</v>
      </c>
      <c r="U28">
        <v>0.92489753279845599</v>
      </c>
      <c r="V28">
        <v>0.62095716024383996</v>
      </c>
      <c r="W28">
        <v>0.50054985545242603</v>
      </c>
      <c r="X28">
        <v>0.46852128002744903</v>
      </c>
      <c r="Y28">
        <v>0.67572852424990004</v>
      </c>
      <c r="Z28">
        <v>0.55376657615274505</v>
      </c>
      <c r="AA28">
        <v>0.46886948651700999</v>
      </c>
      <c r="AB28">
        <v>1</v>
      </c>
      <c r="AC28">
        <v>0.81782063143652595</v>
      </c>
    </row>
    <row r="29" spans="1:29" x14ac:dyDescent="0.3">
      <c r="A29" t="s">
        <v>83</v>
      </c>
      <c r="B29">
        <v>0.76503248994709505</v>
      </c>
      <c r="C29">
        <v>0.60823499195783604</v>
      </c>
      <c r="D29">
        <v>0.40936623285396601</v>
      </c>
      <c r="E29">
        <v>0.43254056905069099</v>
      </c>
      <c r="F29">
        <v>0.65528642639161105</v>
      </c>
      <c r="G29">
        <v>0.59046503477704104</v>
      </c>
      <c r="H29">
        <v>0.48963439039873702</v>
      </c>
      <c r="I29">
        <v>0.60686492676733195</v>
      </c>
      <c r="J29">
        <v>0.75646289852020898</v>
      </c>
      <c r="K29">
        <v>0.63244927236285198</v>
      </c>
      <c r="L29">
        <v>0.51127953025251105</v>
      </c>
      <c r="M29">
        <v>0.36576824571142802</v>
      </c>
      <c r="N29">
        <v>0.38378091310846102</v>
      </c>
      <c r="O29">
        <v>0.53772834836485595</v>
      </c>
      <c r="P29">
        <v>0.83937984598029503</v>
      </c>
      <c r="Q29">
        <v>0.393848151153745</v>
      </c>
      <c r="R29">
        <v>0.792377799738743</v>
      </c>
      <c r="S29">
        <v>0.82972825374659698</v>
      </c>
      <c r="T29">
        <v>0.35569896604166601</v>
      </c>
      <c r="U29">
        <v>0.82869543177243399</v>
      </c>
      <c r="V29">
        <v>0.75463886540154301</v>
      </c>
      <c r="W29">
        <v>0.43386519574299598</v>
      </c>
      <c r="X29">
        <v>0.36387787371715602</v>
      </c>
      <c r="Y29">
        <v>0.54658404703741503</v>
      </c>
      <c r="Z29">
        <v>0.63640737670025505</v>
      </c>
      <c r="AA29">
        <v>0.41224490027723798</v>
      </c>
      <c r="AB29">
        <v>0.81782063143652595</v>
      </c>
      <c r="AC29">
        <v>1</v>
      </c>
    </row>
  </sheetData>
  <conditionalFormatting sqref="B2:AC2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scale="2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9"/>
  <sheetViews>
    <sheetView tabSelected="1" workbookViewId="0">
      <selection activeCell="G18" sqref="G18"/>
    </sheetView>
  </sheetViews>
  <sheetFormatPr defaultRowHeight="14.4" x14ac:dyDescent="0.3"/>
  <sheetData>
    <row r="1" spans="1:29" x14ac:dyDescent="0.3"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  <c r="AC1" t="s">
        <v>55</v>
      </c>
    </row>
    <row r="2" spans="1:29" x14ac:dyDescent="0.3">
      <c r="A2" t="s">
        <v>56</v>
      </c>
      <c r="B2">
        <v>0</v>
      </c>
      <c r="C2">
        <v>-175</v>
      </c>
      <c r="D2">
        <v>1</v>
      </c>
      <c r="E2">
        <v>171</v>
      </c>
      <c r="F2">
        <v>-140</v>
      </c>
      <c r="G2">
        <v>1</v>
      </c>
      <c r="H2">
        <v>2</v>
      </c>
      <c r="I2">
        <v>-403</v>
      </c>
      <c r="J2">
        <v>0</v>
      </c>
      <c r="K2">
        <v>1</v>
      </c>
      <c r="L2">
        <v>2</v>
      </c>
      <c r="M2">
        <v>490</v>
      </c>
      <c r="N2">
        <v>127</v>
      </c>
      <c r="O2">
        <v>296</v>
      </c>
      <c r="P2">
        <v>2</v>
      </c>
      <c r="Q2">
        <v>1</v>
      </c>
      <c r="R2">
        <v>0</v>
      </c>
      <c r="S2">
        <v>-2</v>
      </c>
      <c r="T2">
        <v>148</v>
      </c>
      <c r="U2">
        <v>3</v>
      </c>
      <c r="V2">
        <v>2</v>
      </c>
      <c r="W2">
        <v>54</v>
      </c>
      <c r="X2">
        <v>494</v>
      </c>
      <c r="Y2">
        <v>4</v>
      </c>
      <c r="Z2">
        <v>-568</v>
      </c>
      <c r="AA2">
        <v>325</v>
      </c>
      <c r="AB2">
        <v>4</v>
      </c>
      <c r="AC2">
        <v>1</v>
      </c>
    </row>
    <row r="3" spans="1:29" x14ac:dyDescent="0.3">
      <c r="A3" t="s">
        <v>57</v>
      </c>
      <c r="B3">
        <v>175</v>
      </c>
      <c r="C3">
        <v>0</v>
      </c>
      <c r="D3">
        <v>651</v>
      </c>
      <c r="E3">
        <v>720</v>
      </c>
      <c r="F3">
        <v>1</v>
      </c>
      <c r="G3">
        <v>279</v>
      </c>
      <c r="H3">
        <v>365</v>
      </c>
      <c r="I3">
        <v>-191</v>
      </c>
      <c r="J3">
        <v>176</v>
      </c>
      <c r="K3">
        <v>344</v>
      </c>
      <c r="L3">
        <v>-635</v>
      </c>
      <c r="M3">
        <v>717</v>
      </c>
      <c r="N3">
        <v>659</v>
      </c>
      <c r="O3">
        <v>706</v>
      </c>
      <c r="P3">
        <v>217</v>
      </c>
      <c r="Q3">
        <v>711</v>
      </c>
      <c r="R3">
        <v>218</v>
      </c>
      <c r="S3">
        <v>67</v>
      </c>
      <c r="T3">
        <v>720</v>
      </c>
      <c r="U3">
        <v>310</v>
      </c>
      <c r="V3">
        <v>327</v>
      </c>
      <c r="W3">
        <v>665</v>
      </c>
      <c r="X3">
        <v>715</v>
      </c>
      <c r="Y3">
        <v>503</v>
      </c>
      <c r="Z3">
        <v>-519</v>
      </c>
      <c r="AA3">
        <v>691</v>
      </c>
      <c r="AB3">
        <v>349</v>
      </c>
      <c r="AC3">
        <v>168</v>
      </c>
    </row>
    <row r="4" spans="1:29" x14ac:dyDescent="0.3">
      <c r="A4" t="s">
        <v>58</v>
      </c>
      <c r="B4">
        <v>-1</v>
      </c>
      <c r="C4">
        <v>-651</v>
      </c>
      <c r="D4">
        <v>0</v>
      </c>
      <c r="E4">
        <v>0</v>
      </c>
      <c r="F4">
        <v>-666</v>
      </c>
      <c r="G4">
        <v>0</v>
      </c>
      <c r="H4">
        <v>0</v>
      </c>
      <c r="I4">
        <v>-623</v>
      </c>
      <c r="J4">
        <v>-1</v>
      </c>
      <c r="K4">
        <v>0</v>
      </c>
      <c r="L4">
        <v>0</v>
      </c>
      <c r="M4">
        <v>159</v>
      </c>
      <c r="N4">
        <v>-2</v>
      </c>
      <c r="O4">
        <v>2</v>
      </c>
      <c r="P4">
        <v>-2</v>
      </c>
      <c r="Q4">
        <v>0</v>
      </c>
      <c r="R4">
        <v>-2</v>
      </c>
      <c r="S4">
        <v>-307</v>
      </c>
      <c r="T4">
        <v>147</v>
      </c>
      <c r="U4">
        <v>0</v>
      </c>
      <c r="V4">
        <v>1</v>
      </c>
      <c r="W4">
        <v>3</v>
      </c>
      <c r="X4">
        <v>135</v>
      </c>
      <c r="Y4">
        <v>0</v>
      </c>
      <c r="Z4">
        <v>354</v>
      </c>
      <c r="AA4">
        <v>231</v>
      </c>
      <c r="AB4">
        <v>0</v>
      </c>
      <c r="AC4">
        <v>-280</v>
      </c>
    </row>
    <row r="5" spans="1:29" x14ac:dyDescent="0.3">
      <c r="A5" t="s">
        <v>59</v>
      </c>
      <c r="B5">
        <v>-171</v>
      </c>
      <c r="C5">
        <v>-720</v>
      </c>
      <c r="D5">
        <v>0</v>
      </c>
      <c r="E5">
        <v>0</v>
      </c>
      <c r="F5">
        <v>-720</v>
      </c>
      <c r="G5">
        <v>213</v>
      </c>
      <c r="H5">
        <v>282</v>
      </c>
      <c r="I5">
        <v>720</v>
      </c>
      <c r="J5">
        <v>-115</v>
      </c>
      <c r="K5">
        <v>1</v>
      </c>
      <c r="L5">
        <v>307</v>
      </c>
      <c r="M5">
        <v>200</v>
      </c>
      <c r="N5">
        <v>-1</v>
      </c>
      <c r="O5">
        <v>-155</v>
      </c>
      <c r="P5">
        <v>6</v>
      </c>
      <c r="Q5">
        <v>201</v>
      </c>
      <c r="R5">
        <v>7</v>
      </c>
      <c r="S5">
        <v>-720</v>
      </c>
      <c r="T5">
        <v>1</v>
      </c>
      <c r="U5">
        <v>196</v>
      </c>
      <c r="V5">
        <v>167</v>
      </c>
      <c r="W5">
        <v>56</v>
      </c>
      <c r="X5">
        <v>281</v>
      </c>
      <c r="Y5">
        <v>201</v>
      </c>
      <c r="Z5">
        <v>541</v>
      </c>
      <c r="AA5">
        <v>109</v>
      </c>
      <c r="AB5">
        <v>205</v>
      </c>
      <c r="AC5">
        <v>50</v>
      </c>
    </row>
    <row r="6" spans="1:29" x14ac:dyDescent="0.3">
      <c r="A6" t="s">
        <v>60</v>
      </c>
      <c r="B6">
        <v>140</v>
      </c>
      <c r="C6">
        <v>-1</v>
      </c>
      <c r="D6">
        <v>666</v>
      </c>
      <c r="E6">
        <v>720</v>
      </c>
      <c r="F6">
        <v>0</v>
      </c>
      <c r="G6">
        <v>138</v>
      </c>
      <c r="H6">
        <v>-720</v>
      </c>
      <c r="I6">
        <v>-235</v>
      </c>
      <c r="J6">
        <v>137</v>
      </c>
      <c r="K6">
        <v>172</v>
      </c>
      <c r="L6">
        <v>-715</v>
      </c>
      <c r="M6">
        <v>-720</v>
      </c>
      <c r="N6">
        <v>561</v>
      </c>
      <c r="O6">
        <v>712</v>
      </c>
      <c r="P6">
        <v>173</v>
      </c>
      <c r="Q6">
        <v>546</v>
      </c>
      <c r="R6">
        <v>133</v>
      </c>
      <c r="S6">
        <v>6</v>
      </c>
      <c r="T6">
        <v>720</v>
      </c>
      <c r="U6">
        <v>262</v>
      </c>
      <c r="V6">
        <v>167</v>
      </c>
      <c r="W6">
        <v>583</v>
      </c>
      <c r="X6">
        <v>-713</v>
      </c>
      <c r="Y6">
        <v>583</v>
      </c>
      <c r="Z6">
        <v>-508</v>
      </c>
      <c r="AA6">
        <v>558</v>
      </c>
      <c r="AB6">
        <v>238</v>
      </c>
      <c r="AC6">
        <v>134</v>
      </c>
    </row>
    <row r="7" spans="1:29" x14ac:dyDescent="0.3">
      <c r="A7" t="s">
        <v>61</v>
      </c>
      <c r="B7">
        <v>-1</v>
      </c>
      <c r="C7">
        <v>-279</v>
      </c>
      <c r="D7">
        <v>0</v>
      </c>
      <c r="E7">
        <v>-213</v>
      </c>
      <c r="F7">
        <v>-138</v>
      </c>
      <c r="G7">
        <v>0</v>
      </c>
      <c r="H7">
        <v>1</v>
      </c>
      <c r="I7">
        <v>-467</v>
      </c>
      <c r="J7">
        <v>-2</v>
      </c>
      <c r="K7">
        <v>0</v>
      </c>
      <c r="L7">
        <v>1</v>
      </c>
      <c r="M7">
        <v>-1</v>
      </c>
      <c r="N7">
        <v>-5</v>
      </c>
      <c r="O7">
        <v>273</v>
      </c>
      <c r="P7">
        <v>-1</v>
      </c>
      <c r="Q7">
        <v>-1</v>
      </c>
      <c r="R7">
        <v>-3</v>
      </c>
      <c r="S7">
        <v>-132</v>
      </c>
      <c r="T7">
        <v>-287</v>
      </c>
      <c r="U7">
        <v>0</v>
      </c>
      <c r="V7">
        <v>-1</v>
      </c>
      <c r="W7">
        <v>1</v>
      </c>
      <c r="X7">
        <v>5</v>
      </c>
      <c r="Y7">
        <v>0</v>
      </c>
      <c r="Z7">
        <v>-656</v>
      </c>
      <c r="AA7">
        <v>335</v>
      </c>
      <c r="AB7">
        <v>1</v>
      </c>
      <c r="AC7">
        <v>-2</v>
      </c>
    </row>
    <row r="8" spans="1:29" x14ac:dyDescent="0.3">
      <c r="A8" t="s">
        <v>62</v>
      </c>
      <c r="B8">
        <v>-2</v>
      </c>
      <c r="C8">
        <v>-365</v>
      </c>
      <c r="D8">
        <v>0</v>
      </c>
      <c r="E8">
        <v>-282</v>
      </c>
      <c r="F8">
        <v>720</v>
      </c>
      <c r="G8">
        <v>-1</v>
      </c>
      <c r="H8">
        <v>0</v>
      </c>
      <c r="I8">
        <v>-596</v>
      </c>
      <c r="J8">
        <v>-363</v>
      </c>
      <c r="K8">
        <v>-3</v>
      </c>
      <c r="L8">
        <v>0</v>
      </c>
      <c r="M8">
        <v>-1</v>
      </c>
      <c r="N8">
        <v>-314</v>
      </c>
      <c r="O8">
        <v>-456</v>
      </c>
      <c r="P8">
        <v>-3</v>
      </c>
      <c r="Q8">
        <v>-3</v>
      </c>
      <c r="R8">
        <v>-8</v>
      </c>
      <c r="S8">
        <v>720</v>
      </c>
      <c r="T8">
        <v>-306</v>
      </c>
      <c r="U8">
        <v>-2</v>
      </c>
      <c r="V8">
        <v>-52</v>
      </c>
      <c r="W8">
        <v>1</v>
      </c>
      <c r="X8">
        <v>7</v>
      </c>
      <c r="Y8">
        <v>0</v>
      </c>
      <c r="Z8">
        <v>238</v>
      </c>
      <c r="AA8">
        <v>-253</v>
      </c>
      <c r="AB8">
        <v>-1</v>
      </c>
      <c r="AC8">
        <v>720</v>
      </c>
    </row>
    <row r="9" spans="1:29" x14ac:dyDescent="0.3">
      <c r="A9" t="s">
        <v>63</v>
      </c>
      <c r="B9">
        <v>403</v>
      </c>
      <c r="C9">
        <v>191</v>
      </c>
      <c r="D9">
        <v>623</v>
      </c>
      <c r="E9">
        <v>-720</v>
      </c>
      <c r="F9">
        <v>235</v>
      </c>
      <c r="G9">
        <v>467</v>
      </c>
      <c r="H9">
        <v>596</v>
      </c>
      <c r="I9">
        <v>0</v>
      </c>
      <c r="J9">
        <v>398</v>
      </c>
      <c r="K9">
        <v>557</v>
      </c>
      <c r="L9">
        <v>-466</v>
      </c>
      <c r="M9">
        <v>-720</v>
      </c>
      <c r="N9">
        <v>-720</v>
      </c>
      <c r="O9">
        <v>720</v>
      </c>
      <c r="P9">
        <v>447</v>
      </c>
      <c r="Q9">
        <v>530</v>
      </c>
      <c r="R9">
        <v>400</v>
      </c>
      <c r="S9">
        <v>294</v>
      </c>
      <c r="T9">
        <v>-720</v>
      </c>
      <c r="U9">
        <v>466</v>
      </c>
      <c r="V9">
        <v>-720</v>
      </c>
      <c r="W9">
        <v>-720</v>
      </c>
      <c r="X9">
        <v>-720</v>
      </c>
      <c r="Y9">
        <v>574</v>
      </c>
      <c r="Z9">
        <v>-369</v>
      </c>
      <c r="AA9">
        <v>-646</v>
      </c>
      <c r="AB9">
        <v>460</v>
      </c>
      <c r="AC9">
        <v>385</v>
      </c>
    </row>
    <row r="10" spans="1:29" x14ac:dyDescent="0.3">
      <c r="A10" t="s">
        <v>64</v>
      </c>
      <c r="B10">
        <v>0</v>
      </c>
      <c r="C10">
        <v>-176</v>
      </c>
      <c r="D10">
        <v>1</v>
      </c>
      <c r="E10">
        <v>115</v>
      </c>
      <c r="F10">
        <v>-137</v>
      </c>
      <c r="G10">
        <v>2</v>
      </c>
      <c r="H10">
        <v>363</v>
      </c>
      <c r="I10">
        <v>-398</v>
      </c>
      <c r="J10">
        <v>0</v>
      </c>
      <c r="K10">
        <v>1</v>
      </c>
      <c r="L10">
        <v>-706</v>
      </c>
      <c r="M10">
        <v>373</v>
      </c>
      <c r="N10">
        <v>120</v>
      </c>
      <c r="O10">
        <v>429</v>
      </c>
      <c r="P10">
        <v>3</v>
      </c>
      <c r="Q10">
        <v>1</v>
      </c>
      <c r="R10">
        <v>0</v>
      </c>
      <c r="S10">
        <v>-1</v>
      </c>
      <c r="T10">
        <v>142</v>
      </c>
      <c r="U10">
        <v>137</v>
      </c>
      <c r="V10">
        <v>157</v>
      </c>
      <c r="W10">
        <v>130</v>
      </c>
      <c r="X10">
        <v>454</v>
      </c>
      <c r="Y10">
        <v>130</v>
      </c>
      <c r="Z10">
        <v>597</v>
      </c>
      <c r="AA10">
        <v>247</v>
      </c>
      <c r="AB10">
        <v>175</v>
      </c>
      <c r="AC10">
        <v>3</v>
      </c>
    </row>
    <row r="11" spans="1:29" x14ac:dyDescent="0.3">
      <c r="A11" t="s">
        <v>65</v>
      </c>
      <c r="B11">
        <v>-1</v>
      </c>
      <c r="C11">
        <v>-344</v>
      </c>
      <c r="D11">
        <v>0</v>
      </c>
      <c r="E11">
        <v>-1</v>
      </c>
      <c r="F11">
        <v>-172</v>
      </c>
      <c r="G11">
        <v>0</v>
      </c>
      <c r="H11">
        <v>3</v>
      </c>
      <c r="I11">
        <v>-557</v>
      </c>
      <c r="J11">
        <v>-1</v>
      </c>
      <c r="K11">
        <v>0</v>
      </c>
      <c r="L11">
        <v>2</v>
      </c>
      <c r="M11">
        <v>160</v>
      </c>
      <c r="N11">
        <v>0</v>
      </c>
      <c r="O11">
        <v>277</v>
      </c>
      <c r="P11">
        <v>1</v>
      </c>
      <c r="Q11">
        <v>0</v>
      </c>
      <c r="R11">
        <v>-2</v>
      </c>
      <c r="S11">
        <v>-133</v>
      </c>
      <c r="T11">
        <v>99</v>
      </c>
      <c r="U11">
        <v>2</v>
      </c>
      <c r="V11">
        <v>3</v>
      </c>
      <c r="W11">
        <v>5</v>
      </c>
      <c r="X11">
        <v>12</v>
      </c>
      <c r="Y11">
        <v>2</v>
      </c>
      <c r="Z11">
        <v>552</v>
      </c>
      <c r="AA11">
        <v>209</v>
      </c>
      <c r="AB11">
        <v>1</v>
      </c>
      <c r="AC11">
        <v>1</v>
      </c>
    </row>
    <row r="12" spans="1:29" x14ac:dyDescent="0.3">
      <c r="A12" t="s">
        <v>66</v>
      </c>
      <c r="B12">
        <v>-2</v>
      </c>
      <c r="C12">
        <v>635</v>
      </c>
      <c r="D12">
        <v>0</v>
      </c>
      <c r="E12">
        <v>-307</v>
      </c>
      <c r="F12">
        <v>715</v>
      </c>
      <c r="G12">
        <v>-1</v>
      </c>
      <c r="H12">
        <v>0</v>
      </c>
      <c r="I12">
        <v>466</v>
      </c>
      <c r="J12">
        <v>706</v>
      </c>
      <c r="K12">
        <v>-2</v>
      </c>
      <c r="L12">
        <v>0</v>
      </c>
      <c r="M12">
        <v>-2</v>
      </c>
      <c r="N12">
        <v>-312</v>
      </c>
      <c r="O12">
        <v>272</v>
      </c>
      <c r="P12">
        <v>720</v>
      </c>
      <c r="Q12">
        <v>-2</v>
      </c>
      <c r="R12">
        <v>708</v>
      </c>
      <c r="S12">
        <v>719</v>
      </c>
      <c r="T12">
        <v>-301</v>
      </c>
      <c r="U12">
        <v>-2</v>
      </c>
      <c r="V12">
        <v>-278</v>
      </c>
      <c r="W12">
        <v>0</v>
      </c>
      <c r="X12">
        <v>1</v>
      </c>
      <c r="Y12">
        <v>-2</v>
      </c>
      <c r="Z12">
        <v>229</v>
      </c>
      <c r="AA12">
        <v>-347</v>
      </c>
      <c r="AB12">
        <v>-2</v>
      </c>
      <c r="AC12">
        <v>720</v>
      </c>
    </row>
    <row r="13" spans="1:29" x14ac:dyDescent="0.3">
      <c r="A13" t="s">
        <v>67</v>
      </c>
      <c r="B13">
        <v>-490</v>
      </c>
      <c r="C13">
        <v>-717</v>
      </c>
      <c r="D13">
        <v>-159</v>
      </c>
      <c r="E13">
        <v>-200</v>
      </c>
      <c r="F13">
        <v>720</v>
      </c>
      <c r="G13">
        <v>1</v>
      </c>
      <c r="H13">
        <v>1</v>
      </c>
      <c r="I13">
        <v>720</v>
      </c>
      <c r="J13">
        <v>-373</v>
      </c>
      <c r="K13">
        <v>-160</v>
      </c>
      <c r="L13">
        <v>2</v>
      </c>
      <c r="M13">
        <v>0</v>
      </c>
      <c r="N13">
        <v>-3</v>
      </c>
      <c r="O13">
        <v>-121</v>
      </c>
      <c r="P13">
        <v>-314</v>
      </c>
      <c r="Q13">
        <v>-1</v>
      </c>
      <c r="R13">
        <v>-308</v>
      </c>
      <c r="S13">
        <v>-664</v>
      </c>
      <c r="T13">
        <v>4</v>
      </c>
      <c r="U13">
        <v>-309</v>
      </c>
      <c r="V13">
        <v>3</v>
      </c>
      <c r="W13">
        <v>2</v>
      </c>
      <c r="X13">
        <v>5</v>
      </c>
      <c r="Y13">
        <v>-157</v>
      </c>
      <c r="Z13">
        <v>349</v>
      </c>
      <c r="AA13">
        <v>113</v>
      </c>
      <c r="AB13">
        <v>-164</v>
      </c>
      <c r="AC13">
        <v>-485</v>
      </c>
    </row>
    <row r="14" spans="1:29" x14ac:dyDescent="0.3">
      <c r="A14" t="s">
        <v>68</v>
      </c>
      <c r="B14">
        <v>-127</v>
      </c>
      <c r="C14">
        <v>-659</v>
      </c>
      <c r="D14">
        <v>2</v>
      </c>
      <c r="E14">
        <v>1</v>
      </c>
      <c r="F14">
        <v>-561</v>
      </c>
      <c r="G14">
        <v>5</v>
      </c>
      <c r="H14">
        <v>314</v>
      </c>
      <c r="I14">
        <v>720</v>
      </c>
      <c r="J14">
        <v>-120</v>
      </c>
      <c r="K14">
        <v>0</v>
      </c>
      <c r="L14">
        <v>312</v>
      </c>
      <c r="M14">
        <v>3</v>
      </c>
      <c r="N14">
        <v>0</v>
      </c>
      <c r="O14">
        <v>-124</v>
      </c>
      <c r="P14">
        <v>1</v>
      </c>
      <c r="Q14">
        <v>0</v>
      </c>
      <c r="R14">
        <v>-1</v>
      </c>
      <c r="S14">
        <v>-612</v>
      </c>
      <c r="T14">
        <v>3</v>
      </c>
      <c r="U14">
        <v>4</v>
      </c>
      <c r="V14">
        <v>6</v>
      </c>
      <c r="W14">
        <v>10</v>
      </c>
      <c r="X14">
        <v>309</v>
      </c>
      <c r="Y14">
        <v>5</v>
      </c>
      <c r="Z14">
        <v>512</v>
      </c>
      <c r="AA14">
        <v>129</v>
      </c>
      <c r="AB14">
        <v>6</v>
      </c>
      <c r="AC14">
        <v>2</v>
      </c>
    </row>
    <row r="15" spans="1:29" x14ac:dyDescent="0.3">
      <c r="A15" t="s">
        <v>69</v>
      </c>
      <c r="B15">
        <v>-296</v>
      </c>
      <c r="C15">
        <v>-706</v>
      </c>
      <c r="D15">
        <v>-2</v>
      </c>
      <c r="E15">
        <v>155</v>
      </c>
      <c r="F15">
        <v>-712</v>
      </c>
      <c r="G15">
        <v>-273</v>
      </c>
      <c r="H15">
        <v>456</v>
      </c>
      <c r="I15">
        <v>-720</v>
      </c>
      <c r="J15">
        <v>-429</v>
      </c>
      <c r="K15">
        <v>-277</v>
      </c>
      <c r="L15">
        <v>-272</v>
      </c>
      <c r="M15">
        <v>121</v>
      </c>
      <c r="N15">
        <v>124</v>
      </c>
      <c r="O15">
        <v>0</v>
      </c>
      <c r="P15">
        <v>-291</v>
      </c>
      <c r="Q15">
        <v>-286</v>
      </c>
      <c r="R15">
        <v>-419</v>
      </c>
      <c r="S15">
        <v>-422</v>
      </c>
      <c r="T15">
        <v>143</v>
      </c>
      <c r="U15">
        <v>-289</v>
      </c>
      <c r="V15">
        <v>-288</v>
      </c>
      <c r="W15">
        <v>135</v>
      </c>
      <c r="X15">
        <v>459</v>
      </c>
      <c r="Y15">
        <v>-272</v>
      </c>
      <c r="Z15">
        <v>677</v>
      </c>
      <c r="AA15">
        <v>233</v>
      </c>
      <c r="AB15">
        <v>-289</v>
      </c>
      <c r="AC15">
        <v>-416</v>
      </c>
    </row>
    <row r="16" spans="1:29" x14ac:dyDescent="0.3">
      <c r="A16" t="s">
        <v>70</v>
      </c>
      <c r="B16">
        <v>-2</v>
      </c>
      <c r="C16">
        <v>-217</v>
      </c>
      <c r="D16">
        <v>2</v>
      </c>
      <c r="E16">
        <v>-6</v>
      </c>
      <c r="F16">
        <v>-173</v>
      </c>
      <c r="G16">
        <v>1</v>
      </c>
      <c r="H16">
        <v>3</v>
      </c>
      <c r="I16">
        <v>-447</v>
      </c>
      <c r="J16">
        <v>-3</v>
      </c>
      <c r="K16">
        <v>-1</v>
      </c>
      <c r="L16">
        <v>-720</v>
      </c>
      <c r="M16">
        <v>314</v>
      </c>
      <c r="N16">
        <v>-1</v>
      </c>
      <c r="O16">
        <v>291</v>
      </c>
      <c r="P16">
        <v>0</v>
      </c>
      <c r="Q16">
        <v>-1</v>
      </c>
      <c r="R16">
        <v>-3</v>
      </c>
      <c r="S16">
        <v>-129</v>
      </c>
      <c r="T16">
        <v>4</v>
      </c>
      <c r="U16">
        <v>2</v>
      </c>
      <c r="V16">
        <v>2</v>
      </c>
      <c r="W16">
        <v>4</v>
      </c>
      <c r="X16">
        <v>414</v>
      </c>
      <c r="Y16">
        <v>4</v>
      </c>
      <c r="Z16">
        <v>-604</v>
      </c>
      <c r="AA16">
        <v>335</v>
      </c>
      <c r="AB16">
        <v>4</v>
      </c>
      <c r="AC16">
        <v>-1</v>
      </c>
    </row>
    <row r="17" spans="1:29" x14ac:dyDescent="0.3">
      <c r="A17" t="s">
        <v>71</v>
      </c>
      <c r="B17">
        <v>-1</v>
      </c>
      <c r="C17">
        <v>-711</v>
      </c>
      <c r="D17">
        <v>0</v>
      </c>
      <c r="E17">
        <v>-201</v>
      </c>
      <c r="F17">
        <v>-546</v>
      </c>
      <c r="G17">
        <v>1</v>
      </c>
      <c r="H17">
        <v>3</v>
      </c>
      <c r="I17">
        <v>-530</v>
      </c>
      <c r="J17">
        <v>-1</v>
      </c>
      <c r="K17">
        <v>0</v>
      </c>
      <c r="L17">
        <v>2</v>
      </c>
      <c r="M17">
        <v>1</v>
      </c>
      <c r="N17">
        <v>0</v>
      </c>
      <c r="O17">
        <v>286</v>
      </c>
      <c r="P17">
        <v>1</v>
      </c>
      <c r="Q17">
        <v>0</v>
      </c>
      <c r="R17">
        <v>-1</v>
      </c>
      <c r="S17">
        <v>-136</v>
      </c>
      <c r="T17">
        <v>-253</v>
      </c>
      <c r="U17">
        <v>2</v>
      </c>
      <c r="V17">
        <v>2</v>
      </c>
      <c r="W17">
        <v>5</v>
      </c>
      <c r="X17">
        <v>15</v>
      </c>
      <c r="Y17">
        <v>2</v>
      </c>
      <c r="Z17">
        <v>558</v>
      </c>
      <c r="AA17">
        <v>231</v>
      </c>
      <c r="AB17">
        <v>0</v>
      </c>
      <c r="AC17">
        <v>1</v>
      </c>
    </row>
    <row r="18" spans="1:29" x14ac:dyDescent="0.3">
      <c r="A18" t="s">
        <v>72</v>
      </c>
      <c r="B18">
        <v>0</v>
      </c>
      <c r="C18">
        <v>-218</v>
      </c>
      <c r="D18">
        <v>2</v>
      </c>
      <c r="E18">
        <v>-7</v>
      </c>
      <c r="F18">
        <v>-133</v>
      </c>
      <c r="G18">
        <v>3</v>
      </c>
      <c r="H18">
        <v>8</v>
      </c>
      <c r="I18">
        <v>-400</v>
      </c>
      <c r="J18">
        <v>0</v>
      </c>
      <c r="K18">
        <v>2</v>
      </c>
      <c r="L18">
        <v>-708</v>
      </c>
      <c r="M18">
        <v>308</v>
      </c>
      <c r="N18">
        <v>1</v>
      </c>
      <c r="O18">
        <v>419</v>
      </c>
      <c r="P18">
        <v>3</v>
      </c>
      <c r="Q18">
        <v>1</v>
      </c>
      <c r="R18">
        <v>0</v>
      </c>
      <c r="S18">
        <v>-1</v>
      </c>
      <c r="T18">
        <v>142</v>
      </c>
      <c r="U18">
        <v>5</v>
      </c>
      <c r="V18">
        <v>6</v>
      </c>
      <c r="W18">
        <v>7</v>
      </c>
      <c r="X18">
        <v>135</v>
      </c>
      <c r="Y18">
        <v>5</v>
      </c>
      <c r="Z18">
        <v>552</v>
      </c>
      <c r="AA18">
        <v>234</v>
      </c>
      <c r="AB18">
        <v>5</v>
      </c>
      <c r="AC18">
        <v>3</v>
      </c>
    </row>
    <row r="19" spans="1:29" x14ac:dyDescent="0.3">
      <c r="A19" t="s">
        <v>73</v>
      </c>
      <c r="B19">
        <v>2</v>
      </c>
      <c r="C19">
        <v>-67</v>
      </c>
      <c r="D19">
        <v>307</v>
      </c>
      <c r="E19">
        <v>720</v>
      </c>
      <c r="F19">
        <v>-6</v>
      </c>
      <c r="G19">
        <v>132</v>
      </c>
      <c r="H19">
        <v>-720</v>
      </c>
      <c r="I19">
        <v>-294</v>
      </c>
      <c r="J19">
        <v>1</v>
      </c>
      <c r="K19">
        <v>133</v>
      </c>
      <c r="L19">
        <v>-719</v>
      </c>
      <c r="M19">
        <v>664</v>
      </c>
      <c r="N19">
        <v>612</v>
      </c>
      <c r="O19">
        <v>422</v>
      </c>
      <c r="P19">
        <v>129</v>
      </c>
      <c r="Q19">
        <v>136</v>
      </c>
      <c r="R19">
        <v>1</v>
      </c>
      <c r="S19">
        <v>0</v>
      </c>
      <c r="T19">
        <v>720</v>
      </c>
      <c r="U19">
        <v>137</v>
      </c>
      <c r="V19">
        <v>4</v>
      </c>
      <c r="W19">
        <v>589</v>
      </c>
      <c r="X19">
        <v>-720</v>
      </c>
      <c r="Y19">
        <v>274</v>
      </c>
      <c r="Z19">
        <v>-505</v>
      </c>
      <c r="AA19">
        <v>498</v>
      </c>
      <c r="AB19">
        <v>140</v>
      </c>
      <c r="AC19">
        <v>5</v>
      </c>
    </row>
    <row r="20" spans="1:29" x14ac:dyDescent="0.3">
      <c r="A20" t="s">
        <v>74</v>
      </c>
      <c r="B20">
        <v>-148</v>
      </c>
      <c r="C20">
        <v>-720</v>
      </c>
      <c r="D20">
        <v>-147</v>
      </c>
      <c r="E20">
        <v>-1</v>
      </c>
      <c r="F20">
        <v>-720</v>
      </c>
      <c r="G20">
        <v>287</v>
      </c>
      <c r="H20">
        <v>306</v>
      </c>
      <c r="I20">
        <v>720</v>
      </c>
      <c r="J20">
        <v>-142</v>
      </c>
      <c r="K20">
        <v>-99</v>
      </c>
      <c r="L20">
        <v>301</v>
      </c>
      <c r="M20">
        <v>-4</v>
      </c>
      <c r="N20">
        <v>-3</v>
      </c>
      <c r="O20">
        <v>-143</v>
      </c>
      <c r="P20">
        <v>-4</v>
      </c>
      <c r="Q20">
        <v>253</v>
      </c>
      <c r="R20">
        <v>-142</v>
      </c>
      <c r="S20">
        <v>-720</v>
      </c>
      <c r="T20">
        <v>0</v>
      </c>
      <c r="U20">
        <v>268</v>
      </c>
      <c r="V20">
        <v>0</v>
      </c>
      <c r="W20">
        <v>0</v>
      </c>
      <c r="X20">
        <v>310</v>
      </c>
      <c r="Y20">
        <v>266</v>
      </c>
      <c r="Z20">
        <v>535</v>
      </c>
      <c r="AA20">
        <v>88</v>
      </c>
      <c r="AB20">
        <v>257</v>
      </c>
      <c r="AC20">
        <v>-1</v>
      </c>
    </row>
    <row r="21" spans="1:29" x14ac:dyDescent="0.3">
      <c r="A21" t="s">
        <v>75</v>
      </c>
      <c r="B21">
        <v>-3</v>
      </c>
      <c r="C21">
        <v>-310</v>
      </c>
      <c r="D21">
        <v>0</v>
      </c>
      <c r="E21">
        <v>-196</v>
      </c>
      <c r="F21">
        <v>-262</v>
      </c>
      <c r="G21">
        <v>0</v>
      </c>
      <c r="H21">
        <v>2</v>
      </c>
      <c r="I21">
        <v>-466</v>
      </c>
      <c r="J21">
        <v>-137</v>
      </c>
      <c r="K21">
        <v>-2</v>
      </c>
      <c r="L21">
        <v>2</v>
      </c>
      <c r="M21">
        <v>309</v>
      </c>
      <c r="N21">
        <v>-4</v>
      </c>
      <c r="O21">
        <v>289</v>
      </c>
      <c r="P21">
        <v>-2</v>
      </c>
      <c r="Q21">
        <v>-2</v>
      </c>
      <c r="R21">
        <v>-5</v>
      </c>
      <c r="S21">
        <v>-137</v>
      </c>
      <c r="T21">
        <v>-268</v>
      </c>
      <c r="U21">
        <v>0</v>
      </c>
      <c r="V21">
        <v>-1</v>
      </c>
      <c r="W21">
        <v>4</v>
      </c>
      <c r="X21">
        <v>131</v>
      </c>
      <c r="Y21">
        <v>1</v>
      </c>
      <c r="Z21">
        <v>-645</v>
      </c>
      <c r="AA21">
        <v>333</v>
      </c>
      <c r="AB21">
        <v>1</v>
      </c>
      <c r="AC21">
        <v>-137</v>
      </c>
    </row>
    <row r="22" spans="1:29" x14ac:dyDescent="0.3">
      <c r="A22" t="s">
        <v>76</v>
      </c>
      <c r="B22">
        <v>-2</v>
      </c>
      <c r="C22">
        <v>-327</v>
      </c>
      <c r="D22">
        <v>-1</v>
      </c>
      <c r="E22">
        <v>-167</v>
      </c>
      <c r="F22">
        <v>-167</v>
      </c>
      <c r="G22">
        <v>1</v>
      </c>
      <c r="H22">
        <v>52</v>
      </c>
      <c r="I22">
        <v>720</v>
      </c>
      <c r="J22">
        <v>-157</v>
      </c>
      <c r="K22">
        <v>-3</v>
      </c>
      <c r="L22">
        <v>278</v>
      </c>
      <c r="M22">
        <v>-3</v>
      </c>
      <c r="N22">
        <v>-6</v>
      </c>
      <c r="O22">
        <v>288</v>
      </c>
      <c r="P22">
        <v>-2</v>
      </c>
      <c r="Q22">
        <v>-2</v>
      </c>
      <c r="R22">
        <v>-6</v>
      </c>
      <c r="S22">
        <v>-4</v>
      </c>
      <c r="T22">
        <v>0</v>
      </c>
      <c r="U22">
        <v>1</v>
      </c>
      <c r="V22">
        <v>0</v>
      </c>
      <c r="W22">
        <v>1</v>
      </c>
      <c r="X22">
        <v>278</v>
      </c>
      <c r="Y22">
        <v>0</v>
      </c>
      <c r="Z22">
        <v>395</v>
      </c>
      <c r="AA22">
        <v>154</v>
      </c>
      <c r="AB22">
        <v>2</v>
      </c>
      <c r="AC22">
        <v>-1</v>
      </c>
    </row>
    <row r="23" spans="1:29" x14ac:dyDescent="0.3">
      <c r="A23" t="s">
        <v>77</v>
      </c>
      <c r="B23">
        <v>-54</v>
      </c>
      <c r="C23">
        <v>-665</v>
      </c>
      <c r="D23">
        <v>-3</v>
      </c>
      <c r="E23">
        <v>-56</v>
      </c>
      <c r="F23">
        <v>-583</v>
      </c>
      <c r="G23">
        <v>-1</v>
      </c>
      <c r="H23">
        <v>-1</v>
      </c>
      <c r="I23">
        <v>720</v>
      </c>
      <c r="J23">
        <v>-130</v>
      </c>
      <c r="K23">
        <v>-5</v>
      </c>
      <c r="L23">
        <v>0</v>
      </c>
      <c r="M23">
        <v>-2</v>
      </c>
      <c r="N23">
        <v>-10</v>
      </c>
      <c r="O23">
        <v>-135</v>
      </c>
      <c r="P23">
        <v>-4</v>
      </c>
      <c r="Q23">
        <v>-5</v>
      </c>
      <c r="R23">
        <v>-7</v>
      </c>
      <c r="S23">
        <v>-589</v>
      </c>
      <c r="T23">
        <v>0</v>
      </c>
      <c r="U23">
        <v>-4</v>
      </c>
      <c r="V23">
        <v>-1</v>
      </c>
      <c r="W23">
        <v>0</v>
      </c>
      <c r="X23">
        <v>3</v>
      </c>
      <c r="Y23">
        <v>-2</v>
      </c>
      <c r="Z23">
        <v>518</v>
      </c>
      <c r="AA23">
        <v>105</v>
      </c>
      <c r="AB23">
        <v>-3</v>
      </c>
      <c r="AC23">
        <v>-139</v>
      </c>
    </row>
    <row r="24" spans="1:29" x14ac:dyDescent="0.3">
      <c r="A24" t="s">
        <v>78</v>
      </c>
      <c r="B24">
        <v>-494</v>
      </c>
      <c r="C24">
        <v>-715</v>
      </c>
      <c r="D24">
        <v>-135</v>
      </c>
      <c r="E24">
        <v>-281</v>
      </c>
      <c r="F24">
        <v>713</v>
      </c>
      <c r="G24">
        <v>-5</v>
      </c>
      <c r="H24">
        <v>-7</v>
      </c>
      <c r="I24">
        <v>720</v>
      </c>
      <c r="J24">
        <v>-454</v>
      </c>
      <c r="K24">
        <v>-12</v>
      </c>
      <c r="L24">
        <v>-1</v>
      </c>
      <c r="M24">
        <v>-5</v>
      </c>
      <c r="N24">
        <v>-309</v>
      </c>
      <c r="O24">
        <v>-459</v>
      </c>
      <c r="P24">
        <v>-414</v>
      </c>
      <c r="Q24">
        <v>-15</v>
      </c>
      <c r="R24">
        <v>-135</v>
      </c>
      <c r="S24">
        <v>720</v>
      </c>
      <c r="T24">
        <v>-310</v>
      </c>
      <c r="U24">
        <v>-131</v>
      </c>
      <c r="V24">
        <v>-278</v>
      </c>
      <c r="W24">
        <v>-3</v>
      </c>
      <c r="X24">
        <v>0</v>
      </c>
      <c r="Y24">
        <v>-8</v>
      </c>
      <c r="Z24">
        <v>219</v>
      </c>
      <c r="AA24">
        <v>-207</v>
      </c>
      <c r="AB24">
        <v>-133</v>
      </c>
      <c r="AC24">
        <v>720</v>
      </c>
    </row>
    <row r="25" spans="1:29" x14ac:dyDescent="0.3">
      <c r="A25" t="s">
        <v>79</v>
      </c>
      <c r="B25">
        <v>-4</v>
      </c>
      <c r="C25">
        <v>-503</v>
      </c>
      <c r="D25">
        <v>0</v>
      </c>
      <c r="E25">
        <v>-201</v>
      </c>
      <c r="F25">
        <v>-583</v>
      </c>
      <c r="G25">
        <v>0</v>
      </c>
      <c r="H25">
        <v>0</v>
      </c>
      <c r="I25">
        <v>-574</v>
      </c>
      <c r="J25">
        <v>-130</v>
      </c>
      <c r="K25">
        <v>-2</v>
      </c>
      <c r="L25">
        <v>2</v>
      </c>
      <c r="M25">
        <v>157</v>
      </c>
      <c r="N25">
        <v>-5</v>
      </c>
      <c r="O25">
        <v>272</v>
      </c>
      <c r="P25">
        <v>-4</v>
      </c>
      <c r="Q25">
        <v>-2</v>
      </c>
      <c r="R25">
        <v>-5</v>
      </c>
      <c r="S25">
        <v>-274</v>
      </c>
      <c r="T25">
        <v>-266</v>
      </c>
      <c r="U25">
        <v>-1</v>
      </c>
      <c r="V25">
        <v>0</v>
      </c>
      <c r="W25">
        <v>2</v>
      </c>
      <c r="X25">
        <v>8</v>
      </c>
      <c r="Y25">
        <v>0</v>
      </c>
      <c r="Z25">
        <v>375</v>
      </c>
      <c r="AA25">
        <v>216</v>
      </c>
      <c r="AB25">
        <v>-2</v>
      </c>
      <c r="AC25">
        <v>-156</v>
      </c>
    </row>
    <row r="26" spans="1:29" x14ac:dyDescent="0.3">
      <c r="A26" t="s">
        <v>80</v>
      </c>
      <c r="B26">
        <v>568</v>
      </c>
      <c r="C26">
        <v>519</v>
      </c>
      <c r="D26">
        <v>-354</v>
      </c>
      <c r="E26">
        <v>-541</v>
      </c>
      <c r="F26">
        <v>508</v>
      </c>
      <c r="G26">
        <v>656</v>
      </c>
      <c r="H26">
        <v>-238</v>
      </c>
      <c r="I26">
        <v>369</v>
      </c>
      <c r="J26">
        <v>-597</v>
      </c>
      <c r="K26">
        <v>-552</v>
      </c>
      <c r="L26">
        <v>-229</v>
      </c>
      <c r="M26">
        <v>-349</v>
      </c>
      <c r="N26">
        <v>-512</v>
      </c>
      <c r="O26">
        <v>-677</v>
      </c>
      <c r="P26">
        <v>604</v>
      </c>
      <c r="Q26">
        <v>-558</v>
      </c>
      <c r="R26">
        <v>-552</v>
      </c>
      <c r="S26">
        <v>505</v>
      </c>
      <c r="T26">
        <v>-535</v>
      </c>
      <c r="U26">
        <v>645</v>
      </c>
      <c r="V26">
        <v>-395</v>
      </c>
      <c r="W26">
        <v>-518</v>
      </c>
      <c r="X26">
        <v>-219</v>
      </c>
      <c r="Y26">
        <v>-375</v>
      </c>
      <c r="Z26">
        <v>0</v>
      </c>
      <c r="AA26">
        <v>-461</v>
      </c>
      <c r="AB26">
        <v>678</v>
      </c>
      <c r="AC26">
        <v>520</v>
      </c>
    </row>
    <row r="27" spans="1:29" x14ac:dyDescent="0.3">
      <c r="A27" t="s">
        <v>81</v>
      </c>
      <c r="B27">
        <v>-325</v>
      </c>
      <c r="C27">
        <v>-691</v>
      </c>
      <c r="D27">
        <v>-231</v>
      </c>
      <c r="E27">
        <v>-109</v>
      </c>
      <c r="F27">
        <v>-558</v>
      </c>
      <c r="G27">
        <v>-335</v>
      </c>
      <c r="H27">
        <v>253</v>
      </c>
      <c r="I27">
        <v>646</v>
      </c>
      <c r="J27">
        <v>-247</v>
      </c>
      <c r="K27">
        <v>-209</v>
      </c>
      <c r="L27">
        <v>347</v>
      </c>
      <c r="M27">
        <v>-113</v>
      </c>
      <c r="N27">
        <v>-129</v>
      </c>
      <c r="O27">
        <v>-233</v>
      </c>
      <c r="P27">
        <v>-335</v>
      </c>
      <c r="Q27">
        <v>-231</v>
      </c>
      <c r="R27">
        <v>-234</v>
      </c>
      <c r="S27">
        <v>-498</v>
      </c>
      <c r="T27">
        <v>-88</v>
      </c>
      <c r="U27">
        <v>-333</v>
      </c>
      <c r="V27">
        <v>-154</v>
      </c>
      <c r="W27">
        <v>-105</v>
      </c>
      <c r="X27">
        <v>207</v>
      </c>
      <c r="Y27">
        <v>-216</v>
      </c>
      <c r="Z27">
        <v>461</v>
      </c>
      <c r="AA27">
        <v>0</v>
      </c>
      <c r="AB27">
        <v>-325</v>
      </c>
      <c r="AC27">
        <v>-405</v>
      </c>
    </row>
    <row r="28" spans="1:29" x14ac:dyDescent="0.3">
      <c r="A28" t="s">
        <v>82</v>
      </c>
      <c r="B28">
        <v>-4</v>
      </c>
      <c r="C28">
        <v>-349</v>
      </c>
      <c r="D28">
        <v>0</v>
      </c>
      <c r="E28">
        <v>-205</v>
      </c>
      <c r="F28">
        <v>-238</v>
      </c>
      <c r="G28">
        <v>-1</v>
      </c>
      <c r="H28">
        <v>1</v>
      </c>
      <c r="I28">
        <v>-460</v>
      </c>
      <c r="J28">
        <v>-175</v>
      </c>
      <c r="K28">
        <v>-1</v>
      </c>
      <c r="L28">
        <v>2</v>
      </c>
      <c r="M28">
        <v>164</v>
      </c>
      <c r="N28">
        <v>-6</v>
      </c>
      <c r="O28">
        <v>289</v>
      </c>
      <c r="P28">
        <v>-4</v>
      </c>
      <c r="Q28">
        <v>0</v>
      </c>
      <c r="R28">
        <v>-5</v>
      </c>
      <c r="S28">
        <v>-140</v>
      </c>
      <c r="T28">
        <v>-257</v>
      </c>
      <c r="U28">
        <v>-1</v>
      </c>
      <c r="V28">
        <v>-2</v>
      </c>
      <c r="W28">
        <v>3</v>
      </c>
      <c r="X28">
        <v>133</v>
      </c>
      <c r="Y28">
        <v>2</v>
      </c>
      <c r="Z28">
        <v>-678</v>
      </c>
      <c r="AA28">
        <v>325</v>
      </c>
      <c r="AB28">
        <v>0</v>
      </c>
      <c r="AC28">
        <v>-156</v>
      </c>
    </row>
    <row r="29" spans="1:29" x14ac:dyDescent="0.3">
      <c r="A29" t="s">
        <v>83</v>
      </c>
      <c r="B29">
        <v>-1</v>
      </c>
      <c r="C29">
        <v>-168</v>
      </c>
      <c r="D29">
        <v>280</v>
      </c>
      <c r="E29">
        <v>-50</v>
      </c>
      <c r="F29">
        <v>-134</v>
      </c>
      <c r="G29">
        <v>2</v>
      </c>
      <c r="H29">
        <v>-720</v>
      </c>
      <c r="I29">
        <v>-385</v>
      </c>
      <c r="J29">
        <v>-3</v>
      </c>
      <c r="K29">
        <v>-1</v>
      </c>
      <c r="L29">
        <v>-720</v>
      </c>
      <c r="M29">
        <v>485</v>
      </c>
      <c r="N29">
        <v>-2</v>
      </c>
      <c r="O29">
        <v>416</v>
      </c>
      <c r="P29">
        <v>1</v>
      </c>
      <c r="Q29">
        <v>-1</v>
      </c>
      <c r="R29">
        <v>-3</v>
      </c>
      <c r="S29">
        <v>-5</v>
      </c>
      <c r="T29">
        <v>1</v>
      </c>
      <c r="U29">
        <v>137</v>
      </c>
      <c r="V29">
        <v>1</v>
      </c>
      <c r="W29">
        <v>139</v>
      </c>
      <c r="X29">
        <v>-720</v>
      </c>
      <c r="Y29">
        <v>156</v>
      </c>
      <c r="Z29">
        <v>-520</v>
      </c>
      <c r="AA29">
        <v>405</v>
      </c>
      <c r="AB29">
        <v>156</v>
      </c>
      <c r="AC29">
        <v>0</v>
      </c>
    </row>
  </sheetData>
  <conditionalFormatting sqref="B2:AC2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ccor_dt_matrix_pri_dt720_fast10</vt:lpstr>
      <vt:lpstr>lag_matrix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Gui</dc:creator>
  <cp:lastModifiedBy>Yu Gui</cp:lastModifiedBy>
  <cp:lastPrinted>2016-07-29T06:10:36Z</cp:lastPrinted>
  <dcterms:created xsi:type="dcterms:W3CDTF">2016-07-29T05:59:15Z</dcterms:created>
  <dcterms:modified xsi:type="dcterms:W3CDTF">2016-07-29T07:15:27Z</dcterms:modified>
</cp:coreProperties>
</file>