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_ncu_kernels" sheetId="2" state="visible" r:id="rId2"/>
    <sheet xmlns:r="http://schemas.openxmlformats.org/officeDocument/2006/relationships" name="hot_kernels_by_reg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v6 sglang NCU kernel-level report</t>
        </is>
      </c>
    </row>
    <row r="2">
      <c r="A2" t="inlineStr"/>
    </row>
    <row r="3">
      <c r="A3" s="1" t="inlineStr">
        <is>
          <t>Combines two data sources — both from REAL sglang kernels</t>
        </is>
      </c>
    </row>
    <row r="4">
      <c r="A4" t="inlineStr"/>
    </row>
    <row r="5">
      <c r="A5" s="1" t="inlineStr">
        <is>
          <t>Data source 1: Qwen3-30B-A3B, June 9 experiment</t>
        </is>
      </c>
    </row>
    <row r="6">
      <c r="A6" t="inlineStr">
        <is>
          <t xml:space="preserve">  Method: sudo ncu --set full --launch-count 30 wrapping sglang.bench_one_batch</t>
        </is>
      </c>
    </row>
    <row r="7">
      <c r="A7" t="inlineStr">
        <is>
          <t xml:space="preserve">           with --profile-activities CUDA_PROFILER (sglang calls cudaProfilerStart</t>
        </is>
      </c>
    </row>
    <row r="8">
      <c r="A8" t="inlineStr">
        <is>
          <t xml:space="preserve">           inside so NCU only profiles the bench section)</t>
        </is>
      </c>
    </row>
    <row r="9">
      <c r="A9" t="inlineStr">
        <is>
          <t xml:space="preserve">  Coverage: 1 model (Qwen3-30B-A3B bf16) x 1 config (cookbook-equivalent) x 4 regimes</t>
        </is>
      </c>
    </row>
    <row r="10">
      <c r="A10" t="inlineStr">
        <is>
          <t xml:space="preserve">  Metrics: SM%, DRAM%, TensorCore%, Warps active (occupancy), L1/L2 hit%,</t>
        </is>
      </c>
    </row>
    <row r="11">
      <c r="A11" t="inlineStr">
        <is>
          <t xml:space="preserve">           stall counters, verdict + headroom estimate</t>
        </is>
      </c>
    </row>
    <row r="12">
      <c r="A12" t="inlineStr"/>
    </row>
    <row r="13">
      <c r="A13" s="1" t="inlineStr">
        <is>
          <t>Data source 2: LFM2.5-8B-A1B, July 8 experiment</t>
        </is>
      </c>
    </row>
    <row r="14">
      <c r="A14" t="inlineStr">
        <is>
          <t xml:space="preserve">  Method: Same as v6 (bench_one_batch + NCU), but with --section SpeedOfLight</t>
        </is>
      </c>
    </row>
    <row r="15">
      <c r="A15" t="inlineStr">
        <is>
          <t xml:space="preserve">          + Occupancy + LaunchStats (subset for speed). Kernel-name filter to</t>
        </is>
      </c>
    </row>
    <row r="16">
      <c r="A16" t="inlineStr">
        <is>
          <t xml:space="preserve">          reduce number of profiled kernels.</t>
        </is>
      </c>
    </row>
    <row r="17">
      <c r="A17" t="inlineStr">
        <is>
          <t xml:space="preserve">  Coverage: 1 model (LFM2.5) x 1 config (cookbook) x 3 regimes</t>
        </is>
      </c>
    </row>
    <row r="18">
      <c r="A18" t="inlineStr">
        <is>
          <t xml:space="preserve">  Metrics: SM%, DRAM%, Occupancy%, L1/L2 throughput% (no hit%, no stalls)</t>
        </is>
      </c>
    </row>
    <row r="19">
      <c r="A19" t="inlineStr"/>
    </row>
    <row r="20">
      <c r="A20" s="1" t="inlineStr">
        <is>
          <t>Both are from REAL sglang kernels (fused_moe_kernel, nvjet_tst_*, flashinfer::,</t>
        </is>
      </c>
    </row>
    <row r="21">
      <c r="A21" t="inlineStr">
        <is>
          <t>cutlass::flash::) — NOT from transformers. This is the difference from</t>
        </is>
      </c>
    </row>
    <row r="22">
      <c r="A22" t="inlineStr">
        <is>
          <t>v5b_ncu_report.xlsx which used transformers as a fallback.</t>
        </is>
      </c>
    </row>
    <row r="23">
      <c r="A23" t="inlineStr"/>
    </row>
    <row r="24">
      <c r="A24" s="1" t="inlineStr">
        <is>
          <t>KEY findings visible in the data:</t>
        </is>
      </c>
    </row>
    <row r="25">
      <c r="A25" t="inlineStr">
        <is>
          <t xml:space="preserve">  * fused_moe_kernel is DRAM-bound (SM ~13-17%, DRAM 50-80%)</t>
        </is>
      </c>
    </row>
    <row r="26">
      <c r="A26" t="inlineStr">
        <is>
          <t xml:space="preserve">  * nvjet_tst GEMM kernels in decode: DRAM-bound (SM 8%, DRAM 40-50%)</t>
        </is>
      </c>
    </row>
    <row r="27">
      <c r="A27" t="inlineStr">
        <is>
          <t xml:space="preserve">  * BUT in PREFILL, nvjet_192x192 hits SM 95%, TC 96% — compute-bound!</t>
        </is>
      </c>
    </row>
    <row r="28">
      <c r="A28" t="inlineStr">
        <is>
          <t xml:space="preserve">    (This is why long_prefill is so different from decode.)</t>
        </is>
      </c>
    </row>
    <row r="29">
      <c r="A29" t="inlineStr">
        <is>
          <t xml:space="preserve">  * moe_sum_reduce hits DRAM 92% — bandwidth ceiling</t>
        </is>
      </c>
    </row>
    <row r="30">
      <c r="A30" t="inlineStr">
        <is>
          <t xml:space="preserve">  * Almost all kernels have low occupancy (5-15%) — Hopper SMs underused</t>
        </is>
      </c>
    </row>
    <row r="31">
      <c r="A31" t="inlineStr">
        <is>
          <t xml:space="preserve">    due to per-kernel register/shmem pressure</t>
        </is>
      </c>
    </row>
    <row r="32">
      <c r="A32" t="inlineStr"/>
    </row>
    <row r="33">
      <c r="A33" s="1" t="inlineStr">
        <is>
          <t>Note on missing data:</t>
        </is>
      </c>
    </row>
    <row r="34">
      <c r="A34" t="inlineStr">
        <is>
          <t xml:space="preserve">  - No fp8 model NCU data (Qwen3-30B fp8 not in either source)</t>
        </is>
      </c>
    </row>
    <row r="35">
      <c r="A35" t="inlineStr">
        <is>
          <t xml:space="preserve">  - Only cookbook config profiled (no big_batch_cap128 NCU comparison)</t>
        </is>
      </c>
    </row>
    <row r="36">
      <c r="A36" t="inlineStr">
        <is>
          <t xml:space="preserve">  - LFM data only has SoL+Occupancy sections (no L1/L2 hit%, no stalls)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12" customWidth="1" min="7" max="7"/>
    <col width="14" customWidth="1" min="8" max="8"/>
    <col width="13" customWidth="1" min="9" max="9"/>
    <col width="17" customWidth="1" min="10" max="10"/>
    <col width="19" customWidth="1" min="11" max="11"/>
    <col width="20" customWidth="1" min="12" max="12"/>
    <col width="20" customWidth="1" min="13" max="13"/>
    <col width="18" customWidth="1" min="14" max="14"/>
    <col width="12" customWidth="1" min="15" max="15"/>
    <col width="12" customWidth="1" min="16" max="16"/>
    <col width="20" customWidth="1" min="17" max="17"/>
    <col width="20" customWidth="1" min="18" max="18"/>
    <col width="12" customWidth="1" min="19" max="19"/>
    <col width="20" customWidth="1" min="20" max="20"/>
    <col width="20" customWidth="1" min="21" max="21"/>
  </cols>
  <sheetData>
    <row r="1">
      <c r="A1" s="2" t="inlineStr">
        <is>
          <t>model</t>
        </is>
      </c>
      <c r="B1" s="2" t="inlineStr">
        <is>
          <t>config</t>
        </is>
      </c>
      <c r="C1" s="2" t="inlineStr">
        <is>
          <t>regime</t>
        </is>
      </c>
      <c r="D1" s="2" t="inlineStr">
        <is>
          <t>batch_size</t>
        </is>
      </c>
      <c r="E1" s="2" t="inlineStr">
        <is>
          <t>prompt_words</t>
        </is>
      </c>
      <c r="F1" s="2" t="inlineStr">
        <is>
          <t>output_tokens</t>
        </is>
      </c>
      <c r="G1" s="2" t="inlineStr">
        <is>
          <t>stage</t>
        </is>
      </c>
      <c r="H1" s="2" t="inlineStr">
        <is>
          <t>kernel_short</t>
        </is>
      </c>
      <c r="I1" s="2" t="inlineStr">
        <is>
          <t>kernel_full</t>
        </is>
      </c>
      <c r="J1" s="2" t="inlineStr">
        <is>
          <t>ncu_data_source</t>
        </is>
      </c>
      <c r="K1" s="2" t="inlineStr">
        <is>
          <t>sm_throughput_pct</t>
        </is>
      </c>
      <c r="L1" s="2" t="inlineStr">
        <is>
          <t>dram_throughput_pct</t>
        </is>
      </c>
      <c r="M1" s="2" t="inlineStr">
        <is>
          <t>tensor_pipe_active_pct</t>
        </is>
      </c>
      <c r="N1" s="2" t="inlineStr">
        <is>
          <t>warps_active_pct</t>
        </is>
      </c>
      <c r="O1" s="2" t="inlineStr">
        <is>
          <t>l1_hit_pct</t>
        </is>
      </c>
      <c r="P1" s="2" t="inlineStr">
        <is>
          <t>l2_hit_pct</t>
        </is>
      </c>
      <c r="Q1" s="2" t="inlineStr">
        <is>
          <t>stall_long_scoreboard_avg</t>
        </is>
      </c>
      <c r="R1" s="2" t="inlineStr">
        <is>
          <t>stall_math_pipe_throttle_avg</t>
        </is>
      </c>
      <c r="S1" s="2" t="inlineStr">
        <is>
          <t>verdict</t>
        </is>
      </c>
      <c r="T1" s="2" t="inlineStr">
        <is>
          <t>headroom_estimate_pct</t>
        </is>
      </c>
      <c r="U1" s="2" t="inlineStr">
        <is>
          <t>duration_ns_median</t>
        </is>
      </c>
    </row>
    <row r="2">
      <c r="A2" t="inlineStr">
        <is>
          <t>lfm2.5-8b-a1b</t>
        </is>
      </c>
      <c r="B2" t="inlineStr">
        <is>
          <t>cookbook_baseline</t>
        </is>
      </c>
      <c r="C2" t="inlineStr">
        <is>
          <t>R_conc_ref</t>
        </is>
      </c>
      <c r="D2" t="n">
        <v>32</v>
      </c>
      <c r="E2" t="n">
        <v>200</v>
      </c>
      <c r="F2" t="n">
        <v>256</v>
      </c>
      <c r="G2" t="inlineStr">
        <is>
          <t>decode</t>
        </is>
      </c>
      <c r="H2" t="inlineStr">
        <is>
          <t>RMSNorm</t>
        </is>
      </c>
      <c r="I2" t="inlineStr">
        <is>
          <t>void norm::RMSNormKernel&lt;8, __nv_bfloat16&gt;(T2 *, T2 *, T2 *, unsigned int, unsig</t>
        </is>
      </c>
      <c r="J2" t="inlineStr">
        <is>
          <t>v6-jul-8-basic-sections</t>
        </is>
      </c>
      <c r="K2" s="3" t="n">
        <v>1.98</v>
      </c>
      <c r="L2" s="3" t="n">
        <v>0.71</v>
      </c>
      <c r="M2" t="inlineStr"/>
      <c r="N2" s="3" t="n">
        <v>10.85</v>
      </c>
      <c r="O2" t="inlineStr"/>
      <c r="P2" t="inlineStr"/>
      <c r="Q2" t="inlineStr"/>
      <c r="R2" t="inlineStr"/>
      <c r="S2" t="inlineStr"/>
      <c r="T2" t="inlineStr"/>
      <c r="U2" t="n">
        <v>3.94</v>
      </c>
    </row>
    <row r="3">
      <c r="A3" t="inlineStr">
        <is>
          <t>lfm2.5-8b-a1b</t>
        </is>
      </c>
      <c r="B3" t="inlineStr">
        <is>
          <t>cookbook_baseline</t>
        </is>
      </c>
      <c r="C3" t="inlineStr">
        <is>
          <t>R_conc_ref</t>
        </is>
      </c>
      <c r="D3" t="n">
        <v>32</v>
      </c>
      <c r="E3" t="n">
        <v>200</v>
      </c>
      <c r="F3" t="n">
        <v>256</v>
      </c>
      <c r="G3" t="inlineStr">
        <is>
          <t>decode</t>
        </is>
      </c>
      <c r="H3" t="inlineStr">
        <is>
          <t>act_and_mul</t>
        </is>
      </c>
      <c r="I3" t="inlineStr">
        <is>
          <t xml:space="preserve">void activation::act_and_mul_kernel&lt;__nv_bfloat16, &amp;silu&lt;float&gt;&gt;(T1 *, const T1 </t>
        </is>
      </c>
      <c r="J3" t="inlineStr">
        <is>
          <t>v6-jul-8-basic-sections</t>
        </is>
      </c>
      <c r="K3" s="3" t="n">
        <v>3.67</v>
      </c>
      <c r="L3" s="3" t="n">
        <v>5.06</v>
      </c>
      <c r="M3" t="inlineStr"/>
      <c r="N3" s="3" t="n">
        <v>40.3</v>
      </c>
      <c r="O3" t="inlineStr"/>
      <c r="P3" t="inlineStr"/>
      <c r="Q3" t="inlineStr"/>
      <c r="R3" t="inlineStr"/>
      <c r="S3" t="inlineStr"/>
      <c r="T3" t="inlineStr"/>
      <c r="U3" t="n">
        <v>3.85</v>
      </c>
    </row>
    <row r="4">
      <c r="A4" t="inlineStr">
        <is>
          <t>lfm2.5-8b-a1b</t>
        </is>
      </c>
      <c r="B4" t="inlineStr">
        <is>
          <t>cookbook_baseline</t>
        </is>
      </c>
      <c r="C4" t="inlineStr">
        <is>
          <t>R_conc_ref</t>
        </is>
      </c>
      <c r="D4" t="n">
        <v>32</v>
      </c>
      <c r="E4" t="n">
        <v>200</v>
      </c>
      <c r="F4" t="n">
        <v>256</v>
      </c>
      <c r="G4" t="inlineStr">
        <is>
          <t>decode</t>
        </is>
      </c>
      <c r="H4" t="inlineStr">
        <is>
          <t>causal_conv1d_update</t>
        </is>
      </c>
      <c r="I4" t="inlineStr">
        <is>
          <t>void causal_conv1d_update_kernel&lt;Causal_conv1d_update_kernel_traits&lt;64, 3, c10::</t>
        </is>
      </c>
      <c r="J4" t="inlineStr">
        <is>
          <t>v6-jul-8-basic-sections</t>
        </is>
      </c>
      <c r="K4" s="3" t="n">
        <v>6.17</v>
      </c>
      <c r="L4" s="3" t="n">
        <v>1.75</v>
      </c>
      <c r="M4" t="inlineStr"/>
      <c r="N4" s="3" t="n">
        <v>21.97</v>
      </c>
      <c r="O4" t="inlineStr"/>
      <c r="P4" t="inlineStr"/>
      <c r="Q4" t="inlineStr"/>
      <c r="R4" t="inlineStr"/>
      <c r="S4" t="inlineStr"/>
      <c r="T4" t="inlineStr"/>
      <c r="U4" t="n">
        <v>4.96</v>
      </c>
    </row>
    <row r="5">
      <c r="A5" t="inlineStr">
        <is>
          <t>lfm2.5-8b-a1b</t>
        </is>
      </c>
      <c r="B5" t="inlineStr">
        <is>
          <t>cookbook_baseline</t>
        </is>
      </c>
      <c r="C5" t="inlineStr">
        <is>
          <t>R_conc_ref</t>
        </is>
      </c>
      <c r="D5" t="n">
        <v>32</v>
      </c>
      <c r="E5" t="n">
        <v>200</v>
      </c>
      <c r="F5" t="n">
        <v>256</v>
      </c>
      <c r="G5" t="inlineStr">
        <is>
          <t>decode</t>
        </is>
      </c>
      <c r="H5" t="inlineStr">
        <is>
          <t>nvjet_gemm_128x32_64x10</t>
        </is>
      </c>
      <c r="I5" t="inlineStr">
        <is>
          <t>nvjet_tst_128x32_64x10_4x1_v_bz_TNT</t>
        </is>
      </c>
      <c r="J5" t="inlineStr">
        <is>
          <t>v6-jul-8-basic-sections</t>
        </is>
      </c>
      <c r="K5" s="3" t="n">
        <v>9.73</v>
      </c>
      <c r="L5" s="3" t="n">
        <v>65.75</v>
      </c>
      <c r="M5" t="inlineStr"/>
      <c r="N5" s="3" t="n">
        <v>14.09</v>
      </c>
      <c r="O5" t="inlineStr"/>
      <c r="P5" t="inlineStr"/>
      <c r="Q5" t="inlineStr"/>
      <c r="R5" t="inlineStr"/>
      <c r="S5" t="inlineStr"/>
      <c r="T5" t="inlineStr"/>
      <c r="U5" t="n">
        <v>19.57</v>
      </c>
    </row>
    <row r="6">
      <c r="A6" t="inlineStr">
        <is>
          <t>lfm2.5-8b-a1b</t>
        </is>
      </c>
      <c r="B6" t="inlineStr">
        <is>
          <t>cookbook_baseline</t>
        </is>
      </c>
      <c r="C6" t="inlineStr">
        <is>
          <t>R_conc_ref</t>
        </is>
      </c>
      <c r="D6" t="n">
        <v>32</v>
      </c>
      <c r="E6" t="n">
        <v>200</v>
      </c>
      <c r="F6" t="n">
        <v>256</v>
      </c>
      <c r="G6" t="inlineStr">
        <is>
          <t>decode</t>
        </is>
      </c>
      <c r="H6" t="inlineStr">
        <is>
          <t>nvjet_gemm_64x16_64x16</t>
        </is>
      </c>
      <c r="I6" t="inlineStr">
        <is>
          <t>nvjet_tst_64x16_64x16_4x2_v_bz_TNT</t>
        </is>
      </c>
      <c r="J6" t="inlineStr">
        <is>
          <t>v6-jul-8-basic-sections</t>
        </is>
      </c>
      <c r="K6" s="3" t="n">
        <v>7.66</v>
      </c>
      <c r="L6" s="3" t="n">
        <v>24.67</v>
      </c>
      <c r="M6" t="inlineStr"/>
      <c r="N6" s="3" t="n">
        <v>14.29</v>
      </c>
      <c r="O6" t="inlineStr"/>
      <c r="P6" t="inlineStr"/>
      <c r="Q6" t="inlineStr"/>
      <c r="R6" t="inlineStr"/>
      <c r="S6" t="inlineStr"/>
      <c r="T6" t="inlineStr"/>
      <c r="U6" t="n">
        <v>8.369999999999999</v>
      </c>
    </row>
    <row r="7">
      <c r="A7" t="inlineStr">
        <is>
          <t>lfm2.5-8b-a1b</t>
        </is>
      </c>
      <c r="B7" t="inlineStr">
        <is>
          <t>cookbook_baseline</t>
        </is>
      </c>
      <c r="C7" t="inlineStr">
        <is>
          <t>R_conc_ref</t>
        </is>
      </c>
      <c r="D7" t="n">
        <v>32</v>
      </c>
      <c r="E7" t="n">
        <v>200</v>
      </c>
      <c r="F7" t="n">
        <v>256</v>
      </c>
      <c r="G7" t="inlineStr">
        <is>
          <t>decode</t>
        </is>
      </c>
      <c r="H7" t="inlineStr">
        <is>
          <t>nvjet_gemm_64x32_64x16</t>
        </is>
      </c>
      <c r="I7" t="inlineStr">
        <is>
          <t>nvjet_tst_64x32_64x16_4x1_v_bz_TNT</t>
        </is>
      </c>
      <c r="J7" t="inlineStr">
        <is>
          <t>v6-jul-8-basic-sections</t>
        </is>
      </c>
      <c r="K7" s="3" t="n">
        <v>7.32</v>
      </c>
      <c r="L7" s="3" t="n">
        <v>46.57</v>
      </c>
      <c r="M7" t="inlineStr"/>
      <c r="N7" s="3" t="n">
        <v>14.18</v>
      </c>
      <c r="O7" t="inlineStr"/>
      <c r="P7" t="inlineStr"/>
      <c r="Q7" t="inlineStr"/>
      <c r="R7" t="inlineStr"/>
      <c r="S7" t="inlineStr"/>
      <c r="T7" t="inlineStr"/>
      <c r="U7" t="n">
        <v>11.38</v>
      </c>
    </row>
    <row r="8">
      <c r="A8" t="inlineStr">
        <is>
          <t>lfm2.5-8b-a1b</t>
        </is>
      </c>
      <c r="B8" t="inlineStr">
        <is>
          <t>cookbook_baseline</t>
        </is>
      </c>
      <c r="C8" t="inlineStr">
        <is>
          <t>R_conc_ref</t>
        </is>
      </c>
      <c r="D8" t="n">
        <v>32</v>
      </c>
      <c r="E8" t="n">
        <v>200</v>
      </c>
      <c r="F8" t="n">
        <v>256</v>
      </c>
      <c r="G8" t="inlineStr">
        <is>
          <t>decode</t>
        </is>
      </c>
      <c r="H8" t="inlineStr">
        <is>
          <t>nvjet_gemm_64x32_64x16</t>
        </is>
      </c>
      <c r="I8" t="inlineStr">
        <is>
          <t>nvjet_tst_64x32_64x16_4x1_v_bz_splitK_TNT</t>
        </is>
      </c>
      <c r="J8" t="inlineStr">
        <is>
          <t>v6-jul-8-basic-sections</t>
        </is>
      </c>
      <c r="K8" s="3" t="n">
        <v>7.81</v>
      </c>
      <c r="L8" s="3" t="n">
        <v>50.78</v>
      </c>
      <c r="M8" t="inlineStr"/>
      <c r="N8" s="3" t="n">
        <v>14.21</v>
      </c>
      <c r="O8" t="inlineStr"/>
      <c r="P8" t="inlineStr"/>
      <c r="Q8" t="inlineStr"/>
      <c r="R8" t="inlineStr"/>
      <c r="S8" t="inlineStr"/>
      <c r="T8" t="inlineStr"/>
      <c r="U8" t="n">
        <v>12.46</v>
      </c>
    </row>
    <row r="9">
      <c r="A9" t="inlineStr">
        <is>
          <t>lfm2.5-8b-a1b</t>
        </is>
      </c>
      <c r="B9" t="inlineStr">
        <is>
          <t>cookbook_baseline</t>
        </is>
      </c>
      <c r="C9" t="inlineStr">
        <is>
          <t>R_decode_c128_out256</t>
        </is>
      </c>
      <c r="D9" t="n">
        <v>128</v>
      </c>
      <c r="E9" t="n">
        <v>200</v>
      </c>
      <c r="F9" t="n">
        <v>256</v>
      </c>
      <c r="G9" t="inlineStr">
        <is>
          <t>decode</t>
        </is>
      </c>
      <c r="H9" t="inlineStr">
        <is>
          <t>RMSNorm</t>
        </is>
      </c>
      <c r="I9" t="inlineStr">
        <is>
          <t>void norm::RMSNormKernel&lt;8, __nv_bfloat16&gt;(T2 *, T2 *, T2 *, unsigned int, unsig</t>
        </is>
      </c>
      <c r="J9" t="inlineStr">
        <is>
          <t>v6-jul-8-basic-sections</t>
        </is>
      </c>
      <c r="K9" s="3" t="n">
        <v>6.17</v>
      </c>
      <c r="L9" s="3" t="n">
        <v>2.28</v>
      </c>
      <c r="M9" t="inlineStr"/>
      <c r="N9" s="3" t="n">
        <v>13.79</v>
      </c>
      <c r="O9" t="inlineStr"/>
      <c r="P9" t="inlineStr"/>
      <c r="Q9" t="inlineStr"/>
      <c r="R9" t="inlineStr"/>
      <c r="S9" t="inlineStr"/>
      <c r="T9" t="inlineStr"/>
      <c r="U9" t="n">
        <v>4.86</v>
      </c>
    </row>
    <row r="10">
      <c r="A10" t="inlineStr">
        <is>
          <t>lfm2.5-8b-a1b</t>
        </is>
      </c>
      <c r="B10" t="inlineStr">
        <is>
          <t>cookbook_baseline</t>
        </is>
      </c>
      <c r="C10" t="inlineStr">
        <is>
          <t>R_decode_c128_out256</t>
        </is>
      </c>
      <c r="D10" t="n">
        <v>128</v>
      </c>
      <c r="E10" t="n">
        <v>200</v>
      </c>
      <c r="F10" t="n">
        <v>256</v>
      </c>
      <c r="G10" t="inlineStr">
        <is>
          <t>decode</t>
        </is>
      </c>
      <c r="H10" t="inlineStr">
        <is>
          <t>act_and_mul</t>
        </is>
      </c>
      <c r="I10" t="inlineStr">
        <is>
          <t xml:space="preserve">void activation::act_and_mul_kernel&lt;__nv_bfloat16, &amp;silu&lt;float&gt;&gt;(T1 *, const T1 </t>
        </is>
      </c>
      <c r="J10" t="inlineStr">
        <is>
          <t>v6-jul-8-basic-sections</t>
        </is>
      </c>
      <c r="K10" s="3" t="n">
        <v>12.22</v>
      </c>
      <c r="L10" s="3" t="n">
        <v>16.73</v>
      </c>
      <c r="M10" t="inlineStr"/>
      <c r="N10" s="3" t="n">
        <v>35.03</v>
      </c>
      <c r="O10" t="inlineStr"/>
      <c r="P10" t="inlineStr"/>
      <c r="Q10" t="inlineStr"/>
      <c r="R10" t="inlineStr"/>
      <c r="S10" t="inlineStr"/>
      <c r="T10" t="inlineStr"/>
      <c r="U10" t="n">
        <v>4.61</v>
      </c>
    </row>
    <row r="11">
      <c r="A11" t="inlineStr">
        <is>
          <t>lfm2.5-8b-a1b</t>
        </is>
      </c>
      <c r="B11" t="inlineStr">
        <is>
          <t>cookbook_baseline</t>
        </is>
      </c>
      <c r="C11" t="inlineStr">
        <is>
          <t>R_decode_c128_out256</t>
        </is>
      </c>
      <c r="D11" t="n">
        <v>128</v>
      </c>
      <c r="E11" t="n">
        <v>200</v>
      </c>
      <c r="F11" t="n">
        <v>256</v>
      </c>
      <c r="G11" t="inlineStr">
        <is>
          <t>decode</t>
        </is>
      </c>
      <c r="H11" t="inlineStr">
        <is>
          <t>causal_conv1d_update</t>
        </is>
      </c>
      <c r="I11" t="inlineStr">
        <is>
          <t>void causal_conv1d_update_kernel&lt;Causal_conv1d_update_kernel_traits&lt;64, 3, c10::</t>
        </is>
      </c>
      <c r="J11" t="inlineStr">
        <is>
          <t>v6-jul-8-basic-sections</t>
        </is>
      </c>
      <c r="K11" s="3" t="n">
        <v>17.09</v>
      </c>
      <c r="L11" s="3" t="n">
        <v>4.79</v>
      </c>
      <c r="M11" t="inlineStr"/>
      <c r="N11" s="3" t="n">
        <v>72.33</v>
      </c>
      <c r="O11" t="inlineStr"/>
      <c r="P11" t="inlineStr"/>
      <c r="Q11" t="inlineStr"/>
      <c r="R11" t="inlineStr"/>
      <c r="S11" t="inlineStr"/>
      <c r="T11" t="inlineStr"/>
      <c r="U11" t="n">
        <v>6.96</v>
      </c>
    </row>
    <row r="12">
      <c r="A12" t="inlineStr">
        <is>
          <t>lfm2.5-8b-a1b</t>
        </is>
      </c>
      <c r="B12" t="inlineStr">
        <is>
          <t>cookbook_baseline</t>
        </is>
      </c>
      <c r="C12" t="inlineStr">
        <is>
          <t>R_decode_c128_out256</t>
        </is>
      </c>
      <c r="D12" t="n">
        <v>128</v>
      </c>
      <c r="E12" t="n">
        <v>200</v>
      </c>
      <c r="F12" t="n">
        <v>256</v>
      </c>
      <c r="G12" t="inlineStr">
        <is>
          <t>decode</t>
        </is>
      </c>
      <c r="H12" t="inlineStr">
        <is>
          <t>nvjet_gemm_112x128_64x7</t>
        </is>
      </c>
      <c r="I12" t="inlineStr">
        <is>
          <t>nvjet_tst_112x128_64x7_2x1_v_bz_TNN</t>
        </is>
      </c>
      <c r="J12" t="inlineStr">
        <is>
          <t>v6-jul-8-basic-sections</t>
        </is>
      </c>
      <c r="K12" s="3" t="n">
        <v>37.88</v>
      </c>
      <c r="L12" s="3" t="n">
        <v>62.78</v>
      </c>
      <c r="M12" t="inlineStr"/>
      <c r="N12" s="3" t="n">
        <v>14.02</v>
      </c>
      <c r="O12" t="inlineStr"/>
      <c r="P12" t="inlineStr"/>
      <c r="Q12" t="inlineStr"/>
      <c r="R12" t="inlineStr"/>
      <c r="S12" t="inlineStr"/>
      <c r="T12" t="inlineStr"/>
      <c r="U12" t="n">
        <v>20.59</v>
      </c>
    </row>
    <row r="13">
      <c r="A13" t="inlineStr">
        <is>
          <t>lfm2.5-8b-a1b</t>
        </is>
      </c>
      <c r="B13" t="inlineStr">
        <is>
          <t>cookbook_baseline</t>
        </is>
      </c>
      <c r="C13" t="inlineStr">
        <is>
          <t>R_decode_c128_out256</t>
        </is>
      </c>
      <c r="D13" t="n">
        <v>128</v>
      </c>
      <c r="E13" t="n">
        <v>200</v>
      </c>
      <c r="F13" t="n">
        <v>256</v>
      </c>
      <c r="G13" t="inlineStr">
        <is>
          <t>decode</t>
        </is>
      </c>
      <c r="H13" t="inlineStr">
        <is>
          <t>nvjet_gemm_48x64_64x15</t>
        </is>
      </c>
      <c r="I13" t="inlineStr">
        <is>
          <t>nvjet_tst_48x64_64x15_4x2_v_bz_TNN</t>
        </is>
      </c>
      <c r="J13" t="inlineStr">
        <is>
          <t>v6-jul-8-basic-sections</t>
        </is>
      </c>
      <c r="K13" s="3" t="n">
        <v>12.84</v>
      </c>
      <c r="L13" s="3" t="n">
        <v>21.33</v>
      </c>
      <c r="M13" t="inlineStr"/>
      <c r="N13" s="3" t="n">
        <v>14.22</v>
      </c>
      <c r="O13" t="inlineStr"/>
      <c r="P13" t="inlineStr"/>
      <c r="Q13" t="inlineStr"/>
      <c r="R13" t="inlineStr"/>
      <c r="S13" t="inlineStr"/>
      <c r="T13" t="inlineStr"/>
      <c r="U13" t="n">
        <v>8.74</v>
      </c>
    </row>
    <row r="14">
      <c r="A14" t="inlineStr">
        <is>
          <t>lfm2.5-8b-a1b</t>
        </is>
      </c>
      <c r="B14" t="inlineStr">
        <is>
          <t>cookbook_baseline</t>
        </is>
      </c>
      <c r="C14" t="inlineStr">
        <is>
          <t>R_decode_c128_out256</t>
        </is>
      </c>
      <c r="D14" t="n">
        <v>128</v>
      </c>
      <c r="E14" t="n">
        <v>200</v>
      </c>
      <c r="F14" t="n">
        <v>256</v>
      </c>
      <c r="G14" t="inlineStr">
        <is>
          <t>decode</t>
        </is>
      </c>
      <c r="H14" t="inlineStr">
        <is>
          <t>nvjet_gemm_64x64_64x13</t>
        </is>
      </c>
      <c r="I14" t="inlineStr">
        <is>
          <t>nvjet_tst_64x64_64x13_2x1_v_bz_splitK_TNT</t>
        </is>
      </c>
      <c r="J14" t="inlineStr">
        <is>
          <t>v6-jul-8-basic-sections</t>
        </is>
      </c>
      <c r="K14" s="3" t="n">
        <v>27</v>
      </c>
      <c r="L14" s="3" t="n">
        <v>46.66</v>
      </c>
      <c r="M14" t="inlineStr"/>
      <c r="N14" s="3" t="n">
        <v>14.14</v>
      </c>
      <c r="O14" t="inlineStr"/>
      <c r="P14" t="inlineStr"/>
      <c r="Q14" t="inlineStr"/>
      <c r="R14" t="inlineStr"/>
      <c r="S14" t="inlineStr"/>
      <c r="T14" t="inlineStr"/>
      <c r="U14" t="n">
        <v>14.34</v>
      </c>
    </row>
    <row r="15">
      <c r="A15" t="inlineStr">
        <is>
          <t>lfm2.5-8b-a1b</t>
        </is>
      </c>
      <c r="B15" t="inlineStr">
        <is>
          <t>cookbook_baseline</t>
        </is>
      </c>
      <c r="C15" t="inlineStr">
        <is>
          <t>R_decode_c128_out256</t>
        </is>
      </c>
      <c r="D15" t="n">
        <v>128</v>
      </c>
      <c r="E15" t="n">
        <v>200</v>
      </c>
      <c r="F15" t="n">
        <v>256</v>
      </c>
      <c r="G15" t="inlineStr">
        <is>
          <t>decode</t>
        </is>
      </c>
      <c r="H15" t="inlineStr">
        <is>
          <t>nvjet_gemm_64x64_64x13</t>
        </is>
      </c>
      <c r="I15" t="inlineStr">
        <is>
          <t>nvjet_tst_64x64_64x13_4x2_v_bz_TNT</t>
        </is>
      </c>
      <c r="J15" t="inlineStr">
        <is>
          <t>v6-jul-8-basic-sections</t>
        </is>
      </c>
      <c r="K15" s="3" t="n">
        <v>18.03</v>
      </c>
      <c r="L15" s="3" t="n">
        <v>30.12</v>
      </c>
      <c r="M15" t="inlineStr"/>
      <c r="N15" s="3" t="n">
        <v>14.22</v>
      </c>
      <c r="O15" t="inlineStr"/>
      <c r="P15" t="inlineStr"/>
      <c r="Q15" t="inlineStr"/>
      <c r="R15" t="inlineStr"/>
      <c r="S15" t="inlineStr"/>
      <c r="T15" t="inlineStr"/>
      <c r="U15" t="n">
        <v>9.06</v>
      </c>
    </row>
    <row r="16">
      <c r="A16" t="inlineStr">
        <is>
          <t>lfm2.5-8b-a1b</t>
        </is>
      </c>
      <c r="B16" t="inlineStr">
        <is>
          <t>cookbook_baseline</t>
        </is>
      </c>
      <c r="C16" t="inlineStr">
        <is>
          <t>R_decode_c128_out256</t>
        </is>
      </c>
      <c r="D16" t="n">
        <v>128</v>
      </c>
      <c r="E16" t="n">
        <v>200</v>
      </c>
      <c r="F16" t="n">
        <v>256</v>
      </c>
      <c r="G16" t="inlineStr">
        <is>
          <t>decode</t>
        </is>
      </c>
      <c r="H16" t="inlineStr">
        <is>
          <t>nvjet_gemm_96x64_64x10</t>
        </is>
      </c>
      <c r="I16" t="inlineStr">
        <is>
          <t>nvjet_tst_96x64_64x10_1x2_h_bz_TNN</t>
        </is>
      </c>
      <c r="J16" t="inlineStr">
        <is>
          <t>v6-jul-8-basic-sections</t>
        </is>
      </c>
      <c r="K16" s="3" t="n">
        <v>28.7</v>
      </c>
      <c r="L16" s="3" t="n">
        <v>46.88</v>
      </c>
      <c r="M16" t="inlineStr"/>
      <c r="N16" s="3" t="n">
        <v>14.2</v>
      </c>
      <c r="O16" t="inlineStr"/>
      <c r="P16" t="inlineStr"/>
      <c r="Q16" t="inlineStr"/>
      <c r="R16" t="inlineStr"/>
      <c r="S16" t="inlineStr"/>
      <c r="T16" t="inlineStr"/>
      <c r="U16" t="n">
        <v>11.58</v>
      </c>
    </row>
    <row r="17">
      <c r="A17" t="inlineStr">
        <is>
          <t>lfm2.5-8b-a1b</t>
        </is>
      </c>
      <c r="B17" t="inlineStr">
        <is>
          <t>cookbook_baseline</t>
        </is>
      </c>
      <c r="C17" t="inlineStr">
        <is>
          <t>R_decode_c1_out2k</t>
        </is>
      </c>
      <c r="D17" t="n">
        <v>1</v>
      </c>
      <c r="E17" t="n">
        <v>100</v>
      </c>
      <c r="F17" t="n">
        <v>2048</v>
      </c>
      <c r="G17" t="inlineStr">
        <is>
          <t>decode</t>
        </is>
      </c>
      <c r="H17" t="inlineStr">
        <is>
          <t>RMSNorm</t>
        </is>
      </c>
      <c r="I17" t="inlineStr">
        <is>
          <t>void norm::RMSNormKernel&lt;8, __nv_bfloat16&gt;(T2 *, T2 *, T2 *, unsigned int, unsig</t>
        </is>
      </c>
      <c r="J17" t="inlineStr">
        <is>
          <t>v6-jul-8-basic-sections</t>
        </is>
      </c>
      <c r="K17" s="3" t="n">
        <v>0.07000000000000001</v>
      </c>
      <c r="L17" s="3" t="n">
        <v>0.11</v>
      </c>
      <c r="M17" t="inlineStr"/>
      <c r="N17" s="3" t="n">
        <v>9.08</v>
      </c>
      <c r="O17" t="inlineStr"/>
      <c r="P17" t="inlineStr"/>
      <c r="Q17" t="inlineStr"/>
      <c r="R17" t="inlineStr"/>
      <c r="S17" t="inlineStr"/>
      <c r="T17" t="inlineStr"/>
      <c r="U17" t="n">
        <v>3.81</v>
      </c>
    </row>
    <row r="18">
      <c r="A18" t="inlineStr">
        <is>
          <t>lfm2.5-8b-a1b</t>
        </is>
      </c>
      <c r="B18" t="inlineStr">
        <is>
          <t>cookbook_baseline</t>
        </is>
      </c>
      <c r="C18" t="inlineStr">
        <is>
          <t>R_decode_c1_out2k</t>
        </is>
      </c>
      <c r="D18" t="n">
        <v>1</v>
      </c>
      <c r="E18" t="n">
        <v>100</v>
      </c>
      <c r="F18" t="n">
        <v>2048</v>
      </c>
      <c r="G18" t="inlineStr">
        <is>
          <t>decode</t>
        </is>
      </c>
      <c r="H18" t="inlineStr">
        <is>
          <t>act_and_mul</t>
        </is>
      </c>
      <c r="I18" t="inlineStr">
        <is>
          <t xml:space="preserve">void activation::act_and_mul_kernel&lt;__nv_bfloat16, &amp;silu&lt;float&gt;&gt;(T1 *, const T1 </t>
        </is>
      </c>
      <c r="J18" t="inlineStr">
        <is>
          <t>v6-jul-8-basic-sections</t>
        </is>
      </c>
      <c r="K18" s="3" t="n">
        <v>0.12</v>
      </c>
      <c r="L18" s="3" t="n">
        <v>0.21</v>
      </c>
      <c r="M18" t="inlineStr"/>
      <c r="N18" s="3" t="n">
        <v>39.69</v>
      </c>
      <c r="O18" t="inlineStr"/>
      <c r="P18" t="inlineStr"/>
      <c r="Q18" t="inlineStr"/>
      <c r="R18" t="inlineStr"/>
      <c r="S18" t="inlineStr"/>
      <c r="T18" t="inlineStr"/>
      <c r="U18" t="n">
        <v>3.58</v>
      </c>
    </row>
    <row r="19">
      <c r="A19" t="inlineStr">
        <is>
          <t>lfm2.5-8b-a1b</t>
        </is>
      </c>
      <c r="B19" t="inlineStr">
        <is>
          <t>cookbook_baseline</t>
        </is>
      </c>
      <c r="C19" t="inlineStr">
        <is>
          <t>R_decode_c1_out2k</t>
        </is>
      </c>
      <c r="D19" t="n">
        <v>1</v>
      </c>
      <c r="E19" t="n">
        <v>100</v>
      </c>
      <c r="F19" t="n">
        <v>2048</v>
      </c>
      <c r="G19" t="inlineStr">
        <is>
          <t>decode</t>
        </is>
      </c>
      <c r="H19" t="inlineStr">
        <is>
          <t>causal_conv1d_update</t>
        </is>
      </c>
      <c r="I19" t="inlineStr">
        <is>
          <t>void causal_conv1d_update_kernel&lt;Causal_conv1d_update_kernel_traits&lt;64, 3, c10::</t>
        </is>
      </c>
      <c r="J19" t="inlineStr">
        <is>
          <t>v6-jul-8-basic-sections</t>
        </is>
      </c>
      <c r="K19" s="3" t="n">
        <v>0.21</v>
      </c>
      <c r="L19" s="3" t="n">
        <v>0.15</v>
      </c>
      <c r="M19" t="inlineStr"/>
      <c r="N19" s="3" t="n">
        <v>3.12</v>
      </c>
      <c r="O19" t="inlineStr"/>
      <c r="P19" t="inlineStr"/>
      <c r="Q19" t="inlineStr"/>
      <c r="R19" t="inlineStr"/>
      <c r="S19" t="inlineStr"/>
      <c r="T19" t="inlineStr"/>
      <c r="U19" t="n">
        <v>4.71</v>
      </c>
    </row>
    <row r="20">
      <c r="A20" t="inlineStr">
        <is>
          <t>lfm2.5-8b-a1b</t>
        </is>
      </c>
      <c r="B20" t="inlineStr">
        <is>
          <t>cookbook_baseline</t>
        </is>
      </c>
      <c r="C20" t="inlineStr">
        <is>
          <t>R_decode_c1_out2k</t>
        </is>
      </c>
      <c r="D20" t="n">
        <v>1</v>
      </c>
      <c r="E20" t="n">
        <v>100</v>
      </c>
      <c r="F20" t="n">
        <v>2048</v>
      </c>
      <c r="G20" t="inlineStr">
        <is>
          <t>decode</t>
        </is>
      </c>
      <c r="H20" t="inlineStr">
        <is>
          <t>nvjet_gemm_64x8_64x16</t>
        </is>
      </c>
      <c r="I20" t="inlineStr">
        <is>
          <t>nvjet_tst_64x8_64x16_4x1_v_bz_TNT</t>
        </is>
      </c>
      <c r="J20" t="inlineStr">
        <is>
          <t>v6-jul-8-basic-sections</t>
        </is>
      </c>
      <c r="K20" s="3" t="n">
        <v>5.43</v>
      </c>
      <c r="L20" s="3" t="n">
        <v>34.42</v>
      </c>
      <c r="M20" t="inlineStr"/>
      <c r="N20" s="3" t="n">
        <v>14.27</v>
      </c>
      <c r="O20" t="inlineStr"/>
      <c r="P20" t="inlineStr"/>
      <c r="Q20" t="inlineStr"/>
      <c r="R20" t="inlineStr"/>
      <c r="S20" t="inlineStr"/>
      <c r="T20" t="inlineStr"/>
      <c r="U20" t="n">
        <v>9.18</v>
      </c>
    </row>
    <row r="21">
      <c r="A21" t="inlineStr">
        <is>
          <t>lfm2.5-8b-a1b</t>
        </is>
      </c>
      <c r="B21" t="inlineStr">
        <is>
          <t>cookbook_baseline</t>
        </is>
      </c>
      <c r="C21" t="inlineStr">
        <is>
          <t>R_decode_c1_out2k</t>
        </is>
      </c>
      <c r="D21" t="n">
        <v>1</v>
      </c>
      <c r="E21" t="n">
        <v>100</v>
      </c>
      <c r="F21" t="n">
        <v>2048</v>
      </c>
      <c r="G21" t="inlineStr">
        <is>
          <t>decode</t>
        </is>
      </c>
      <c r="H21" t="inlineStr">
        <is>
          <t>nvjet_gemm_64x8_64x16</t>
        </is>
      </c>
      <c r="I21" t="inlineStr">
        <is>
          <t>nvjet_tst_64x8_64x16_2x1_v_bz_TNT</t>
        </is>
      </c>
      <c r="J21" t="inlineStr">
        <is>
          <t>v6-jul-8-basic-sections</t>
        </is>
      </c>
      <c r="K21" s="3" t="n">
        <v>9.07</v>
      </c>
      <c r="L21" s="3" t="n">
        <v>64.78</v>
      </c>
      <c r="M21" t="inlineStr"/>
      <c r="N21" s="3" t="n">
        <v>14.49</v>
      </c>
      <c r="O21" t="inlineStr"/>
      <c r="P21" t="inlineStr"/>
      <c r="Q21" t="inlineStr"/>
      <c r="R21" t="inlineStr"/>
      <c r="S21" t="inlineStr"/>
      <c r="T21" t="inlineStr"/>
      <c r="U21" t="n">
        <v>19.81</v>
      </c>
    </row>
    <row r="22">
      <c r="A22" t="inlineStr">
        <is>
          <t>lfm2.5-8b-a1b</t>
        </is>
      </c>
      <c r="B22" t="inlineStr">
        <is>
          <t>cookbook_baseline</t>
        </is>
      </c>
      <c r="C22" t="inlineStr">
        <is>
          <t>R_decode_c1_out2k</t>
        </is>
      </c>
      <c r="D22" t="n">
        <v>1</v>
      </c>
      <c r="E22" t="n">
        <v>100</v>
      </c>
      <c r="F22" t="n">
        <v>2048</v>
      </c>
      <c r="G22" t="inlineStr">
        <is>
          <t>decode</t>
        </is>
      </c>
      <c r="H22" t="inlineStr">
        <is>
          <t>nvjet_gemm_64x8_64x16</t>
        </is>
      </c>
      <c r="I22" t="inlineStr">
        <is>
          <t>nvjet_tst_64x8_64x16_4x1_v_bz_splitK_TNT</t>
        </is>
      </c>
      <c r="J22" t="inlineStr">
        <is>
          <t>v6-jul-8-basic-sections</t>
        </is>
      </c>
      <c r="K22" s="3" t="n">
        <v>7.47</v>
      </c>
      <c r="L22" s="3" t="n">
        <v>48.03</v>
      </c>
      <c r="M22" t="inlineStr"/>
      <c r="N22" s="3" t="n">
        <v>14.26</v>
      </c>
      <c r="O22" t="inlineStr"/>
      <c r="P22" t="inlineStr"/>
      <c r="Q22" t="inlineStr"/>
      <c r="R22" t="inlineStr"/>
      <c r="S22" t="inlineStr"/>
      <c r="T22" t="inlineStr"/>
      <c r="U22" t="n">
        <v>12.88</v>
      </c>
    </row>
    <row r="23">
      <c r="A23" t="inlineStr">
        <is>
          <t>qwen3-30b-a3b-bf16</t>
        </is>
      </c>
      <c r="B23" t="inlineStr">
        <is>
          <t>cookbook_baseline</t>
        </is>
      </c>
      <c r="C23" t="inlineStr">
        <is>
          <t>R_concurrent_decode</t>
        </is>
      </c>
      <c r="D23" t="n">
        <v>32</v>
      </c>
      <c r="E23" t="n">
        <v>200</v>
      </c>
      <c r="F23" t="n">
        <v>256</v>
      </c>
      <c r="G23" t="inlineStr">
        <is>
          <t>decode</t>
        </is>
      </c>
      <c r="H23" t="inlineStr">
        <is>
          <t>FusedAddRMSNorm</t>
        </is>
      </c>
      <c r="I23" t="inlineStr">
        <is>
          <t>void norm::FusedAddRMSNormKernel&lt;8, __nv_bfloat16&gt;(T2 *, T2 *, T2 *, unsigned in</t>
        </is>
      </c>
      <c r="J23" t="inlineStr">
        <is>
          <t>june-9-full-set</t>
        </is>
      </c>
      <c r="K23" s="3" t="n">
        <v>2.03</v>
      </c>
      <c r="L23" s="3" t="n">
        <v>1.57</v>
      </c>
      <c r="M23" s="3" t="n">
        <v>0</v>
      </c>
      <c r="N23" s="3" t="n">
        <v>12.37</v>
      </c>
      <c r="O23" s="3" t="n">
        <v>40</v>
      </c>
      <c r="P23" s="3" t="n">
        <v>56.63</v>
      </c>
      <c r="Q23" t="n">
        <v>4.62</v>
      </c>
      <c r="R23" t="n">
        <v>0.09</v>
      </c>
      <c r="S23" t="inlineStr">
        <is>
          <t>low_occupancy</t>
        </is>
      </c>
      <c r="T23" s="3" t="n">
        <v>98</v>
      </c>
      <c r="U23" t="inlineStr"/>
    </row>
    <row r="24">
      <c r="A24" t="inlineStr">
        <is>
          <t>qwen3-30b-a3b-bf16</t>
        </is>
      </c>
      <c r="B24" t="inlineStr">
        <is>
          <t>cookbook_baseline</t>
        </is>
      </c>
      <c r="C24" t="inlineStr">
        <is>
          <t>R_concurrent_decode</t>
        </is>
      </c>
      <c r="D24" t="n">
        <v>32</v>
      </c>
      <c r="E24" t="n">
        <v>200</v>
      </c>
      <c r="F24" t="n">
        <v>256</v>
      </c>
      <c r="G24" t="inlineStr">
        <is>
          <t>decode</t>
        </is>
      </c>
      <c r="H24" t="inlineStr">
        <is>
          <t>RMSNorm</t>
        </is>
      </c>
      <c r="I24" t="inlineStr">
        <is>
          <t>void norm::RMSNormKernel&lt;8, __nv_bfloat16&gt;(T2 *, T2 *, T2 *, unsigned int, unsig</t>
        </is>
      </c>
      <c r="J24" t="inlineStr">
        <is>
          <t>june-9-full-set</t>
        </is>
      </c>
      <c r="K24" s="3" t="n">
        <v>1.69</v>
      </c>
      <c r="L24" s="3" t="n">
        <v>0.88</v>
      </c>
      <c r="M24" s="3" t="n">
        <v>0</v>
      </c>
      <c r="N24" s="3" t="n">
        <v>12.31</v>
      </c>
      <c r="O24" s="3" t="n">
        <v>25</v>
      </c>
      <c r="P24" s="3" t="n">
        <v>57.18</v>
      </c>
      <c r="Q24" t="n">
        <v>6.34</v>
      </c>
      <c r="R24" t="n">
        <v>0.06</v>
      </c>
      <c r="S24" t="inlineStr">
        <is>
          <t>low_occupancy</t>
        </is>
      </c>
      <c r="T24" s="3" t="n">
        <v>98.3</v>
      </c>
      <c r="U24" t="inlineStr"/>
    </row>
    <row r="25">
      <c r="A25" t="inlineStr">
        <is>
          <t>qwen3-30b-a3b-bf16</t>
        </is>
      </c>
      <c r="B25" t="inlineStr">
        <is>
          <t>cookbook_baseline</t>
        </is>
      </c>
      <c r="C25" t="inlineStr">
        <is>
          <t>R_concurrent_decode</t>
        </is>
      </c>
      <c r="D25" t="n">
        <v>32</v>
      </c>
      <c r="E25" t="n">
        <v>200</v>
      </c>
      <c r="F25" t="n">
        <v>256</v>
      </c>
      <c r="G25" t="inlineStr">
        <is>
          <t>decode</t>
        </is>
      </c>
      <c r="H25" t="inlineStr">
        <is>
          <t>act_and_mul</t>
        </is>
      </c>
      <c r="I25" t="inlineStr">
        <is>
          <t xml:space="preserve">void activation::act_and_mul_kernel&lt;__nv_bfloat16, &amp;silu&lt;float&gt;&gt;(T1 *, const T1 </t>
        </is>
      </c>
      <c r="J25" t="inlineStr">
        <is>
          <t>june-9-full-set</t>
        </is>
      </c>
      <c r="K25" s="3" t="n">
        <v>4.28</v>
      </c>
      <c r="L25" s="3" t="n">
        <v>6.23</v>
      </c>
      <c r="M25" s="3" t="n">
        <v>0</v>
      </c>
      <c r="N25" s="3" t="n">
        <v>8.279999999999999</v>
      </c>
      <c r="O25" s="3" t="n">
        <v>0</v>
      </c>
      <c r="P25" s="3" t="n">
        <v>40.55</v>
      </c>
      <c r="Q25" t="n">
        <v>4.97</v>
      </c>
      <c r="R25" t="n">
        <v>0.04</v>
      </c>
      <c r="S25" t="inlineStr">
        <is>
          <t>low_occupancy</t>
        </is>
      </c>
      <c r="T25" s="3" t="n">
        <v>93.8</v>
      </c>
      <c r="U25" t="inlineStr"/>
    </row>
    <row r="26">
      <c r="A26" t="inlineStr">
        <is>
          <t>qwen3-30b-a3b-bf16</t>
        </is>
      </c>
      <c r="B26" t="inlineStr">
        <is>
          <t>cookbook_baseline</t>
        </is>
      </c>
      <c r="C26" t="inlineStr">
        <is>
          <t>R_concurrent_decode</t>
        </is>
      </c>
      <c r="D26" t="n">
        <v>32</v>
      </c>
      <c r="E26" t="n">
        <v>200</v>
      </c>
      <c r="F26" t="n">
        <v>256</v>
      </c>
      <c r="G26" t="inlineStr">
        <is>
          <t>decode</t>
        </is>
      </c>
      <c r="H26" t="inlineStr">
        <is>
          <t>cublaslt_cublasSplitKParams</t>
        </is>
      </c>
      <c r="I26" t="inlineStr">
        <is>
          <t>void cublasLt::splitKreduce_kernel&lt;32, 16, int, float, __nv_bfloat16, float, __n</t>
        </is>
      </c>
      <c r="J26" t="inlineStr">
        <is>
          <t>june-9-full-set</t>
        </is>
      </c>
      <c r="K26" s="3" t="n">
        <v>7.47</v>
      </c>
      <c r="L26" s="3" t="n">
        <v>5.24</v>
      </c>
      <c r="M26" s="3" t="n">
        <v>0.24</v>
      </c>
      <c r="N26" s="3" t="n">
        <v>21.52</v>
      </c>
      <c r="O26" s="3" t="n">
        <v>0</v>
      </c>
      <c r="P26" s="3" t="n">
        <v>35.97</v>
      </c>
      <c r="Q26" t="n">
        <v>14.07</v>
      </c>
      <c r="R26" t="n">
        <v>0.11</v>
      </c>
      <c r="S26" t="inlineStr">
        <is>
          <t>low_occupancy</t>
        </is>
      </c>
      <c r="T26" s="3" t="n">
        <v>92.5</v>
      </c>
      <c r="U26" t="inlineStr"/>
    </row>
    <row r="27">
      <c r="A27" t="inlineStr">
        <is>
          <t>qwen3-30b-a3b-bf16</t>
        </is>
      </c>
      <c r="B27" t="inlineStr">
        <is>
          <t>cookbook_baseline</t>
        </is>
      </c>
      <c r="C27" t="inlineStr">
        <is>
          <t>R_concurrent_decode</t>
        </is>
      </c>
      <c r="D27" t="n">
        <v>32</v>
      </c>
      <c r="E27" t="n">
        <v>200</v>
      </c>
      <c r="F27" t="n">
        <v>256</v>
      </c>
      <c r="G27" t="inlineStr">
        <is>
          <t>decode</t>
        </is>
      </c>
      <c r="H27" t="inlineStr">
        <is>
          <t>device_scan</t>
        </is>
      </c>
      <c r="I27" t="inlineStr">
        <is>
          <t>void at_cuda_detail::DeviceScanInitKernel&lt;at_cuda_detail::ScanTileState&lt;int, 1&gt;&gt;</t>
        </is>
      </c>
      <c r="J27" t="inlineStr">
        <is>
          <t>june-9-full-set</t>
        </is>
      </c>
      <c r="K27" s="3" t="n">
        <v>0.01</v>
      </c>
      <c r="L27" s="3" t="n">
        <v>0.03</v>
      </c>
      <c r="M27" s="3" t="n">
        <v>0.57</v>
      </c>
      <c r="N27" s="3" t="n">
        <v>5.49</v>
      </c>
      <c r="O27" s="3" t="n">
        <v>0</v>
      </c>
      <c r="P27" s="3" t="n">
        <v>39.61</v>
      </c>
      <c r="Q27" t="n">
        <v>0.09</v>
      </c>
      <c r="R27" t="n">
        <v>0</v>
      </c>
      <c r="S27" t="inlineStr">
        <is>
          <t>low_occupancy</t>
        </is>
      </c>
      <c r="T27" s="3" t="n">
        <v>100</v>
      </c>
      <c r="U27" t="inlineStr"/>
    </row>
    <row r="28">
      <c r="A28" t="inlineStr">
        <is>
          <t>qwen3-30b-a3b-bf16</t>
        </is>
      </c>
      <c r="B28" t="inlineStr">
        <is>
          <t>cookbook_baseline</t>
        </is>
      </c>
      <c r="C28" t="inlineStr">
        <is>
          <t>R_concurrent_decode</t>
        </is>
      </c>
      <c r="D28" t="n">
        <v>32</v>
      </c>
      <c r="E28" t="n">
        <v>200</v>
      </c>
      <c r="F28" t="n">
        <v>256</v>
      </c>
      <c r="G28" t="inlineStr">
        <is>
          <t>decode</t>
        </is>
      </c>
      <c r="H28" t="inlineStr">
        <is>
          <t>device_scan</t>
        </is>
      </c>
      <c r="I28" t="inlineStr">
        <is>
          <t>void at_cuda_detail::DeviceScanKernel&lt;at_cuda_detail::DeviceScanPolicy&lt;int, std:</t>
        </is>
      </c>
      <c r="J28" t="inlineStr">
        <is>
          <t>june-9-full-set</t>
        </is>
      </c>
      <c r="K28" s="3" t="n">
        <v>0.05</v>
      </c>
      <c r="L28" s="3" t="n">
        <v>0.16</v>
      </c>
      <c r="M28" s="3" t="n">
        <v>0</v>
      </c>
      <c r="N28" s="3" t="n">
        <v>6.24</v>
      </c>
      <c r="O28" s="3" t="n">
        <v>33.33</v>
      </c>
      <c r="P28" s="3" t="n">
        <v>59.62</v>
      </c>
      <c r="Q28" t="n">
        <v>2.2</v>
      </c>
      <c r="R28" t="n">
        <v>0</v>
      </c>
      <c r="S28" t="inlineStr">
        <is>
          <t>low_occupancy</t>
        </is>
      </c>
      <c r="T28" s="3" t="n">
        <v>99.8</v>
      </c>
      <c r="U28" t="inlineStr"/>
    </row>
    <row r="29">
      <c r="A29" t="inlineStr">
        <is>
          <t>qwen3-30b-a3b-bf16</t>
        </is>
      </c>
      <c r="B29" t="inlineStr">
        <is>
          <t>cookbook_baseline</t>
        </is>
      </c>
      <c r="C29" t="inlineStr">
        <is>
          <t>R_concurrent_decode</t>
        </is>
      </c>
      <c r="D29" t="n">
        <v>32</v>
      </c>
      <c r="E29" t="n">
        <v>200</v>
      </c>
      <c r="F29" t="n">
        <v>256</v>
      </c>
      <c r="G29" t="inlineStr">
        <is>
          <t>decode</t>
        </is>
      </c>
      <c r="H29" t="inlineStr">
        <is>
          <t>elementwise</t>
        </is>
      </c>
      <c r="I29" t="inlineStr">
        <is>
          <t>void &lt;unnamed&gt;::elementwise_kernel_with_index&lt;int, at::arange_cuda_out(const c10</t>
        </is>
      </c>
      <c r="J29" t="inlineStr">
        <is>
          <t>june-9-full-set</t>
        </is>
      </c>
      <c r="K29" s="3" t="n">
        <v>0.01</v>
      </c>
      <c r="L29" s="3" t="n">
        <v>0.03</v>
      </c>
      <c r="M29" s="3" t="n">
        <v>0</v>
      </c>
      <c r="N29" s="3" t="n">
        <v>3.12</v>
      </c>
      <c r="O29" s="3" t="n">
        <v>0</v>
      </c>
      <c r="P29" s="3" t="n">
        <v>39.77</v>
      </c>
      <c r="Q29" t="n">
        <v>0</v>
      </c>
      <c r="R29" t="n">
        <v>0</v>
      </c>
      <c r="S29" t="inlineStr">
        <is>
          <t>low_occupancy</t>
        </is>
      </c>
      <c r="T29" s="3" t="n">
        <v>100</v>
      </c>
      <c r="U29" t="inlineStr"/>
    </row>
    <row r="30">
      <c r="A30" t="inlineStr">
        <is>
          <t>qwen3-30b-a3b-bf16</t>
        </is>
      </c>
      <c r="B30" t="inlineStr">
        <is>
          <t>cookbook_baseline</t>
        </is>
      </c>
      <c r="C30" t="inlineStr">
        <is>
          <t>R_concurrent_decode</t>
        </is>
      </c>
      <c r="D30" t="n">
        <v>32</v>
      </c>
      <c r="E30" t="n">
        <v>200</v>
      </c>
      <c r="F30" t="n">
        <v>256</v>
      </c>
      <c r="G30" t="inlineStr">
        <is>
          <t>decode</t>
        </is>
      </c>
      <c r="H30" t="inlineStr">
        <is>
          <t>elementwise</t>
        </is>
      </c>
      <c r="I30" t="inlineStr">
        <is>
          <t xml:space="preserve">void at::vectorized_elementwise_kernel&lt;4, at::FillFunctor&lt;int&gt;, std::array&lt;char </t>
        </is>
      </c>
      <c r="J30" t="inlineStr">
        <is>
          <t>june-9-full-set</t>
        </is>
      </c>
      <c r="K30" s="3" t="n">
        <v>0.01</v>
      </c>
      <c r="L30" s="3" t="n">
        <v>0.04</v>
      </c>
      <c r="M30" s="3" t="n">
        <v>0</v>
      </c>
      <c r="N30" s="3" t="n">
        <v>6.02</v>
      </c>
      <c r="O30" s="3" t="n">
        <v>0</v>
      </c>
      <c r="P30" s="3" t="n">
        <v>40.57</v>
      </c>
      <c r="Q30" t="n">
        <v>0</v>
      </c>
      <c r="R30" t="n">
        <v>0</v>
      </c>
      <c r="S30" t="inlineStr">
        <is>
          <t>low_occupancy</t>
        </is>
      </c>
      <c r="T30" s="3" t="n">
        <v>100</v>
      </c>
      <c r="U30" t="inlineStr"/>
    </row>
    <row r="31">
      <c r="A31" t="inlineStr">
        <is>
          <t>qwen3-30b-a3b-bf16</t>
        </is>
      </c>
      <c r="B31" t="inlineStr">
        <is>
          <t>cookbook_baseline</t>
        </is>
      </c>
      <c r="C31" t="inlineStr">
        <is>
          <t>R_concurrent_decode</t>
        </is>
      </c>
      <c r="D31" t="n">
        <v>32</v>
      </c>
      <c r="E31" t="n">
        <v>200</v>
      </c>
      <c r="F31" t="n">
        <v>256</v>
      </c>
      <c r="G31" t="inlineStr">
        <is>
          <t>decode</t>
        </is>
      </c>
      <c r="H31" t="inlineStr">
        <is>
          <t>elementwise</t>
        </is>
      </c>
      <c r="I31" t="inlineStr">
        <is>
          <t>void at::vectorized_elementwise_kernel&lt;2, at::CUDAFunctorOnSelf_add&lt;long&gt;, std::</t>
        </is>
      </c>
      <c r="J31" t="inlineStr">
        <is>
          <t>june-9-full-set</t>
        </is>
      </c>
      <c r="K31" s="3" t="n">
        <v>0.02</v>
      </c>
      <c r="L31" s="3" t="n">
        <v>0.06</v>
      </c>
      <c r="M31" s="3" t="n">
        <v>0</v>
      </c>
      <c r="N31" s="3" t="n">
        <v>4.19</v>
      </c>
      <c r="O31" s="3" t="n">
        <v>50</v>
      </c>
      <c r="P31" s="3" t="n">
        <v>41.84</v>
      </c>
      <c r="Q31" t="n">
        <v>1.63</v>
      </c>
      <c r="R31" t="n">
        <v>0</v>
      </c>
      <c r="S31" t="inlineStr">
        <is>
          <t>low_occupancy</t>
        </is>
      </c>
      <c r="T31" s="3" t="n">
        <v>99.90000000000001</v>
      </c>
      <c r="U31" t="inlineStr"/>
    </row>
    <row r="32">
      <c r="A32" t="inlineStr">
        <is>
          <t>qwen3-30b-a3b-bf16</t>
        </is>
      </c>
      <c r="B32" t="inlineStr">
        <is>
          <t>cookbook_baseline</t>
        </is>
      </c>
      <c r="C32" t="inlineStr">
        <is>
          <t>R_concurrent_decode</t>
        </is>
      </c>
      <c r="D32" t="n">
        <v>32</v>
      </c>
      <c r="E32" t="n">
        <v>200</v>
      </c>
      <c r="F32" t="n">
        <v>256</v>
      </c>
      <c r="G32" t="inlineStr">
        <is>
          <t>decode</t>
        </is>
      </c>
      <c r="H32" t="inlineStr">
        <is>
          <t>elementwise</t>
        </is>
      </c>
      <c r="I32" t="inlineStr">
        <is>
          <t>void at::vectorized_elementwise_kernel&lt;4, at::CUDAFunctorOnSelf_add&lt;int&gt;, std::a</t>
        </is>
      </c>
      <c r="J32" t="inlineStr">
        <is>
          <t>june-9-full-set</t>
        </is>
      </c>
      <c r="K32" s="3" t="n">
        <v>0.02</v>
      </c>
      <c r="L32" s="3" t="n">
        <v>0.05</v>
      </c>
      <c r="M32" s="3" t="n">
        <v>0.3</v>
      </c>
      <c r="N32" s="3" t="n">
        <v>4.03</v>
      </c>
      <c r="O32" s="3" t="n">
        <v>50</v>
      </c>
      <c r="P32" s="3" t="n">
        <v>41.15</v>
      </c>
      <c r="Q32" t="n">
        <v>1.65</v>
      </c>
      <c r="R32" t="n">
        <v>0</v>
      </c>
      <c r="S32" t="inlineStr">
        <is>
          <t>low_occupancy</t>
        </is>
      </c>
      <c r="T32" s="3" t="n">
        <v>99.90000000000001</v>
      </c>
      <c r="U32" t="inlineStr"/>
    </row>
    <row r="33">
      <c r="A33" t="inlineStr">
        <is>
          <t>qwen3-30b-a3b-bf16</t>
        </is>
      </c>
      <c r="B33" t="inlineStr">
        <is>
          <t>cookbook_baseline</t>
        </is>
      </c>
      <c r="C33" t="inlineStr">
        <is>
          <t>R_concurrent_decode</t>
        </is>
      </c>
      <c r="D33" t="n">
        <v>32</v>
      </c>
      <c r="E33" t="n">
        <v>200</v>
      </c>
      <c r="F33" t="n">
        <v>256</v>
      </c>
      <c r="G33" t="inlineStr">
        <is>
          <t>decode</t>
        </is>
      </c>
      <c r="H33" t="inlineStr">
        <is>
          <t>elementwise</t>
        </is>
      </c>
      <c r="I33" t="inlineStr">
        <is>
          <t>void at::unrolled_elementwise_kernel&lt;at::direct_copy_kernel_cuda(at::TensorItera</t>
        </is>
      </c>
      <c r="J33" t="inlineStr">
        <is>
          <t>june-9-full-set</t>
        </is>
      </c>
      <c r="K33" s="3" t="n">
        <v>0.01</v>
      </c>
      <c r="L33" s="3" t="n">
        <v>0.28</v>
      </c>
      <c r="M33" s="3" t="n">
        <v>0</v>
      </c>
      <c r="N33" s="3" t="n">
        <v>5.33</v>
      </c>
      <c r="O33" s="3" t="n">
        <v>0</v>
      </c>
      <c r="P33" s="3" t="n">
        <v>67.90000000000001</v>
      </c>
      <c r="Q33" t="n">
        <v>1.57</v>
      </c>
      <c r="R33" t="n">
        <v>0</v>
      </c>
      <c r="S33" t="inlineStr">
        <is>
          <t>low_occupancy</t>
        </is>
      </c>
      <c r="T33" s="3" t="n">
        <v>99.7</v>
      </c>
      <c r="U33" t="inlineStr"/>
    </row>
    <row r="34">
      <c r="A34" t="inlineStr">
        <is>
          <t>qwen3-30b-a3b-bf16</t>
        </is>
      </c>
      <c r="B34" t="inlineStr">
        <is>
          <t>cookbook_baseline</t>
        </is>
      </c>
      <c r="C34" t="inlineStr">
        <is>
          <t>R_concurrent_decode</t>
        </is>
      </c>
      <c r="D34" t="n">
        <v>32</v>
      </c>
      <c r="E34" t="n">
        <v>200</v>
      </c>
      <c r="F34" t="n">
        <v>256</v>
      </c>
      <c r="G34" t="inlineStr">
        <is>
          <t>decode</t>
        </is>
      </c>
      <c r="H34" t="inlineStr">
        <is>
          <t>elementwise</t>
        </is>
      </c>
      <c r="I34" t="inlineStr">
        <is>
          <t>void at::index_elementwise_kernel&lt;128, 4, void at::gpu_index_kernel&lt;void at::ind</t>
        </is>
      </c>
      <c r="J34" t="inlineStr">
        <is>
          <t>june-9-full-set</t>
        </is>
      </c>
      <c r="K34" s="3" t="n">
        <v>0.01</v>
      </c>
      <c r="L34" s="3" t="n">
        <v>0.3</v>
      </c>
      <c r="M34" s="3" t="n">
        <v>0.1</v>
      </c>
      <c r="N34" s="3" t="n">
        <v>3.46</v>
      </c>
      <c r="O34" s="3" t="n">
        <v>0</v>
      </c>
      <c r="P34" s="3" t="n">
        <v>70.84</v>
      </c>
      <c r="Q34" t="n">
        <v>7.17</v>
      </c>
      <c r="R34" t="n">
        <v>0</v>
      </c>
      <c r="S34" t="inlineStr">
        <is>
          <t>low_occupancy</t>
        </is>
      </c>
      <c r="T34" s="3" t="n">
        <v>99.7</v>
      </c>
      <c r="U34" t="inlineStr"/>
    </row>
    <row r="35">
      <c r="A35" t="inlineStr">
        <is>
          <t>qwen3-30b-a3b-bf16</t>
        </is>
      </c>
      <c r="B35" t="inlineStr">
        <is>
          <t>cookbook_baseline</t>
        </is>
      </c>
      <c r="C35" t="inlineStr">
        <is>
          <t>R_concurrent_decode</t>
        </is>
      </c>
      <c r="D35" t="n">
        <v>32</v>
      </c>
      <c r="E35" t="n">
        <v>200</v>
      </c>
      <c r="F35" t="n">
        <v>256</v>
      </c>
      <c r="G35" t="inlineStr">
        <is>
          <t>decode</t>
        </is>
      </c>
      <c r="H35" t="inlineStr">
        <is>
          <t>elementwise</t>
        </is>
      </c>
      <c r="I35" t="inlineStr">
        <is>
          <t>void at::unrolled_elementwise_kernel&lt;at::direct_copy_kernel_cuda(at::TensorItera</t>
        </is>
      </c>
      <c r="J35" t="inlineStr">
        <is>
          <t>june-9-full-set</t>
        </is>
      </c>
      <c r="K35" s="3" t="n">
        <v>0.01</v>
      </c>
      <c r="L35" s="3" t="n">
        <v>0.29</v>
      </c>
      <c r="M35" s="3" t="n">
        <v>0</v>
      </c>
      <c r="N35" s="3" t="n">
        <v>5.39</v>
      </c>
      <c r="O35" s="3" t="n">
        <v>0</v>
      </c>
      <c r="P35" s="3" t="n">
        <v>64.64</v>
      </c>
      <c r="Q35" t="n">
        <v>1.66</v>
      </c>
      <c r="R35" t="n">
        <v>0</v>
      </c>
      <c r="S35" t="inlineStr">
        <is>
          <t>low_occupancy</t>
        </is>
      </c>
      <c r="T35" s="3" t="n">
        <v>99.7</v>
      </c>
      <c r="U35" t="inlineStr"/>
    </row>
    <row r="36">
      <c r="A36" t="inlineStr">
        <is>
          <t>qwen3-30b-a3b-bf16</t>
        </is>
      </c>
      <c r="B36" t="inlineStr">
        <is>
          <t>cookbook_baseline</t>
        </is>
      </c>
      <c r="C36" t="inlineStr">
        <is>
          <t>R_concurrent_decode</t>
        </is>
      </c>
      <c r="D36" t="n">
        <v>32</v>
      </c>
      <c r="E36" t="n">
        <v>200</v>
      </c>
      <c r="F36" t="n">
        <v>256</v>
      </c>
      <c r="G36" t="inlineStr">
        <is>
          <t>decode</t>
        </is>
      </c>
      <c r="H36" t="inlineStr">
        <is>
          <t>elementwise</t>
        </is>
      </c>
      <c r="I36" t="inlineStr">
        <is>
          <t>void at::unrolled_elementwise_kernel&lt;at::direct_copy_kernel_cuda(at::TensorItera</t>
        </is>
      </c>
      <c r="J36" t="inlineStr">
        <is>
          <t>june-9-full-set</t>
        </is>
      </c>
      <c r="K36" s="3" t="n">
        <v>0.01</v>
      </c>
      <c r="L36" s="3" t="n">
        <v>0.27</v>
      </c>
      <c r="M36" s="3" t="n">
        <v>0</v>
      </c>
      <c r="N36" s="3" t="n">
        <v>5.19</v>
      </c>
      <c r="O36" s="3" t="n">
        <v>0</v>
      </c>
      <c r="P36" s="3" t="n">
        <v>67.23</v>
      </c>
      <c r="Q36" t="n">
        <v>1.66</v>
      </c>
      <c r="R36" t="n">
        <v>0</v>
      </c>
      <c r="S36" t="inlineStr">
        <is>
          <t>low_occupancy</t>
        </is>
      </c>
      <c r="T36" s="3" t="n">
        <v>99.7</v>
      </c>
      <c r="U36" t="inlineStr"/>
    </row>
    <row r="37">
      <c r="A37" t="inlineStr">
        <is>
          <t>qwen3-30b-a3b-bf16</t>
        </is>
      </c>
      <c r="B37" t="inlineStr">
        <is>
          <t>cookbook_baseline</t>
        </is>
      </c>
      <c r="C37" t="inlineStr">
        <is>
          <t>R_concurrent_decode</t>
        </is>
      </c>
      <c r="D37" t="n">
        <v>32</v>
      </c>
      <c r="E37" t="n">
        <v>200</v>
      </c>
      <c r="F37" t="n">
        <v>256</v>
      </c>
      <c r="G37" t="inlineStr">
        <is>
          <t>decode</t>
        </is>
      </c>
      <c r="H37" t="inlineStr">
        <is>
          <t>elementwise</t>
        </is>
      </c>
      <c r="I37" t="inlineStr">
        <is>
          <t>void at::index_elementwise_kernel&lt;128, 4, void at::gpu_index_kernel&lt;void at::ind</t>
        </is>
      </c>
      <c r="J37" t="inlineStr">
        <is>
          <t>june-9-full-set</t>
        </is>
      </c>
      <c r="K37" s="3" t="n">
        <v>0.92</v>
      </c>
      <c r="L37" s="3" t="n">
        <v>0.46</v>
      </c>
      <c r="M37" s="3" t="n">
        <v>0.22</v>
      </c>
      <c r="N37" s="3" t="n">
        <v>6.15</v>
      </c>
      <c r="O37" s="3" t="n">
        <v>17.65</v>
      </c>
      <c r="P37" s="3" t="n">
        <v>68.23</v>
      </c>
      <c r="Q37" t="n">
        <v>8.23</v>
      </c>
      <c r="R37" t="n">
        <v>0</v>
      </c>
      <c r="S37" t="inlineStr">
        <is>
          <t>low_occupancy</t>
        </is>
      </c>
      <c r="T37" s="3" t="n">
        <v>99.09999999999999</v>
      </c>
      <c r="U37" t="inlineStr"/>
    </row>
    <row r="38">
      <c r="A38" t="inlineStr">
        <is>
          <t>qwen3-30b-a3b-bf16</t>
        </is>
      </c>
      <c r="B38" t="inlineStr">
        <is>
          <t>cookbook_baseline</t>
        </is>
      </c>
      <c r="C38" t="inlineStr">
        <is>
          <t>R_concurrent_decode</t>
        </is>
      </c>
      <c r="D38" t="n">
        <v>32</v>
      </c>
      <c r="E38" t="n">
        <v>200</v>
      </c>
      <c r="F38" t="n">
        <v>256</v>
      </c>
      <c r="G38" t="inlineStr">
        <is>
          <t>decode</t>
        </is>
      </c>
      <c r="H38" t="inlineStr">
        <is>
          <t>elementwise</t>
        </is>
      </c>
      <c r="I38" t="inlineStr">
        <is>
          <t>void at::elementwise_kernel&lt;128, 4, void at::gpu_kernel_impl_nocast&lt;at::direct_c</t>
        </is>
      </c>
      <c r="J38" t="inlineStr">
        <is>
          <t>june-9-full-set</t>
        </is>
      </c>
      <c r="K38" s="3" t="n">
        <v>3.89</v>
      </c>
      <c r="L38" s="3" t="n">
        <v>1.35</v>
      </c>
      <c r="M38" s="3" t="n">
        <v>0.31</v>
      </c>
      <c r="N38" s="3" t="n">
        <v>11.41</v>
      </c>
      <c r="O38" s="3" t="n">
        <v>23.19</v>
      </c>
      <c r="P38" s="3" t="n">
        <v>57.68</v>
      </c>
      <c r="Q38" t="n">
        <v>14.89</v>
      </c>
      <c r="R38" t="n">
        <v>0.05</v>
      </c>
      <c r="S38" t="inlineStr">
        <is>
          <t>low_occupancy</t>
        </is>
      </c>
      <c r="T38" s="3" t="n">
        <v>96.09999999999999</v>
      </c>
      <c r="U38" t="inlineStr"/>
    </row>
    <row r="39">
      <c r="A39" t="inlineStr">
        <is>
          <t>qwen3-30b-a3b-bf16</t>
        </is>
      </c>
      <c r="B39" t="inlineStr">
        <is>
          <t>cookbook_baseline</t>
        </is>
      </c>
      <c r="C39" t="inlineStr">
        <is>
          <t>R_concurrent_decode</t>
        </is>
      </c>
      <c r="D39" t="n">
        <v>32</v>
      </c>
      <c r="E39" t="n">
        <v>200</v>
      </c>
      <c r="F39" t="n">
        <v>256</v>
      </c>
      <c r="G39" t="inlineStr">
        <is>
          <t>decode</t>
        </is>
      </c>
      <c r="H39" t="inlineStr">
        <is>
          <t>flash_attn_fwd_combine</t>
        </is>
      </c>
      <c r="I39" t="inlineStr">
        <is>
          <t>void cutlass::device_kernel&lt;flash::FlashAttnFwdCombine&lt;cute::tuple&lt;cute::C&lt;8&gt;, c</t>
        </is>
      </c>
      <c r="J39" t="inlineStr">
        <is>
          <t>june-9-full-set</t>
        </is>
      </c>
      <c r="K39" s="3" t="n">
        <v>4.63</v>
      </c>
      <c r="L39" s="3" t="n">
        <v>0.11</v>
      </c>
      <c r="M39" s="3" t="n">
        <v>0</v>
      </c>
      <c r="N39" s="3" t="n">
        <v>12.41</v>
      </c>
      <c r="O39" s="3" t="n">
        <v>87.45999999999999</v>
      </c>
      <c r="P39" s="3" t="n">
        <v>68.06999999999999</v>
      </c>
      <c r="Q39" t="n">
        <v>6.17</v>
      </c>
      <c r="R39" t="n">
        <v>0.04</v>
      </c>
      <c r="S39" t="inlineStr">
        <is>
          <t>low_occupancy</t>
        </is>
      </c>
      <c r="T39" s="3" t="n">
        <v>95.40000000000001</v>
      </c>
      <c r="U39" t="inlineStr"/>
    </row>
    <row r="40">
      <c r="A40" t="inlineStr">
        <is>
          <t>qwen3-30b-a3b-bf16</t>
        </is>
      </c>
      <c r="B40" t="inlineStr">
        <is>
          <t>cookbook_baseline</t>
        </is>
      </c>
      <c r="C40" t="inlineStr">
        <is>
          <t>R_concurrent_decode</t>
        </is>
      </c>
      <c r="D40" t="n">
        <v>32</v>
      </c>
      <c r="E40" t="n">
        <v>200</v>
      </c>
      <c r="F40" t="n">
        <v>256</v>
      </c>
      <c r="G40" t="inlineStr">
        <is>
          <t>decode</t>
        </is>
      </c>
      <c r="H40" t="inlineStr">
        <is>
          <t>flash_attn_main</t>
        </is>
      </c>
      <c r="I40" t="inlineStr">
        <is>
          <t>void cutlass::device_kernel&lt;flash::enable_sm90_or_later&lt;flash::FlashAttnFwdSm90&lt;</t>
        </is>
      </c>
      <c r="J40" t="inlineStr">
        <is>
          <t>june-9-full-set</t>
        </is>
      </c>
      <c r="K40" s="3" t="n">
        <v>28.7</v>
      </c>
      <c r="L40" s="3" t="n">
        <v>38.4</v>
      </c>
      <c r="M40" s="3" t="n">
        <v>34.06</v>
      </c>
      <c r="N40" s="3" t="n">
        <v>18.58</v>
      </c>
      <c r="O40" s="3" t="n">
        <v>2.54</v>
      </c>
      <c r="P40" s="3" t="n">
        <v>3.84</v>
      </c>
      <c r="Q40" t="n">
        <v>2.81</v>
      </c>
      <c r="R40" t="n">
        <v>0.17</v>
      </c>
      <c r="S40" t="inlineStr">
        <is>
          <t>low_occupancy</t>
        </is>
      </c>
      <c r="T40" s="3" t="n">
        <v>61.6</v>
      </c>
      <c r="U40" t="inlineStr"/>
    </row>
    <row r="41">
      <c r="A41" t="inlineStr">
        <is>
          <t>qwen3-30b-a3b-bf16</t>
        </is>
      </c>
      <c r="B41" t="inlineStr">
        <is>
          <t>cookbook_baseline</t>
        </is>
      </c>
      <c r="C41" t="inlineStr">
        <is>
          <t>R_concurrent_decode</t>
        </is>
      </c>
      <c r="D41" t="n">
        <v>32</v>
      </c>
      <c r="E41" t="n">
        <v>200</v>
      </c>
      <c r="F41" t="n">
        <v>256</v>
      </c>
      <c r="G41" t="inlineStr">
        <is>
          <t>decode</t>
        </is>
      </c>
      <c r="H41" t="inlineStr">
        <is>
          <t>fused_moe_kernel</t>
        </is>
      </c>
      <c r="I41" t="inlineStr">
        <is>
          <t>fused_moe_kernel</t>
        </is>
      </c>
      <c r="J41" t="inlineStr">
        <is>
          <t>june-9-full-set</t>
        </is>
      </c>
      <c r="K41" s="3" t="n">
        <v>16.77</v>
      </c>
      <c r="L41" s="3" t="n">
        <v>79.83</v>
      </c>
      <c r="M41" s="3" t="n">
        <v>12.76</v>
      </c>
      <c r="N41" s="3" t="n">
        <v>44.82</v>
      </c>
      <c r="O41" s="3" t="n">
        <v>0.3</v>
      </c>
      <c r="P41" s="3" t="n">
        <v>9.01</v>
      </c>
      <c r="Q41" t="n">
        <v>25.5</v>
      </c>
      <c r="R41" t="n">
        <v>0.38</v>
      </c>
      <c r="S41" t="inlineStr">
        <is>
          <t>memory_bound</t>
        </is>
      </c>
      <c r="T41" s="3" t="n">
        <v>20.2</v>
      </c>
      <c r="U41" t="inlineStr"/>
    </row>
    <row r="42">
      <c r="A42" t="inlineStr">
        <is>
          <t>qwen3-30b-a3b-bf16</t>
        </is>
      </c>
      <c r="B42" t="inlineStr">
        <is>
          <t>cookbook_baseline</t>
        </is>
      </c>
      <c r="C42" t="inlineStr">
        <is>
          <t>R_concurrent_decode</t>
        </is>
      </c>
      <c r="D42" t="n">
        <v>32</v>
      </c>
      <c r="E42" t="n">
        <v>200</v>
      </c>
      <c r="F42" t="n">
        <v>256</v>
      </c>
      <c r="G42" t="inlineStr">
        <is>
          <t>decode</t>
        </is>
      </c>
      <c r="H42" t="inlineStr">
        <is>
          <t>fused_qknorm</t>
        </is>
      </c>
      <c r="I42" t="inlineStr">
        <is>
          <t>void &lt;unnamed&gt;::fused_qknorm_warp&lt;128, 1, __nv_bfloat16&gt;(&lt;unnamed&gt;::QKNormParams</t>
        </is>
      </c>
      <c r="J42" t="inlineStr">
        <is>
          <t>june-9-full-set</t>
        </is>
      </c>
      <c r="K42" s="3" t="n">
        <v>4.76</v>
      </c>
      <c r="L42" s="3" t="n">
        <v>1.94</v>
      </c>
      <c r="M42" s="3" t="n">
        <v>0.41</v>
      </c>
      <c r="N42" s="3" t="n">
        <v>12.98</v>
      </c>
      <c r="O42" s="3" t="n">
        <v>61.92</v>
      </c>
      <c r="P42" s="3" t="n">
        <v>50.59</v>
      </c>
      <c r="Q42" t="n">
        <v>4.93</v>
      </c>
      <c r="R42" t="n">
        <v>0.08</v>
      </c>
      <c r="S42" t="inlineStr">
        <is>
          <t>low_occupancy</t>
        </is>
      </c>
      <c r="T42" s="3" t="n">
        <v>95.2</v>
      </c>
      <c r="U42" t="inlineStr"/>
    </row>
    <row r="43">
      <c r="A43" t="inlineStr">
        <is>
          <t>qwen3-30b-a3b-bf16</t>
        </is>
      </c>
      <c r="B43" t="inlineStr">
        <is>
          <t>cookbook_baseline</t>
        </is>
      </c>
      <c r="C43" t="inlineStr">
        <is>
          <t>R_concurrent_decode</t>
        </is>
      </c>
      <c r="D43" t="n">
        <v>32</v>
      </c>
      <c r="E43" t="n">
        <v>200</v>
      </c>
      <c r="F43" t="n">
        <v>256</v>
      </c>
      <c r="G43" t="inlineStr">
        <is>
          <t>decode</t>
        </is>
      </c>
      <c r="H43" t="inlineStr">
        <is>
          <t>moe_align_block</t>
        </is>
      </c>
      <c r="I43" t="inlineStr">
        <is>
          <t>void moe_align_block_size_kernel&lt;int&gt;(const T1 *, int *, int *, int *, int, int,</t>
        </is>
      </c>
      <c r="J43" t="inlineStr">
        <is>
          <t>june-9-full-set</t>
        </is>
      </c>
      <c r="K43" s="3" t="n">
        <v>0.16</v>
      </c>
      <c r="L43" s="3" t="n">
        <v>0.06</v>
      </c>
      <c r="M43" s="3" t="n">
        <v>0.31</v>
      </c>
      <c r="N43" s="3" t="n">
        <v>40.77</v>
      </c>
      <c r="O43" s="3" t="n">
        <v>0</v>
      </c>
      <c r="P43" s="3" t="n">
        <v>61.96</v>
      </c>
      <c r="Q43" t="n">
        <v>0.9</v>
      </c>
      <c r="R43" t="n">
        <v>0.73</v>
      </c>
      <c r="S43" t="inlineStr">
        <is>
          <t>latency_bound</t>
        </is>
      </c>
      <c r="T43" s="3" t="n">
        <v>99.8</v>
      </c>
      <c r="U43" t="inlineStr"/>
    </row>
    <row r="44">
      <c r="A44" t="inlineStr">
        <is>
          <t>qwen3-30b-a3b-bf16</t>
        </is>
      </c>
      <c r="B44" t="inlineStr">
        <is>
          <t>cookbook_baseline</t>
        </is>
      </c>
      <c r="C44" t="inlineStr">
        <is>
          <t>R_concurrent_decode</t>
        </is>
      </c>
      <c r="D44" t="n">
        <v>32</v>
      </c>
      <c r="E44" t="n">
        <v>200</v>
      </c>
      <c r="F44" t="n">
        <v>256</v>
      </c>
      <c r="G44" t="inlineStr">
        <is>
          <t>decode</t>
        </is>
      </c>
      <c r="H44" t="inlineStr">
        <is>
          <t>nvjet_gemm_64x32_64x16</t>
        </is>
      </c>
      <c r="I44" t="inlineStr">
        <is>
          <t>nvjet_tst_64x32_64x16_4x1_v_bz_splitK_TNT</t>
        </is>
      </c>
      <c r="J44" t="inlineStr">
        <is>
          <t>june-9-full-set</t>
        </is>
      </c>
      <c r="K44" s="3" t="n">
        <v>7.74</v>
      </c>
      <c r="L44" s="3" t="n">
        <v>41.83</v>
      </c>
      <c r="M44" s="3" t="n">
        <v>13.08</v>
      </c>
      <c r="N44" s="3" t="n">
        <v>14.29</v>
      </c>
      <c r="O44" s="3" t="n">
        <v>0</v>
      </c>
      <c r="P44" s="3" t="n">
        <v>13.57</v>
      </c>
      <c r="Q44" t="n">
        <v>8.76</v>
      </c>
      <c r="R44" t="n">
        <v>0.27</v>
      </c>
      <c r="S44" t="inlineStr">
        <is>
          <t>low_occupancy</t>
        </is>
      </c>
      <c r="T44" s="3" t="n">
        <v>58.2</v>
      </c>
      <c r="U44" t="inlineStr"/>
    </row>
    <row r="45">
      <c r="A45" t="inlineStr">
        <is>
          <t>qwen3-30b-a3b-bf16</t>
        </is>
      </c>
      <c r="B45" t="inlineStr">
        <is>
          <t>cookbook_baseline</t>
        </is>
      </c>
      <c r="C45" t="inlineStr">
        <is>
          <t>R_concurrent_decode</t>
        </is>
      </c>
      <c r="D45" t="n">
        <v>32</v>
      </c>
      <c r="E45" t="n">
        <v>200</v>
      </c>
      <c r="F45" t="n">
        <v>256</v>
      </c>
      <c r="G45" t="inlineStr">
        <is>
          <t>decode</t>
        </is>
      </c>
      <c r="H45" t="inlineStr">
        <is>
          <t>nvjet_gemm_64x32_64x16</t>
        </is>
      </c>
      <c r="I45" t="inlineStr">
        <is>
          <t>nvjet_tst_64x32_64x16_4x1_v_bz_TNT</t>
        </is>
      </c>
      <c r="J45" t="inlineStr">
        <is>
          <t>june-9-full-set</t>
        </is>
      </c>
      <c r="K45" s="3" t="n">
        <v>7.69</v>
      </c>
      <c r="L45" s="3" t="n">
        <v>49.73</v>
      </c>
      <c r="M45" s="3" t="n">
        <v>16.9</v>
      </c>
      <c r="N45" s="3" t="n">
        <v>14.2</v>
      </c>
      <c r="O45" s="3" t="n">
        <v>0</v>
      </c>
      <c r="P45" s="3" t="n">
        <v>10.29</v>
      </c>
      <c r="Q45" t="n">
        <v>8.09</v>
      </c>
      <c r="R45" t="n">
        <v>0.28</v>
      </c>
      <c r="S45" t="inlineStr">
        <is>
          <t>low_occupancy</t>
        </is>
      </c>
      <c r="T45" s="3" t="n">
        <v>50.3</v>
      </c>
      <c r="U45" t="inlineStr"/>
    </row>
    <row r="46">
      <c r="A46" t="inlineStr">
        <is>
          <t>qwen3-30b-a3b-bf16</t>
        </is>
      </c>
      <c r="B46" t="inlineStr">
        <is>
          <t>cookbook_baseline</t>
        </is>
      </c>
      <c r="C46" t="inlineStr">
        <is>
          <t>R_concurrent_decode</t>
        </is>
      </c>
      <c r="D46" t="n">
        <v>32</v>
      </c>
      <c r="E46" t="n">
        <v>200</v>
      </c>
      <c r="F46" t="n">
        <v>256</v>
      </c>
      <c r="G46" t="inlineStr">
        <is>
          <t>decode</t>
        </is>
      </c>
      <c r="H46" t="inlineStr">
        <is>
          <t>nvjet_gemm_64x8_64x16</t>
        </is>
      </c>
      <c r="I46" t="inlineStr">
        <is>
          <t>nvjet_tst_64x8_64x16_2x4_v_bz_TNT</t>
        </is>
      </c>
      <c r="J46" t="inlineStr">
        <is>
          <t>june-9-full-set</t>
        </is>
      </c>
      <c r="K46" s="3" t="n">
        <v>1</v>
      </c>
      <c r="L46" s="3" t="n">
        <v>2.23</v>
      </c>
      <c r="M46" s="3" t="n">
        <v>5.95</v>
      </c>
      <c r="N46" s="3" t="n">
        <v>14.37</v>
      </c>
      <c r="O46" s="3" t="n">
        <v>0</v>
      </c>
      <c r="P46" s="3" t="n">
        <v>18.13</v>
      </c>
      <c r="Q46" t="n">
        <v>4.91</v>
      </c>
      <c r="R46" t="n">
        <v>0.29</v>
      </c>
      <c r="S46" t="inlineStr">
        <is>
          <t>low_occupancy</t>
        </is>
      </c>
      <c r="T46" s="3" t="n">
        <v>97.8</v>
      </c>
      <c r="U46" t="inlineStr"/>
    </row>
    <row r="47">
      <c r="A47" t="inlineStr">
        <is>
          <t>qwen3-30b-a3b-bf16</t>
        </is>
      </c>
      <c r="B47" t="inlineStr">
        <is>
          <t>cookbook_baseline</t>
        </is>
      </c>
      <c r="C47" t="inlineStr">
        <is>
          <t>R_concurrent_decode</t>
        </is>
      </c>
      <c r="D47" t="n">
        <v>32</v>
      </c>
      <c r="E47" t="n">
        <v>200</v>
      </c>
      <c r="F47" t="n">
        <v>256</v>
      </c>
      <c r="G47" t="inlineStr">
        <is>
          <t>decode</t>
        </is>
      </c>
      <c r="H47" t="inlineStr">
        <is>
          <t>rope</t>
        </is>
      </c>
      <c r="I47" t="inlineStr">
        <is>
          <t>void flashinfer::BatchQKApplyRotaryPosIdsCosSinCacheEnhancedHeadParallelismKerne</t>
        </is>
      </c>
      <c r="J47" t="inlineStr">
        <is>
          <t>june-9-full-set</t>
        </is>
      </c>
      <c r="K47" s="3" t="n">
        <v>3.22</v>
      </c>
      <c r="L47" s="3" t="n">
        <v>1.92</v>
      </c>
      <c r="M47" s="3" t="n">
        <v>0.01</v>
      </c>
      <c r="N47" s="3" t="n">
        <v>6.42</v>
      </c>
      <c r="O47" s="3" t="n">
        <v>70.47</v>
      </c>
      <c r="P47" s="3" t="n">
        <v>59.14</v>
      </c>
      <c r="Q47" t="n">
        <v>6.5</v>
      </c>
      <c r="R47" t="n">
        <v>0.01</v>
      </c>
      <c r="S47" t="inlineStr">
        <is>
          <t>low_occupancy</t>
        </is>
      </c>
      <c r="T47" s="3" t="n">
        <v>96.8</v>
      </c>
      <c r="U47" t="inlineStr"/>
    </row>
    <row r="48">
      <c r="A48" t="inlineStr">
        <is>
          <t>qwen3-30b-a3b-bf16</t>
        </is>
      </c>
      <c r="B48" t="inlineStr">
        <is>
          <t>cookbook_baseline</t>
        </is>
      </c>
      <c r="C48" t="inlineStr">
        <is>
          <t>R_concurrent_decode</t>
        </is>
      </c>
      <c r="D48" t="n">
        <v>32</v>
      </c>
      <c r="E48" t="n">
        <v>200</v>
      </c>
      <c r="F48" t="n">
        <v>256</v>
      </c>
      <c r="G48" t="inlineStr">
        <is>
          <t>decode</t>
        </is>
      </c>
      <c r="H48" t="inlineStr">
        <is>
          <t>topkGatingSoftmax</t>
        </is>
      </c>
      <c r="I48" t="inlineStr">
        <is>
          <t>void topkGatingSoftmax&lt;__nv_bfloat16, 8, 128, 4, 16&gt;(const T1 *, const bool *, f</t>
        </is>
      </c>
      <c r="J48" t="inlineStr">
        <is>
          <t>june-9-full-set</t>
        </is>
      </c>
      <c r="K48" s="3" t="n">
        <v>0.41</v>
      </c>
      <c r="L48" s="3" t="n">
        <v>0.08</v>
      </c>
      <c r="M48" s="3" t="n">
        <v>0.03</v>
      </c>
      <c r="N48" s="3" t="n">
        <v>6.21</v>
      </c>
      <c r="O48" s="3" t="n">
        <v>72.81</v>
      </c>
      <c r="P48" s="3" t="n">
        <v>64.23</v>
      </c>
      <c r="Q48" t="n">
        <v>0.9399999999999999</v>
      </c>
      <c r="R48" t="n">
        <v>0</v>
      </c>
      <c r="S48" t="inlineStr">
        <is>
          <t>low_occupancy</t>
        </is>
      </c>
      <c r="T48" s="3" t="n">
        <v>99.59999999999999</v>
      </c>
      <c r="U48" t="inlineStr"/>
    </row>
    <row r="49">
      <c r="A49" t="inlineStr">
        <is>
          <t>qwen3-30b-a3b-bf16</t>
        </is>
      </c>
      <c r="B49" t="inlineStr">
        <is>
          <t>cookbook_baseline</t>
        </is>
      </c>
      <c r="C49" t="inlineStr">
        <is>
          <t>R_concurrent_decode</t>
        </is>
      </c>
      <c r="D49" t="n">
        <v>32</v>
      </c>
      <c r="E49" t="n">
        <v>200</v>
      </c>
      <c r="F49" t="n">
        <v>256</v>
      </c>
      <c r="G49" t="inlineStr">
        <is>
          <t>decode</t>
        </is>
      </c>
      <c r="H49" t="inlineStr">
        <is>
          <t>triton_poi_fused_clamp_sub_0</t>
        </is>
      </c>
      <c r="I49" t="inlineStr">
        <is>
          <t>triton_poi_fused_clamp_sub_0</t>
        </is>
      </c>
      <c r="J49" t="inlineStr">
        <is>
          <t>june-9-full-set</t>
        </is>
      </c>
      <c r="K49" s="3" t="n">
        <v>0.02</v>
      </c>
      <c r="L49" s="3" t="n">
        <v>0.03</v>
      </c>
      <c r="M49" s="3" t="n">
        <v>0</v>
      </c>
      <c r="N49" s="3" t="n">
        <v>1.56</v>
      </c>
      <c r="O49" s="3" t="n">
        <v>0</v>
      </c>
      <c r="P49" s="3" t="n">
        <v>38.27</v>
      </c>
      <c r="Q49" t="n">
        <v>26.72</v>
      </c>
      <c r="R49" t="n">
        <v>0</v>
      </c>
      <c r="S49" t="inlineStr">
        <is>
          <t>low_occupancy</t>
        </is>
      </c>
      <c r="T49" s="3" t="n">
        <v>100</v>
      </c>
      <c r="U49" t="inlineStr"/>
    </row>
    <row r="50">
      <c r="A50" t="inlineStr">
        <is>
          <t>qwen3-30b-a3b-bf16</t>
        </is>
      </c>
      <c r="B50" t="inlineStr">
        <is>
          <t>cookbook_baseline</t>
        </is>
      </c>
      <c r="C50" t="inlineStr">
        <is>
          <t>R_concurrent_decode</t>
        </is>
      </c>
      <c r="D50" t="n">
        <v>32</v>
      </c>
      <c r="E50" t="n">
        <v>200</v>
      </c>
      <c r="F50" t="n">
        <v>256</v>
      </c>
      <c r="G50" t="inlineStr">
        <is>
          <t>decode</t>
        </is>
      </c>
      <c r="H50" t="inlineStr">
        <is>
          <t>void at::vectorized_gather_kernel&lt;1</t>
        </is>
      </c>
      <c r="I50" t="inlineStr">
        <is>
          <t>void at::vectorized_gather_kernel&lt;16, long&gt;(char *, char *, T2 *, int, long, lon</t>
        </is>
      </c>
      <c r="J50" t="inlineStr">
        <is>
          <t>june-9-full-set</t>
        </is>
      </c>
      <c r="K50" s="3" t="n">
        <v>0.79</v>
      </c>
      <c r="L50" s="3" t="n">
        <v>0.22</v>
      </c>
      <c r="M50" s="3" t="n">
        <v>0</v>
      </c>
      <c r="N50" s="3" t="n">
        <v>11.75</v>
      </c>
      <c r="O50" s="3" t="n">
        <v>2.65</v>
      </c>
      <c r="P50" s="3" t="n">
        <v>75.29000000000001</v>
      </c>
      <c r="Q50" t="n">
        <v>15.96</v>
      </c>
      <c r="R50" t="n">
        <v>0.17</v>
      </c>
      <c r="S50" t="inlineStr">
        <is>
          <t>low_occupancy</t>
        </is>
      </c>
      <c r="T50" s="3" t="n">
        <v>99.2</v>
      </c>
      <c r="U50" t="inlineStr"/>
    </row>
    <row r="51">
      <c r="A51" t="inlineStr">
        <is>
          <t>qwen3-30b-a3b-bf16</t>
        </is>
      </c>
      <c r="B51" t="inlineStr">
        <is>
          <t>cookbook_baseline</t>
        </is>
      </c>
      <c r="C51" t="inlineStr">
        <is>
          <t>R_concurrent_decode</t>
        </is>
      </c>
      <c r="D51" t="n">
        <v>32</v>
      </c>
      <c r="E51" t="n">
        <v>200</v>
      </c>
      <c r="F51" t="n">
        <v>256</v>
      </c>
      <c r="G51" t="inlineStr">
        <is>
          <t>decode</t>
        </is>
      </c>
      <c r="H51" t="inlineStr">
        <is>
          <t>void count_and_sort_expert_tokens_k</t>
        </is>
      </c>
      <c r="I51" t="inlineStr">
        <is>
          <t>void count_and_sort_expert_tokens_kernel&lt;int&gt;(const T1 *, int *, int *, unsigned</t>
        </is>
      </c>
      <c r="J51" t="inlineStr">
        <is>
          <t>june-9-full-set</t>
        </is>
      </c>
      <c r="K51" s="3" t="n">
        <v>0.02</v>
      </c>
      <c r="L51" s="3" t="n">
        <v>0.04</v>
      </c>
      <c r="M51" s="3" t="n">
        <v>0</v>
      </c>
      <c r="N51" s="3" t="n">
        <v>11.86</v>
      </c>
      <c r="O51" s="3" t="n">
        <v>28.68</v>
      </c>
      <c r="P51" s="3" t="n">
        <v>55.68</v>
      </c>
      <c r="Q51" t="n">
        <v>56.84</v>
      </c>
      <c r="R51" t="n">
        <v>0.01</v>
      </c>
      <c r="S51" t="inlineStr">
        <is>
          <t>low_occupancy</t>
        </is>
      </c>
      <c r="T51" s="3" t="n">
        <v>100</v>
      </c>
      <c r="U51" t="inlineStr"/>
    </row>
    <row r="52">
      <c r="A52" t="inlineStr">
        <is>
          <t>qwen3-30b-a3b-bf16</t>
        </is>
      </c>
      <c r="B52" t="inlineStr">
        <is>
          <t>cookbook_baseline</t>
        </is>
      </c>
      <c r="C52" t="inlineStr">
        <is>
          <t>R_concurrent_decode</t>
        </is>
      </c>
      <c r="D52" t="n">
        <v>32</v>
      </c>
      <c r="E52" t="n">
        <v>200</v>
      </c>
      <c r="F52" t="n">
        <v>256</v>
      </c>
      <c r="G52" t="inlineStr">
        <is>
          <t>decode</t>
        </is>
      </c>
      <c r="H52" t="inlineStr">
        <is>
          <t>void flash::prepare_varlen_num_bloc</t>
        </is>
      </c>
      <c r="I52" t="inlineStr">
        <is>
          <t>void flash::prepare_varlen_num_blocks_kernel&lt;2, 1&gt;(int, int, int, const int *, c</t>
        </is>
      </c>
      <c r="J52" t="inlineStr">
        <is>
          <t>june-9-full-set</t>
        </is>
      </c>
      <c r="K52" s="3" t="n">
        <v>0.03</v>
      </c>
      <c r="L52" s="3" t="n">
        <v>0.04</v>
      </c>
      <c r="M52" s="3" t="n">
        <v>0</v>
      </c>
      <c r="N52" s="3" t="n">
        <v>3.08</v>
      </c>
      <c r="O52" s="3" t="n">
        <v>7.14</v>
      </c>
      <c r="P52" s="3" t="n">
        <v>61.29</v>
      </c>
      <c r="Q52" t="n">
        <v>1.53</v>
      </c>
      <c r="R52" t="n">
        <v>0</v>
      </c>
      <c r="S52" t="inlineStr">
        <is>
          <t>low_occupancy</t>
        </is>
      </c>
      <c r="T52" s="3" t="n">
        <v>100</v>
      </c>
      <c r="U52" t="inlineStr"/>
    </row>
    <row r="53">
      <c r="A53" t="inlineStr">
        <is>
          <t>qwen3-30b-a3b-bf16</t>
        </is>
      </c>
      <c r="B53" t="inlineStr">
        <is>
          <t>cookbook_baseline</t>
        </is>
      </c>
      <c r="C53" t="inlineStr">
        <is>
          <t>R_long_prefill</t>
        </is>
      </c>
      <c r="D53" t="n">
        <v>4</v>
      </c>
      <c r="E53" t="n">
        <v>4000</v>
      </c>
      <c r="F53" t="n">
        <v>32</v>
      </c>
      <c r="G53" t="inlineStr">
        <is>
          <t>prefill</t>
        </is>
      </c>
      <c r="H53" t="inlineStr">
        <is>
          <t>FusedAddRMSNorm</t>
        </is>
      </c>
      <c r="I53" t="inlineStr">
        <is>
          <t>void norm::FusedAddRMSNormKernel&lt;8, __nv_bfloat16&gt;(T2 *, T2 *, T2 *, unsigned in</t>
        </is>
      </c>
      <c r="J53" t="inlineStr">
        <is>
          <t>june-9-full-set</t>
        </is>
      </c>
      <c r="K53" s="3" t="n">
        <v>52.56</v>
      </c>
      <c r="L53" s="3" t="n">
        <v>82.39</v>
      </c>
      <c r="M53" s="3" t="n">
        <v>0</v>
      </c>
      <c r="N53" s="3" t="n">
        <v>92</v>
      </c>
      <c r="O53" s="3" t="n">
        <v>45.61</v>
      </c>
      <c r="P53" s="3" t="n">
        <v>50.73</v>
      </c>
      <c r="Q53" t="n">
        <v>14.35</v>
      </c>
      <c r="R53" t="n">
        <v>0.6</v>
      </c>
      <c r="S53" t="inlineStr">
        <is>
          <t>tensor_core_idle</t>
        </is>
      </c>
      <c r="T53" s="3" t="n">
        <v>17.6</v>
      </c>
      <c r="U53" t="inlineStr"/>
    </row>
    <row r="54">
      <c r="A54" t="inlineStr">
        <is>
          <t>qwen3-30b-a3b-bf16</t>
        </is>
      </c>
      <c r="B54" t="inlineStr">
        <is>
          <t>cookbook_baseline</t>
        </is>
      </c>
      <c r="C54" t="inlineStr">
        <is>
          <t>R_long_prefill</t>
        </is>
      </c>
      <c r="D54" t="n">
        <v>4</v>
      </c>
      <c r="E54" t="n">
        <v>4000</v>
      </c>
      <c r="F54" t="n">
        <v>32</v>
      </c>
      <c r="G54" t="inlineStr">
        <is>
          <t>prefill</t>
        </is>
      </c>
      <c r="H54" t="inlineStr">
        <is>
          <t>FusedAddRMSNorm</t>
        </is>
      </c>
      <c r="I54" t="inlineStr">
        <is>
          <t>void norm::FusedAddRMSNormKernel&lt;8, __nv_bfloat16&gt;(T2 *, T2 *, T2 *, unsigned in</t>
        </is>
      </c>
      <c r="J54" t="inlineStr">
        <is>
          <t>june-9-full-set</t>
        </is>
      </c>
      <c r="K54" s="3" t="n">
        <v>52.44</v>
      </c>
      <c r="L54" s="3" t="n">
        <v>82.84</v>
      </c>
      <c r="M54" s="3" t="n">
        <v>0</v>
      </c>
      <c r="N54" s="3" t="n">
        <v>91.89</v>
      </c>
      <c r="O54" s="3" t="n">
        <v>45.36</v>
      </c>
      <c r="P54" s="3" t="n">
        <v>50.58</v>
      </c>
      <c r="Q54" t="n">
        <v>14.43</v>
      </c>
      <c r="R54" t="n">
        <v>0.59</v>
      </c>
      <c r="S54" t="inlineStr">
        <is>
          <t>tensor_core_idle</t>
        </is>
      </c>
      <c r="T54" s="3" t="n">
        <v>17.2</v>
      </c>
      <c r="U54" t="inlineStr"/>
    </row>
    <row r="55">
      <c r="A55" t="inlineStr">
        <is>
          <t>qwen3-30b-a3b-bf16</t>
        </is>
      </c>
      <c r="B55" t="inlineStr">
        <is>
          <t>cookbook_baseline</t>
        </is>
      </c>
      <c r="C55" t="inlineStr">
        <is>
          <t>R_long_prefill</t>
        </is>
      </c>
      <c r="D55" t="n">
        <v>4</v>
      </c>
      <c r="E55" t="n">
        <v>4000</v>
      </c>
      <c r="F55" t="n">
        <v>32</v>
      </c>
      <c r="G55" t="inlineStr">
        <is>
          <t>prefill</t>
        </is>
      </c>
      <c r="H55" t="inlineStr">
        <is>
          <t>FusedAddRMSNorm</t>
        </is>
      </c>
      <c r="I55" t="inlineStr">
        <is>
          <t>void norm::FusedAddRMSNormKernel&lt;8, __nv_bfloat16&gt;(T2 *, T2 *, T2 *, unsigned in</t>
        </is>
      </c>
      <c r="J55" t="inlineStr">
        <is>
          <t>june-9-full-set</t>
        </is>
      </c>
      <c r="K55" s="3" t="n">
        <v>52.36</v>
      </c>
      <c r="L55" s="3" t="n">
        <v>82.92</v>
      </c>
      <c r="M55" s="3" t="n">
        <v>0</v>
      </c>
      <c r="N55" s="3" t="n">
        <v>91.95999999999999</v>
      </c>
      <c r="O55" s="3" t="n">
        <v>45.47</v>
      </c>
      <c r="P55" s="3" t="n">
        <v>50.76</v>
      </c>
      <c r="Q55" t="n">
        <v>14.31</v>
      </c>
      <c r="R55" t="n">
        <v>0.59</v>
      </c>
      <c r="S55" t="inlineStr">
        <is>
          <t>tensor_core_idle</t>
        </is>
      </c>
      <c r="T55" s="3" t="n">
        <v>17.1</v>
      </c>
      <c r="U55" t="inlineStr"/>
    </row>
    <row r="56">
      <c r="A56" t="inlineStr">
        <is>
          <t>qwen3-30b-a3b-bf16</t>
        </is>
      </c>
      <c r="B56" t="inlineStr">
        <is>
          <t>cookbook_baseline</t>
        </is>
      </c>
      <c r="C56" t="inlineStr">
        <is>
          <t>R_long_prefill</t>
        </is>
      </c>
      <c r="D56" t="n">
        <v>4</v>
      </c>
      <c r="E56" t="n">
        <v>4000</v>
      </c>
      <c r="F56" t="n">
        <v>32</v>
      </c>
      <c r="G56" t="inlineStr">
        <is>
          <t>prefill</t>
        </is>
      </c>
      <c r="H56" t="inlineStr">
        <is>
          <t>FusedAddRMSNorm</t>
        </is>
      </c>
      <c r="I56" t="inlineStr">
        <is>
          <t>void norm::FusedAddRMSNormKernel&lt;8, __nv_bfloat16&gt;(T2 *, T2 *, T2 *, unsigned in</t>
        </is>
      </c>
      <c r="J56" t="inlineStr">
        <is>
          <t>june-9-full-set</t>
        </is>
      </c>
      <c r="K56" s="3" t="n">
        <v>52.81</v>
      </c>
      <c r="L56" s="3" t="n">
        <v>82.98999999999999</v>
      </c>
      <c r="M56" s="3" t="n">
        <v>0</v>
      </c>
      <c r="N56" s="3" t="n">
        <v>92.48</v>
      </c>
      <c r="O56" s="3" t="n">
        <v>45.59</v>
      </c>
      <c r="P56" s="3" t="n">
        <v>50.69</v>
      </c>
      <c r="Q56" t="n">
        <v>14.32</v>
      </c>
      <c r="R56" t="n">
        <v>0.59</v>
      </c>
      <c r="S56" t="inlineStr">
        <is>
          <t>tensor_core_idle</t>
        </is>
      </c>
      <c r="T56" s="3" t="n">
        <v>17</v>
      </c>
      <c r="U56" t="inlineStr"/>
    </row>
    <row r="57">
      <c r="A57" t="inlineStr">
        <is>
          <t>qwen3-30b-a3b-bf16</t>
        </is>
      </c>
      <c r="B57" t="inlineStr">
        <is>
          <t>cookbook_baseline</t>
        </is>
      </c>
      <c r="C57" t="inlineStr">
        <is>
          <t>R_long_prefill</t>
        </is>
      </c>
      <c r="D57" t="n">
        <v>4</v>
      </c>
      <c r="E57" t="n">
        <v>4000</v>
      </c>
      <c r="F57" t="n">
        <v>32</v>
      </c>
      <c r="G57" t="inlineStr">
        <is>
          <t>prefill</t>
        </is>
      </c>
      <c r="H57" t="inlineStr">
        <is>
          <t>RMSNorm</t>
        </is>
      </c>
      <c r="I57" t="inlineStr">
        <is>
          <t>void norm::RMSNormKernel&lt;8, __nv_bfloat16&gt;(T2 *, T2 *, T2 *, unsigned int, unsig</t>
        </is>
      </c>
      <c r="J57" t="inlineStr">
        <is>
          <t>june-9-full-set</t>
        </is>
      </c>
      <c r="K57" s="3" t="n">
        <v>74.43000000000001</v>
      </c>
      <c r="L57" s="3" t="n">
        <v>67.08</v>
      </c>
      <c r="M57" s="3" t="n">
        <v>0</v>
      </c>
      <c r="N57" s="3" t="n">
        <v>91.55</v>
      </c>
      <c r="O57" s="3" t="n">
        <v>45.49</v>
      </c>
      <c r="P57" s="3" t="n">
        <v>53.17</v>
      </c>
      <c r="Q57" t="n">
        <v>6.56</v>
      </c>
      <c r="R57" t="n">
        <v>1.35</v>
      </c>
      <c r="S57" t="inlineStr">
        <is>
          <t>tensor_core_idle</t>
        </is>
      </c>
      <c r="T57" s="3" t="n">
        <v>25.6</v>
      </c>
      <c r="U57" t="inlineStr"/>
    </row>
    <row r="58">
      <c r="A58" t="inlineStr">
        <is>
          <t>qwen3-30b-a3b-bf16</t>
        </is>
      </c>
      <c r="B58" t="inlineStr">
        <is>
          <t>cookbook_baseline</t>
        </is>
      </c>
      <c r="C58" t="inlineStr">
        <is>
          <t>R_long_prefill</t>
        </is>
      </c>
      <c r="D58" t="n">
        <v>4</v>
      </c>
      <c r="E58" t="n">
        <v>4000</v>
      </c>
      <c r="F58" t="n">
        <v>32</v>
      </c>
      <c r="G58" t="inlineStr">
        <is>
          <t>prefill</t>
        </is>
      </c>
      <c r="H58" t="inlineStr">
        <is>
          <t>act_and_mul</t>
        </is>
      </c>
      <c r="I58" t="inlineStr">
        <is>
          <t xml:space="preserve">void activation::act_and_mul_kernel&lt;__nv_bfloat16, &amp;silu&lt;float&gt;&gt;(T1 *, const T1 </t>
        </is>
      </c>
      <c r="J58" t="inlineStr">
        <is>
          <t>june-9-full-set</t>
        </is>
      </c>
      <c r="K58" s="3" t="n">
        <v>37.17</v>
      </c>
      <c r="L58" s="3" t="n">
        <v>78.13</v>
      </c>
      <c r="M58" s="3" t="n">
        <v>0</v>
      </c>
      <c r="N58" s="3" t="n">
        <v>45.92</v>
      </c>
      <c r="O58" s="3" t="n">
        <v>0</v>
      </c>
      <c r="P58" s="3" t="n">
        <v>33.74</v>
      </c>
      <c r="Q58" t="n">
        <v>10.15</v>
      </c>
      <c r="R58" t="n">
        <v>0.09</v>
      </c>
      <c r="S58" t="inlineStr">
        <is>
          <t>tensor_core_idle</t>
        </is>
      </c>
      <c r="T58" s="3" t="n">
        <v>21.9</v>
      </c>
      <c r="U58" t="inlineStr"/>
    </row>
    <row r="59">
      <c r="A59" t="inlineStr">
        <is>
          <t>qwen3-30b-a3b-bf16</t>
        </is>
      </c>
      <c r="B59" t="inlineStr">
        <is>
          <t>cookbook_baseline</t>
        </is>
      </c>
      <c r="C59" t="inlineStr">
        <is>
          <t>R_long_prefill</t>
        </is>
      </c>
      <c r="D59" t="n">
        <v>4</v>
      </c>
      <c r="E59" t="n">
        <v>4000</v>
      </c>
      <c r="F59" t="n">
        <v>32</v>
      </c>
      <c r="G59" t="inlineStr">
        <is>
          <t>prefill</t>
        </is>
      </c>
      <c r="H59" t="inlineStr">
        <is>
          <t>act_and_mul</t>
        </is>
      </c>
      <c r="I59" t="inlineStr">
        <is>
          <t xml:space="preserve">void activation::act_and_mul_kernel&lt;__nv_bfloat16, &amp;silu&lt;float&gt;&gt;(T1 *, const T1 </t>
        </is>
      </c>
      <c r="J59" t="inlineStr">
        <is>
          <t>june-9-full-set</t>
        </is>
      </c>
      <c r="K59" s="3" t="n">
        <v>37.08</v>
      </c>
      <c r="L59" s="3" t="n">
        <v>78.08</v>
      </c>
      <c r="M59" s="3" t="n">
        <v>0</v>
      </c>
      <c r="N59" s="3" t="n">
        <v>45.67</v>
      </c>
      <c r="O59" s="3" t="n">
        <v>0</v>
      </c>
      <c r="P59" s="3" t="n">
        <v>33.86</v>
      </c>
      <c r="Q59" t="n">
        <v>9.84</v>
      </c>
      <c r="R59" t="n">
        <v>0.09</v>
      </c>
      <c r="S59" t="inlineStr">
        <is>
          <t>tensor_core_idle</t>
        </is>
      </c>
      <c r="T59" s="3" t="n">
        <v>21.9</v>
      </c>
      <c r="U59" t="inlineStr"/>
    </row>
    <row r="60">
      <c r="A60" t="inlineStr">
        <is>
          <t>qwen3-30b-a3b-bf16</t>
        </is>
      </c>
      <c r="B60" t="inlineStr">
        <is>
          <t>cookbook_baseline</t>
        </is>
      </c>
      <c r="C60" t="inlineStr">
        <is>
          <t>R_long_prefill</t>
        </is>
      </c>
      <c r="D60" t="n">
        <v>4</v>
      </c>
      <c r="E60" t="n">
        <v>4000</v>
      </c>
      <c r="F60" t="n">
        <v>32</v>
      </c>
      <c r="G60" t="inlineStr">
        <is>
          <t>prefill</t>
        </is>
      </c>
      <c r="H60" t="inlineStr">
        <is>
          <t>compute_position_kernel</t>
        </is>
      </c>
      <c r="I60" t="inlineStr">
        <is>
          <t>compute_position_kernel</t>
        </is>
      </c>
      <c r="J60" t="inlineStr">
        <is>
          <t>june-9-full-set</t>
        </is>
      </c>
      <c r="K60" s="3" t="n">
        <v>0.32</v>
      </c>
      <c r="L60" s="3" t="n">
        <v>0.03</v>
      </c>
      <c r="M60" s="3" t="n">
        <v>0</v>
      </c>
      <c r="N60" s="3" t="n">
        <v>6.2</v>
      </c>
      <c r="O60" s="3" t="n">
        <v>0.6</v>
      </c>
      <c r="P60" s="3" t="n">
        <v>87.27</v>
      </c>
      <c r="Q60" t="n">
        <v>2.03</v>
      </c>
      <c r="R60" t="n">
        <v>0</v>
      </c>
      <c r="S60" t="inlineStr">
        <is>
          <t>low_occupancy</t>
        </is>
      </c>
      <c r="T60" s="3" t="n">
        <v>99.7</v>
      </c>
      <c r="U60" t="inlineStr"/>
    </row>
    <row r="61">
      <c r="A61" t="inlineStr">
        <is>
          <t>qwen3-30b-a3b-bf16</t>
        </is>
      </c>
      <c r="B61" t="inlineStr">
        <is>
          <t>cookbook_baseline</t>
        </is>
      </c>
      <c r="C61" t="inlineStr">
        <is>
          <t>R_long_prefill</t>
        </is>
      </c>
      <c r="D61" t="n">
        <v>4</v>
      </c>
      <c r="E61" t="n">
        <v>4000</v>
      </c>
      <c r="F61" t="n">
        <v>32</v>
      </c>
      <c r="G61" t="inlineStr">
        <is>
          <t>prefill</t>
        </is>
      </c>
      <c r="H61" t="inlineStr">
        <is>
          <t>device_scan</t>
        </is>
      </c>
      <c r="I61" t="inlineStr">
        <is>
          <t>void at_cuda_detail::DeviceScanInitKernel&lt;at_cuda_detail::ScanTileState&lt;int, 1&gt;&gt;</t>
        </is>
      </c>
      <c r="J61" t="inlineStr">
        <is>
          <t>june-9-full-set</t>
        </is>
      </c>
      <c r="K61" s="3" t="n">
        <v>0.01</v>
      </c>
      <c r="L61" s="3" t="n">
        <v>0.03</v>
      </c>
      <c r="M61" s="3" t="n">
        <v>0.77</v>
      </c>
      <c r="N61" s="3" t="n">
        <v>5.23</v>
      </c>
      <c r="O61" s="3" t="n">
        <v>0</v>
      </c>
      <c r="P61" s="3" t="n">
        <v>35.56</v>
      </c>
      <c r="Q61" t="n">
        <v>0.09</v>
      </c>
      <c r="R61" t="n">
        <v>0</v>
      </c>
      <c r="S61" t="inlineStr">
        <is>
          <t>low_occupancy</t>
        </is>
      </c>
      <c r="T61" s="3" t="n">
        <v>100</v>
      </c>
      <c r="U61" t="inlineStr"/>
    </row>
    <row r="62">
      <c r="A62" t="inlineStr">
        <is>
          <t>qwen3-30b-a3b-bf16</t>
        </is>
      </c>
      <c r="B62" t="inlineStr">
        <is>
          <t>cookbook_baseline</t>
        </is>
      </c>
      <c r="C62" t="inlineStr">
        <is>
          <t>R_long_prefill</t>
        </is>
      </c>
      <c r="D62" t="n">
        <v>4</v>
      </c>
      <c r="E62" t="n">
        <v>4000</v>
      </c>
      <c r="F62" t="n">
        <v>32</v>
      </c>
      <c r="G62" t="inlineStr">
        <is>
          <t>prefill</t>
        </is>
      </c>
      <c r="H62" t="inlineStr">
        <is>
          <t>device_scan</t>
        </is>
      </c>
      <c r="I62" t="inlineStr">
        <is>
          <t>void at_cuda_detail::DeviceScanKernel&lt;at_cuda_detail::DeviceScanPolicy&lt;int, std:</t>
        </is>
      </c>
      <c r="J62" t="inlineStr">
        <is>
          <t>june-9-full-set</t>
        </is>
      </c>
      <c r="K62" s="3" t="n">
        <v>0.06</v>
      </c>
      <c r="L62" s="3" t="n">
        <v>0.17</v>
      </c>
      <c r="M62" s="3" t="n">
        <v>0</v>
      </c>
      <c r="N62" s="3" t="n">
        <v>6.24</v>
      </c>
      <c r="O62" s="3" t="n">
        <v>66.67</v>
      </c>
      <c r="P62" s="3" t="n">
        <v>59.45</v>
      </c>
      <c r="Q62" t="n">
        <v>1.68</v>
      </c>
      <c r="R62" t="n">
        <v>0</v>
      </c>
      <c r="S62" t="inlineStr">
        <is>
          <t>low_occupancy</t>
        </is>
      </c>
      <c r="T62" s="3" t="n">
        <v>99.8</v>
      </c>
      <c r="U62" t="inlineStr"/>
    </row>
    <row r="63">
      <c r="A63" t="inlineStr">
        <is>
          <t>qwen3-30b-a3b-bf16</t>
        </is>
      </c>
      <c r="B63" t="inlineStr">
        <is>
          <t>cookbook_baseline</t>
        </is>
      </c>
      <c r="C63" t="inlineStr">
        <is>
          <t>R_long_prefill</t>
        </is>
      </c>
      <c r="D63" t="n">
        <v>4</v>
      </c>
      <c r="E63" t="n">
        <v>4000</v>
      </c>
      <c r="F63" t="n">
        <v>32</v>
      </c>
      <c r="G63" t="inlineStr">
        <is>
          <t>prefill</t>
        </is>
      </c>
      <c r="H63" t="inlineStr">
        <is>
          <t>elementwise</t>
        </is>
      </c>
      <c r="I63" t="inlineStr">
        <is>
          <t xml:space="preserve">void at::vectorized_elementwise_kernel&lt;4, at::FillFunctor&lt;int&gt;, std::array&lt;char </t>
        </is>
      </c>
      <c r="J63" t="inlineStr">
        <is>
          <t>june-9-full-set</t>
        </is>
      </c>
      <c r="K63" s="3" t="n">
        <v>0.01</v>
      </c>
      <c r="L63" s="3" t="n">
        <v>0.04</v>
      </c>
      <c r="M63" s="3" t="n">
        <v>0</v>
      </c>
      <c r="N63" s="3" t="n">
        <v>5.91</v>
      </c>
      <c r="O63" s="3" t="n">
        <v>0</v>
      </c>
      <c r="P63" s="3" t="n">
        <v>38.09</v>
      </c>
      <c r="Q63" t="n">
        <v>0</v>
      </c>
      <c r="R63" t="n">
        <v>0</v>
      </c>
      <c r="S63" t="inlineStr">
        <is>
          <t>low_occupancy</t>
        </is>
      </c>
      <c r="T63" s="3" t="n">
        <v>100</v>
      </c>
      <c r="U63" t="inlineStr"/>
    </row>
    <row r="64">
      <c r="A64" t="inlineStr">
        <is>
          <t>qwen3-30b-a3b-bf16</t>
        </is>
      </c>
      <c r="B64" t="inlineStr">
        <is>
          <t>cookbook_baseline</t>
        </is>
      </c>
      <c r="C64" t="inlineStr">
        <is>
          <t>R_long_prefill</t>
        </is>
      </c>
      <c r="D64" t="n">
        <v>4</v>
      </c>
      <c r="E64" t="n">
        <v>4000</v>
      </c>
      <c r="F64" t="n">
        <v>32</v>
      </c>
      <c r="G64" t="inlineStr">
        <is>
          <t>prefill</t>
        </is>
      </c>
      <c r="H64" t="inlineStr">
        <is>
          <t>elementwise</t>
        </is>
      </c>
      <c r="I64" t="inlineStr">
        <is>
          <t>void at::unrolled_elementwise_kernel&lt;at::direct_copy_kernel_cuda(at::TensorItera</t>
        </is>
      </c>
      <c r="J64" t="inlineStr">
        <is>
          <t>june-9-full-set</t>
        </is>
      </c>
      <c r="K64" s="3" t="n">
        <v>0.01</v>
      </c>
      <c r="L64" s="3" t="n">
        <v>0.27</v>
      </c>
      <c r="M64" s="3" t="n">
        <v>0</v>
      </c>
      <c r="N64" s="3" t="n">
        <v>5.36</v>
      </c>
      <c r="O64" s="3" t="n">
        <v>0</v>
      </c>
      <c r="P64" s="3" t="n">
        <v>63.32</v>
      </c>
      <c r="Q64" t="n">
        <v>1.34</v>
      </c>
      <c r="R64" t="n">
        <v>0</v>
      </c>
      <c r="S64" t="inlineStr">
        <is>
          <t>low_occupancy</t>
        </is>
      </c>
      <c r="T64" s="3" t="n">
        <v>99.7</v>
      </c>
      <c r="U64" t="inlineStr"/>
    </row>
    <row r="65">
      <c r="A65" t="inlineStr">
        <is>
          <t>qwen3-30b-a3b-bf16</t>
        </is>
      </c>
      <c r="B65" t="inlineStr">
        <is>
          <t>cookbook_baseline</t>
        </is>
      </c>
      <c r="C65" t="inlineStr">
        <is>
          <t>R_long_prefill</t>
        </is>
      </c>
      <c r="D65" t="n">
        <v>4</v>
      </c>
      <c r="E65" t="n">
        <v>4000</v>
      </c>
      <c r="F65" t="n">
        <v>32</v>
      </c>
      <c r="G65" t="inlineStr">
        <is>
          <t>prefill</t>
        </is>
      </c>
      <c r="H65" t="inlineStr">
        <is>
          <t>elementwise</t>
        </is>
      </c>
      <c r="I65" t="inlineStr">
        <is>
          <t>void at::unrolled_elementwise_kernel&lt;at::direct_copy_kernel_cuda(at::TensorItera</t>
        </is>
      </c>
      <c r="J65" t="inlineStr">
        <is>
          <t>june-9-full-set</t>
        </is>
      </c>
      <c r="K65" s="3" t="n">
        <v>0.01</v>
      </c>
      <c r="L65" s="3" t="n">
        <v>0.3</v>
      </c>
      <c r="M65" s="3" t="n">
        <v>0</v>
      </c>
      <c r="N65" s="3" t="n">
        <v>5.39</v>
      </c>
      <c r="O65" s="3" t="n">
        <v>0</v>
      </c>
      <c r="P65" s="3" t="n">
        <v>64.38</v>
      </c>
      <c r="Q65" t="n">
        <v>1.33</v>
      </c>
      <c r="R65" t="n">
        <v>0</v>
      </c>
      <c r="S65" t="inlineStr">
        <is>
          <t>low_occupancy</t>
        </is>
      </c>
      <c r="T65" s="3" t="n">
        <v>99.7</v>
      </c>
      <c r="U65" t="inlineStr"/>
    </row>
    <row r="66">
      <c r="A66" t="inlineStr">
        <is>
          <t>qwen3-30b-a3b-bf16</t>
        </is>
      </c>
      <c r="B66" t="inlineStr">
        <is>
          <t>cookbook_baseline</t>
        </is>
      </c>
      <c r="C66" t="inlineStr">
        <is>
          <t>R_long_prefill</t>
        </is>
      </c>
      <c r="D66" t="n">
        <v>4</v>
      </c>
      <c r="E66" t="n">
        <v>4000</v>
      </c>
      <c r="F66" t="n">
        <v>32</v>
      </c>
      <c r="G66" t="inlineStr">
        <is>
          <t>prefill</t>
        </is>
      </c>
      <c r="H66" t="inlineStr">
        <is>
          <t>elementwise</t>
        </is>
      </c>
      <c r="I66" t="inlineStr">
        <is>
          <t>void at::elementwise_kernel&lt;128, 4, void at::gpu_kernel_impl_nocast&lt;at::direct_c</t>
        </is>
      </c>
      <c r="J66" t="inlineStr">
        <is>
          <t>june-9-full-set</t>
        </is>
      </c>
      <c r="K66" s="3" t="n">
        <v>57.42</v>
      </c>
      <c r="L66" s="3" t="n">
        <v>36.15</v>
      </c>
      <c r="M66" s="3" t="n">
        <v>2.73</v>
      </c>
      <c r="N66" s="3" t="n">
        <v>92.45</v>
      </c>
      <c r="O66" s="3" t="n">
        <v>21.26</v>
      </c>
      <c r="P66" s="3" t="n">
        <v>50.41</v>
      </c>
      <c r="Q66" t="n">
        <v>19.3</v>
      </c>
      <c r="R66" t="n">
        <v>0.41</v>
      </c>
      <c r="S66" t="inlineStr">
        <is>
          <t>tensor_core_idle</t>
        </is>
      </c>
      <c r="T66" s="3" t="n">
        <v>42.6</v>
      </c>
      <c r="U66" t="inlineStr"/>
    </row>
    <row r="67">
      <c r="A67" t="inlineStr">
        <is>
          <t>qwen3-30b-a3b-bf16</t>
        </is>
      </c>
      <c r="B67" t="inlineStr">
        <is>
          <t>cookbook_baseline</t>
        </is>
      </c>
      <c r="C67" t="inlineStr">
        <is>
          <t>R_long_prefill</t>
        </is>
      </c>
      <c r="D67" t="n">
        <v>4</v>
      </c>
      <c r="E67" t="n">
        <v>4000</v>
      </c>
      <c r="F67" t="n">
        <v>32</v>
      </c>
      <c r="G67" t="inlineStr">
        <is>
          <t>prefill</t>
        </is>
      </c>
      <c r="H67" t="inlineStr">
        <is>
          <t>elementwise</t>
        </is>
      </c>
      <c r="I67" t="inlineStr">
        <is>
          <t>void at::elementwise_kernel&lt;128, 4, void at::gpu_kernel_impl_nocast&lt;at::direct_c</t>
        </is>
      </c>
      <c r="J67" t="inlineStr">
        <is>
          <t>june-9-full-set</t>
        </is>
      </c>
      <c r="K67" s="3" t="n">
        <v>57.5</v>
      </c>
      <c r="L67" s="3" t="n">
        <v>36.18</v>
      </c>
      <c r="M67" s="3" t="n">
        <v>2.73</v>
      </c>
      <c r="N67" s="3" t="n">
        <v>92.42</v>
      </c>
      <c r="O67" s="3" t="n">
        <v>21.28</v>
      </c>
      <c r="P67" s="3" t="n">
        <v>50.51</v>
      </c>
      <c r="Q67" t="n">
        <v>19.27</v>
      </c>
      <c r="R67" t="n">
        <v>0.41</v>
      </c>
      <c r="S67" t="inlineStr">
        <is>
          <t>tensor_core_idle</t>
        </is>
      </c>
      <c r="T67" s="3" t="n">
        <v>42.5</v>
      </c>
      <c r="U67" t="inlineStr"/>
    </row>
    <row r="68">
      <c r="A68" t="inlineStr">
        <is>
          <t>qwen3-30b-a3b-bf16</t>
        </is>
      </c>
      <c r="B68" t="inlineStr">
        <is>
          <t>cookbook_baseline</t>
        </is>
      </c>
      <c r="C68" t="inlineStr">
        <is>
          <t>R_long_prefill</t>
        </is>
      </c>
      <c r="D68" t="n">
        <v>4</v>
      </c>
      <c r="E68" t="n">
        <v>4000</v>
      </c>
      <c r="F68" t="n">
        <v>32</v>
      </c>
      <c r="G68" t="inlineStr">
        <is>
          <t>prefill</t>
        </is>
      </c>
      <c r="H68" t="inlineStr">
        <is>
          <t>elementwise</t>
        </is>
      </c>
      <c r="I68" t="inlineStr">
        <is>
          <t>void at::elementwise_kernel&lt;128, 4, void at::gpu_kernel_impl_nocast&lt;at::direct_c</t>
        </is>
      </c>
      <c r="J68" t="inlineStr">
        <is>
          <t>june-9-full-set</t>
        </is>
      </c>
      <c r="K68" s="3" t="n">
        <v>57.65</v>
      </c>
      <c r="L68" s="3" t="n">
        <v>36.22</v>
      </c>
      <c r="M68" s="3" t="n">
        <v>2.73</v>
      </c>
      <c r="N68" s="3" t="n">
        <v>92.39</v>
      </c>
      <c r="O68" s="3" t="n">
        <v>21.29</v>
      </c>
      <c r="P68" s="3" t="n">
        <v>50.38</v>
      </c>
      <c r="Q68" t="n">
        <v>19.26</v>
      </c>
      <c r="R68" t="n">
        <v>0.41</v>
      </c>
      <c r="S68" t="inlineStr">
        <is>
          <t>tensor_core_idle</t>
        </is>
      </c>
      <c r="T68" s="3" t="n">
        <v>42.4</v>
      </c>
      <c r="U68" t="inlineStr"/>
    </row>
    <row r="69">
      <c r="A69" t="inlineStr">
        <is>
          <t>qwen3-30b-a3b-bf16</t>
        </is>
      </c>
      <c r="B69" t="inlineStr">
        <is>
          <t>cookbook_baseline</t>
        </is>
      </c>
      <c r="C69" t="inlineStr">
        <is>
          <t>R_long_prefill</t>
        </is>
      </c>
      <c r="D69" t="n">
        <v>4</v>
      </c>
      <c r="E69" t="n">
        <v>4000</v>
      </c>
      <c r="F69" t="n">
        <v>32</v>
      </c>
      <c r="G69" t="inlineStr">
        <is>
          <t>prefill</t>
        </is>
      </c>
      <c r="H69" t="inlineStr">
        <is>
          <t>flash_attn_main</t>
        </is>
      </c>
      <c r="I69" t="inlineStr">
        <is>
          <t>void cutlass::device_kernel&lt;flash::enable_sm90_or_later&lt;flash::FlashAttnFwdSm90&lt;</t>
        </is>
      </c>
      <c r="J69" t="inlineStr">
        <is>
          <t>june-9-full-set</t>
        </is>
      </c>
      <c r="K69" s="3" t="n">
        <v>69.09999999999999</v>
      </c>
      <c r="L69" s="3" t="n">
        <v>3.62</v>
      </c>
      <c r="M69" s="3" t="n">
        <v>69.20999999999999</v>
      </c>
      <c r="N69" s="3" t="n">
        <v>18.75</v>
      </c>
      <c r="O69" s="3" t="n">
        <v>1.58</v>
      </c>
      <c r="P69" s="3" t="n">
        <v>97.06</v>
      </c>
      <c r="Q69" t="n">
        <v>1.11</v>
      </c>
      <c r="R69" t="n">
        <v>0.09</v>
      </c>
      <c r="S69" t="inlineStr">
        <is>
          <t>low_occupancy</t>
        </is>
      </c>
      <c r="T69" s="3" t="n">
        <v>30.9</v>
      </c>
      <c r="U69" t="inlineStr"/>
    </row>
    <row r="70">
      <c r="A70" t="inlineStr">
        <is>
          <t>qwen3-30b-a3b-bf16</t>
        </is>
      </c>
      <c r="B70" t="inlineStr">
        <is>
          <t>cookbook_baseline</t>
        </is>
      </c>
      <c r="C70" t="inlineStr">
        <is>
          <t>R_long_prefill</t>
        </is>
      </c>
      <c r="D70" t="n">
        <v>4</v>
      </c>
      <c r="E70" t="n">
        <v>4000</v>
      </c>
      <c r="F70" t="n">
        <v>32</v>
      </c>
      <c r="G70" t="inlineStr">
        <is>
          <t>prefill</t>
        </is>
      </c>
      <c r="H70" t="inlineStr">
        <is>
          <t>flash_attn_main</t>
        </is>
      </c>
      <c r="I70" t="inlineStr">
        <is>
          <t>void cutlass::device_kernel&lt;flash::enable_sm90_or_later&lt;flash::FlashAttnFwdSm90&lt;</t>
        </is>
      </c>
      <c r="J70" t="inlineStr">
        <is>
          <t>june-9-full-set</t>
        </is>
      </c>
      <c r="K70" s="3" t="n">
        <v>69.09999999999999</v>
      </c>
      <c r="L70" s="3" t="n">
        <v>3.63</v>
      </c>
      <c r="M70" s="3" t="n">
        <v>69.22</v>
      </c>
      <c r="N70" s="3" t="n">
        <v>18.75</v>
      </c>
      <c r="O70" s="3" t="n">
        <v>1.58</v>
      </c>
      <c r="P70" s="3" t="n">
        <v>96.29000000000001</v>
      </c>
      <c r="Q70" t="n">
        <v>1.11</v>
      </c>
      <c r="R70" t="n">
        <v>0.09</v>
      </c>
      <c r="S70" t="inlineStr">
        <is>
          <t>low_occupancy</t>
        </is>
      </c>
      <c r="T70" s="3" t="n">
        <v>30.9</v>
      </c>
      <c r="U70" t="inlineStr"/>
    </row>
    <row r="71">
      <c r="A71" t="inlineStr">
        <is>
          <t>qwen3-30b-a3b-bf16</t>
        </is>
      </c>
      <c r="B71" t="inlineStr">
        <is>
          <t>cookbook_baseline</t>
        </is>
      </c>
      <c r="C71" t="inlineStr">
        <is>
          <t>R_long_prefill</t>
        </is>
      </c>
      <c r="D71" t="n">
        <v>4</v>
      </c>
      <c r="E71" t="n">
        <v>4000</v>
      </c>
      <c r="F71" t="n">
        <v>32</v>
      </c>
      <c r="G71" t="inlineStr">
        <is>
          <t>prefill</t>
        </is>
      </c>
      <c r="H71" t="inlineStr">
        <is>
          <t>flash_attn_main</t>
        </is>
      </c>
      <c r="I71" t="inlineStr">
        <is>
          <t>void cutlass::device_kernel&lt;flash::enable_sm90_or_later&lt;flash::FlashAttnFwdSm90&lt;</t>
        </is>
      </c>
      <c r="J71" t="inlineStr">
        <is>
          <t>june-9-full-set</t>
        </is>
      </c>
      <c r="K71" s="3" t="n">
        <v>69.08</v>
      </c>
      <c r="L71" s="3" t="n">
        <v>3.63</v>
      </c>
      <c r="M71" s="3" t="n">
        <v>69.22</v>
      </c>
      <c r="N71" s="3" t="n">
        <v>18.75</v>
      </c>
      <c r="O71" s="3" t="n">
        <v>1.58</v>
      </c>
      <c r="P71" s="3" t="n">
        <v>97.13</v>
      </c>
      <c r="Q71" t="n">
        <v>1.11</v>
      </c>
      <c r="R71" t="n">
        <v>0.09</v>
      </c>
      <c r="S71" t="inlineStr">
        <is>
          <t>low_occupancy</t>
        </is>
      </c>
      <c r="T71" s="3" t="n">
        <v>30.9</v>
      </c>
      <c r="U71" t="inlineStr"/>
    </row>
    <row r="72">
      <c r="A72" t="inlineStr">
        <is>
          <t>qwen3-30b-a3b-bf16</t>
        </is>
      </c>
      <c r="B72" t="inlineStr">
        <is>
          <t>cookbook_baseline</t>
        </is>
      </c>
      <c r="C72" t="inlineStr">
        <is>
          <t>R_long_prefill</t>
        </is>
      </c>
      <c r="D72" t="n">
        <v>4</v>
      </c>
      <c r="E72" t="n">
        <v>4000</v>
      </c>
      <c r="F72" t="n">
        <v>32</v>
      </c>
      <c r="G72" t="inlineStr">
        <is>
          <t>prefill</t>
        </is>
      </c>
      <c r="H72" t="inlineStr">
        <is>
          <t>fused_moe_kernel</t>
        </is>
      </c>
      <c r="I72" t="inlineStr">
        <is>
          <t>fused_moe_kernel</t>
        </is>
      </c>
      <c r="J72" t="inlineStr">
        <is>
          <t>june-9-full-set</t>
        </is>
      </c>
      <c r="K72" s="3" t="n">
        <v>54.23</v>
      </c>
      <c r="L72" s="3" t="n">
        <v>23.78</v>
      </c>
      <c r="M72" s="3" t="n">
        <v>54.97</v>
      </c>
      <c r="N72" s="3" t="n">
        <v>12.45</v>
      </c>
      <c r="O72" s="3" t="n">
        <v>0.85</v>
      </c>
      <c r="P72" s="3" t="n">
        <v>85.42</v>
      </c>
      <c r="Q72" t="n">
        <v>0.58</v>
      </c>
      <c r="R72" t="n">
        <v>0.99</v>
      </c>
      <c r="S72" t="inlineStr">
        <is>
          <t>low_occupancy</t>
        </is>
      </c>
      <c r="T72" s="3" t="n">
        <v>45.8</v>
      </c>
      <c r="U72" t="inlineStr"/>
    </row>
    <row r="73">
      <c r="A73" t="inlineStr">
        <is>
          <t>qwen3-30b-a3b-bf16</t>
        </is>
      </c>
      <c r="B73" t="inlineStr">
        <is>
          <t>cookbook_baseline</t>
        </is>
      </c>
      <c r="C73" t="inlineStr">
        <is>
          <t>R_long_prefill</t>
        </is>
      </c>
      <c r="D73" t="n">
        <v>4</v>
      </c>
      <c r="E73" t="n">
        <v>4000</v>
      </c>
      <c r="F73" t="n">
        <v>32</v>
      </c>
      <c r="G73" t="inlineStr">
        <is>
          <t>prefill</t>
        </is>
      </c>
      <c r="H73" t="inlineStr">
        <is>
          <t>fused_moe_kernel</t>
        </is>
      </c>
      <c r="I73" t="inlineStr">
        <is>
          <t>fused_moe_kernel</t>
        </is>
      </c>
      <c r="J73" t="inlineStr">
        <is>
          <t>june-9-full-set</t>
        </is>
      </c>
      <c r="K73" s="3" t="n">
        <v>54.19</v>
      </c>
      <c r="L73" s="3" t="n">
        <v>23.77</v>
      </c>
      <c r="M73" s="3" t="n">
        <v>55.05</v>
      </c>
      <c r="N73" s="3" t="n">
        <v>12.45</v>
      </c>
      <c r="O73" s="3" t="n">
        <v>0.85</v>
      </c>
      <c r="P73" s="3" t="n">
        <v>86.41</v>
      </c>
      <c r="Q73" t="n">
        <v>0.58</v>
      </c>
      <c r="R73" t="n">
        <v>0.99</v>
      </c>
      <c r="S73" t="inlineStr">
        <is>
          <t>low_occupancy</t>
        </is>
      </c>
      <c r="T73" s="3" t="n">
        <v>45.8</v>
      </c>
      <c r="U73" t="inlineStr"/>
    </row>
    <row r="74">
      <c r="A74" t="inlineStr">
        <is>
          <t>qwen3-30b-a3b-bf16</t>
        </is>
      </c>
      <c r="B74" t="inlineStr">
        <is>
          <t>cookbook_baseline</t>
        </is>
      </c>
      <c r="C74" t="inlineStr">
        <is>
          <t>R_long_prefill</t>
        </is>
      </c>
      <c r="D74" t="n">
        <v>4</v>
      </c>
      <c r="E74" t="n">
        <v>4000</v>
      </c>
      <c r="F74" t="n">
        <v>32</v>
      </c>
      <c r="G74" t="inlineStr">
        <is>
          <t>prefill</t>
        </is>
      </c>
      <c r="H74" t="inlineStr">
        <is>
          <t>fused_moe_kernel</t>
        </is>
      </c>
      <c r="I74" t="inlineStr">
        <is>
          <t>fused_moe_kernel</t>
        </is>
      </c>
      <c r="J74" t="inlineStr">
        <is>
          <t>june-9-full-set</t>
        </is>
      </c>
      <c r="K74" s="3" t="n">
        <v>69.84</v>
      </c>
      <c r="L74" s="3" t="n">
        <v>22.62</v>
      </c>
      <c r="M74" s="3" t="n">
        <v>70.65000000000001</v>
      </c>
      <c r="N74" s="3" t="n">
        <v>12.4</v>
      </c>
      <c r="O74" s="3" t="n">
        <v>0.31</v>
      </c>
      <c r="P74" s="3" t="n">
        <v>79.33</v>
      </c>
      <c r="Q74" t="n">
        <v>0.4</v>
      </c>
      <c r="R74" t="n">
        <v>1.5</v>
      </c>
      <c r="S74" t="inlineStr">
        <is>
          <t>low_occupancy</t>
        </is>
      </c>
      <c r="T74" s="3" t="n">
        <v>30.2</v>
      </c>
      <c r="U74" t="inlineStr"/>
    </row>
    <row r="75">
      <c r="A75" t="inlineStr">
        <is>
          <t>qwen3-30b-a3b-bf16</t>
        </is>
      </c>
      <c r="B75" t="inlineStr">
        <is>
          <t>cookbook_baseline</t>
        </is>
      </c>
      <c r="C75" t="inlineStr">
        <is>
          <t>R_long_prefill</t>
        </is>
      </c>
      <c r="D75" t="n">
        <v>4</v>
      </c>
      <c r="E75" t="n">
        <v>4000</v>
      </c>
      <c r="F75" t="n">
        <v>32</v>
      </c>
      <c r="G75" t="inlineStr">
        <is>
          <t>prefill</t>
        </is>
      </c>
      <c r="H75" t="inlineStr">
        <is>
          <t>fused_moe_kernel</t>
        </is>
      </c>
      <c r="I75" t="inlineStr">
        <is>
          <t>fused_moe_kernel</t>
        </is>
      </c>
      <c r="J75" t="inlineStr">
        <is>
          <t>june-9-full-set</t>
        </is>
      </c>
      <c r="K75" s="3" t="n">
        <v>69.87</v>
      </c>
      <c r="L75" s="3" t="n">
        <v>22.47</v>
      </c>
      <c r="M75" s="3" t="n">
        <v>70.59999999999999</v>
      </c>
      <c r="N75" s="3" t="n">
        <v>12.4</v>
      </c>
      <c r="O75" s="3" t="n">
        <v>0.31</v>
      </c>
      <c r="P75" s="3" t="n">
        <v>80.44</v>
      </c>
      <c r="Q75" t="n">
        <v>0.4</v>
      </c>
      <c r="R75" t="n">
        <v>1.5</v>
      </c>
      <c r="S75" t="inlineStr">
        <is>
          <t>low_occupancy</t>
        </is>
      </c>
      <c r="T75" s="3" t="n">
        <v>30.1</v>
      </c>
      <c r="U75" t="inlineStr"/>
    </row>
    <row r="76">
      <c r="A76" t="inlineStr">
        <is>
          <t>qwen3-30b-a3b-bf16</t>
        </is>
      </c>
      <c r="B76" t="inlineStr">
        <is>
          <t>cookbook_baseline</t>
        </is>
      </c>
      <c r="C76" t="inlineStr">
        <is>
          <t>R_long_prefill</t>
        </is>
      </c>
      <c r="D76" t="n">
        <v>4</v>
      </c>
      <c r="E76" t="n">
        <v>4000</v>
      </c>
      <c r="F76" t="n">
        <v>32</v>
      </c>
      <c r="G76" t="inlineStr">
        <is>
          <t>prefill</t>
        </is>
      </c>
      <c r="H76" t="inlineStr">
        <is>
          <t>fused_qknorm</t>
        </is>
      </c>
      <c r="I76" t="inlineStr">
        <is>
          <t>void &lt;unnamed&gt;::fused_qknorm_warp&lt;128, 1, __nv_bfloat16&gt;(&lt;unnamed&gt;::QKNormParams</t>
        </is>
      </c>
      <c r="J76" t="inlineStr">
        <is>
          <t>june-9-full-set</t>
        </is>
      </c>
      <c r="K76" s="3" t="n">
        <v>57.38</v>
      </c>
      <c r="L76" s="3" t="n">
        <v>72.56</v>
      </c>
      <c r="M76" s="3" t="n">
        <v>1.32</v>
      </c>
      <c r="N76" s="3" t="n">
        <v>93.56999999999999</v>
      </c>
      <c r="O76" s="3" t="n">
        <v>64.66</v>
      </c>
      <c r="P76" s="3" t="n">
        <v>50.28</v>
      </c>
      <c r="Q76" t="n">
        <v>18.05</v>
      </c>
      <c r="R76" t="n">
        <v>0.46</v>
      </c>
      <c r="S76" t="inlineStr">
        <is>
          <t>tensor_core_idle</t>
        </is>
      </c>
      <c r="T76" s="3" t="n">
        <v>27.4</v>
      </c>
      <c r="U76" t="inlineStr"/>
    </row>
    <row r="77">
      <c r="A77" t="inlineStr">
        <is>
          <t>qwen3-30b-a3b-bf16</t>
        </is>
      </c>
      <c r="B77" t="inlineStr">
        <is>
          <t>cookbook_baseline</t>
        </is>
      </c>
      <c r="C77" t="inlineStr">
        <is>
          <t>R_long_prefill</t>
        </is>
      </c>
      <c r="D77" t="n">
        <v>4</v>
      </c>
      <c r="E77" t="n">
        <v>4000</v>
      </c>
      <c r="F77" t="n">
        <v>32</v>
      </c>
      <c r="G77" t="inlineStr">
        <is>
          <t>prefill</t>
        </is>
      </c>
      <c r="H77" t="inlineStr">
        <is>
          <t>fused_qknorm</t>
        </is>
      </c>
      <c r="I77" t="inlineStr">
        <is>
          <t>void &lt;unnamed&gt;::fused_qknorm_warp&lt;128, 1, __nv_bfloat16&gt;(&lt;unnamed&gt;::QKNormParams</t>
        </is>
      </c>
      <c r="J77" t="inlineStr">
        <is>
          <t>june-9-full-set</t>
        </is>
      </c>
      <c r="K77" s="3" t="n">
        <v>57.4</v>
      </c>
      <c r="L77" s="3" t="n">
        <v>72.73999999999999</v>
      </c>
      <c r="M77" s="3" t="n">
        <v>1.33</v>
      </c>
      <c r="N77" s="3" t="n">
        <v>93.53</v>
      </c>
      <c r="O77" s="3" t="n">
        <v>64.65000000000001</v>
      </c>
      <c r="P77" s="3" t="n">
        <v>50.32</v>
      </c>
      <c r="Q77" t="n">
        <v>17.82</v>
      </c>
      <c r="R77" t="n">
        <v>0.46</v>
      </c>
      <c r="S77" t="inlineStr">
        <is>
          <t>tensor_core_idle</t>
        </is>
      </c>
      <c r="T77" s="3" t="n">
        <v>27.3</v>
      </c>
      <c r="U77" t="inlineStr"/>
    </row>
    <row r="78">
      <c r="A78" t="inlineStr">
        <is>
          <t>qwen3-30b-a3b-bf16</t>
        </is>
      </c>
      <c r="B78" t="inlineStr">
        <is>
          <t>cookbook_baseline</t>
        </is>
      </c>
      <c r="C78" t="inlineStr">
        <is>
          <t>R_long_prefill</t>
        </is>
      </c>
      <c r="D78" t="n">
        <v>4</v>
      </c>
      <c r="E78" t="n">
        <v>4000</v>
      </c>
      <c r="F78" t="n">
        <v>32</v>
      </c>
      <c r="G78" t="inlineStr">
        <is>
          <t>prefill</t>
        </is>
      </c>
      <c r="H78" t="inlineStr">
        <is>
          <t>fused_qknorm</t>
        </is>
      </c>
      <c r="I78" t="inlineStr">
        <is>
          <t>void &lt;unnamed&gt;::fused_qknorm_warp&lt;128, 1, __nv_bfloat16&gt;(&lt;unnamed&gt;::QKNormParams</t>
        </is>
      </c>
      <c r="J78" t="inlineStr">
        <is>
          <t>june-9-full-set</t>
        </is>
      </c>
      <c r="K78" s="3" t="n">
        <v>56.61</v>
      </c>
      <c r="L78" s="3" t="n">
        <v>72.81</v>
      </c>
      <c r="M78" s="3" t="n">
        <v>1.33</v>
      </c>
      <c r="N78" s="3" t="n">
        <v>93.42</v>
      </c>
      <c r="O78" s="3" t="n">
        <v>64.63</v>
      </c>
      <c r="P78" s="3" t="n">
        <v>50.37</v>
      </c>
      <c r="Q78" t="n">
        <v>17.53</v>
      </c>
      <c r="R78" t="n">
        <v>0.46</v>
      </c>
      <c r="S78" t="inlineStr">
        <is>
          <t>tensor_core_idle</t>
        </is>
      </c>
      <c r="T78" s="3" t="n">
        <v>27.2</v>
      </c>
      <c r="U78" t="inlineStr"/>
    </row>
    <row r="79">
      <c r="A79" t="inlineStr">
        <is>
          <t>qwen3-30b-a3b-bf16</t>
        </is>
      </c>
      <c r="B79" t="inlineStr">
        <is>
          <t>cookbook_baseline</t>
        </is>
      </c>
      <c r="C79" t="inlineStr">
        <is>
          <t>R_long_prefill</t>
        </is>
      </c>
      <c r="D79" t="n">
        <v>4</v>
      </c>
      <c r="E79" t="n">
        <v>4000</v>
      </c>
      <c r="F79" t="n">
        <v>32</v>
      </c>
      <c r="G79" t="inlineStr">
        <is>
          <t>prefill</t>
        </is>
      </c>
      <c r="H79" t="inlineStr">
        <is>
          <t>moe_align_block</t>
        </is>
      </c>
      <c r="I79" t="inlineStr">
        <is>
          <t>void moe_align_block_size_kernel&lt;int&gt;(const T1 *, int *, int *, int *, int, int,</t>
        </is>
      </c>
      <c r="J79" t="inlineStr">
        <is>
          <t>june-9-full-set</t>
        </is>
      </c>
      <c r="K79" s="3" t="n">
        <v>0.11</v>
      </c>
      <c r="L79" s="3" t="n">
        <v>0.22</v>
      </c>
      <c r="M79" s="3" t="n">
        <v>0.01</v>
      </c>
      <c r="N79" s="3" t="n">
        <v>49.72</v>
      </c>
      <c r="O79" s="3" t="n">
        <v>0</v>
      </c>
      <c r="P79" s="3" t="n">
        <v>53.54</v>
      </c>
      <c r="Q79" t="n">
        <v>58.16</v>
      </c>
      <c r="R79" t="n">
        <v>0.18</v>
      </c>
      <c r="S79" t="inlineStr">
        <is>
          <t>latency_bound</t>
        </is>
      </c>
      <c r="T79" s="3" t="n">
        <v>99.8</v>
      </c>
      <c r="U79" t="inlineStr"/>
    </row>
    <row r="80">
      <c r="A80" t="inlineStr">
        <is>
          <t>qwen3-30b-a3b-bf16</t>
        </is>
      </c>
      <c r="B80" t="inlineStr">
        <is>
          <t>cookbook_baseline</t>
        </is>
      </c>
      <c r="C80" t="inlineStr">
        <is>
          <t>R_long_prefill</t>
        </is>
      </c>
      <c r="D80" t="n">
        <v>4</v>
      </c>
      <c r="E80" t="n">
        <v>4000</v>
      </c>
      <c r="F80" t="n">
        <v>32</v>
      </c>
      <c r="G80" t="inlineStr">
        <is>
          <t>prefill</t>
        </is>
      </c>
      <c r="H80" t="inlineStr">
        <is>
          <t>moe_align_block</t>
        </is>
      </c>
      <c r="I80" t="inlineStr">
        <is>
          <t>void moe_align_block_size_kernel&lt;int&gt;(const T1 *, int *, int *, int *, int, int,</t>
        </is>
      </c>
      <c r="J80" t="inlineStr">
        <is>
          <t>june-9-full-set</t>
        </is>
      </c>
      <c r="K80" s="3" t="n">
        <v>0.11</v>
      </c>
      <c r="L80" s="3" t="n">
        <v>0.22</v>
      </c>
      <c r="M80" s="3" t="n">
        <v>0.01</v>
      </c>
      <c r="N80" s="3" t="n">
        <v>49.75</v>
      </c>
      <c r="O80" s="3" t="n">
        <v>0</v>
      </c>
      <c r="P80" s="3" t="n">
        <v>54.1</v>
      </c>
      <c r="Q80" t="n">
        <v>57.95</v>
      </c>
      <c r="R80" t="n">
        <v>0.19</v>
      </c>
      <c r="S80" t="inlineStr">
        <is>
          <t>latency_bound</t>
        </is>
      </c>
      <c r="T80" s="3" t="n">
        <v>99.8</v>
      </c>
      <c r="U80" t="inlineStr"/>
    </row>
    <row r="81">
      <c r="A81" t="inlineStr">
        <is>
          <t>qwen3-30b-a3b-bf16</t>
        </is>
      </c>
      <c r="B81" t="inlineStr">
        <is>
          <t>cookbook_baseline</t>
        </is>
      </c>
      <c r="C81" t="inlineStr">
        <is>
          <t>R_long_prefill</t>
        </is>
      </c>
      <c r="D81" t="n">
        <v>4</v>
      </c>
      <c r="E81" t="n">
        <v>4000</v>
      </c>
      <c r="F81" t="n">
        <v>32</v>
      </c>
      <c r="G81" t="inlineStr">
        <is>
          <t>prefill</t>
        </is>
      </c>
      <c r="H81" t="inlineStr">
        <is>
          <t>moe_sum_reduce</t>
        </is>
      </c>
      <c r="I81" t="inlineStr">
        <is>
          <t>void moe_sum_reduce_warp_per_token_vec_kernel&lt;8&gt;(const c10::BFloat16 *, c10::BFl</t>
        </is>
      </c>
      <c r="J81" t="inlineStr">
        <is>
          <t>june-9-full-set</t>
        </is>
      </c>
      <c r="K81" s="3" t="n">
        <v>24.91</v>
      </c>
      <c r="L81" s="3" t="n">
        <v>91.53</v>
      </c>
      <c r="M81" s="3" t="n">
        <v>0.38</v>
      </c>
      <c r="N81" s="3" t="n">
        <v>42.79</v>
      </c>
      <c r="O81" s="3" t="n">
        <v>49.96</v>
      </c>
      <c r="P81" s="3" t="n">
        <v>12.16</v>
      </c>
      <c r="Q81" t="n">
        <v>24.55</v>
      </c>
      <c r="R81" t="n">
        <v>0.17</v>
      </c>
      <c r="S81" t="inlineStr">
        <is>
          <t>memory_bound</t>
        </is>
      </c>
      <c r="T81" s="3" t="n">
        <v>8.5</v>
      </c>
      <c r="U81" t="inlineStr"/>
    </row>
    <row r="82">
      <c r="A82" t="inlineStr">
        <is>
          <t>qwen3-30b-a3b-bf16</t>
        </is>
      </c>
      <c r="B82" t="inlineStr">
        <is>
          <t>cookbook_baseline</t>
        </is>
      </c>
      <c r="C82" t="inlineStr">
        <is>
          <t>R_long_prefill</t>
        </is>
      </c>
      <c r="D82" t="n">
        <v>4</v>
      </c>
      <c r="E82" t="n">
        <v>4000</v>
      </c>
      <c r="F82" t="n">
        <v>32</v>
      </c>
      <c r="G82" t="inlineStr">
        <is>
          <t>prefill</t>
        </is>
      </c>
      <c r="H82" t="inlineStr">
        <is>
          <t>moe_sum_reduce</t>
        </is>
      </c>
      <c r="I82" t="inlineStr">
        <is>
          <t>void moe_sum_reduce_warp_per_token_vec_kernel&lt;8&gt;(const c10::BFloat16 *, c10::BFl</t>
        </is>
      </c>
      <c r="J82" t="inlineStr">
        <is>
          <t>june-9-full-set</t>
        </is>
      </c>
      <c r="K82" s="3" t="n">
        <v>25.22</v>
      </c>
      <c r="L82" s="3" t="n">
        <v>91.59</v>
      </c>
      <c r="M82" s="3" t="n">
        <v>0.38</v>
      </c>
      <c r="N82" s="3" t="n">
        <v>42.8</v>
      </c>
      <c r="O82" s="3" t="n">
        <v>49.95</v>
      </c>
      <c r="P82" s="3" t="n">
        <v>12.25</v>
      </c>
      <c r="Q82" t="n">
        <v>23.87</v>
      </c>
      <c r="R82" t="n">
        <v>0.18</v>
      </c>
      <c r="S82" t="inlineStr">
        <is>
          <t>memory_bound</t>
        </is>
      </c>
      <c r="T82" s="3" t="n">
        <v>8.4</v>
      </c>
      <c r="U82" t="inlineStr"/>
    </row>
    <row r="83">
      <c r="A83" t="inlineStr">
        <is>
          <t>qwen3-30b-a3b-bf16</t>
        </is>
      </c>
      <c r="B83" t="inlineStr">
        <is>
          <t>cookbook_baseline</t>
        </is>
      </c>
      <c r="C83" t="inlineStr">
        <is>
          <t>R_long_prefill</t>
        </is>
      </c>
      <c r="D83" t="n">
        <v>4</v>
      </c>
      <c r="E83" t="n">
        <v>4000</v>
      </c>
      <c r="F83" t="n">
        <v>32</v>
      </c>
      <c r="G83" t="inlineStr">
        <is>
          <t>prefill</t>
        </is>
      </c>
      <c r="H83" t="inlineStr">
        <is>
          <t>nvjet_gemm_128x256_64x4</t>
        </is>
      </c>
      <c r="I83" t="inlineStr">
        <is>
          <t>nvjet_tst_128x256_64x4_1x2_h_bz_coopA_TNN</t>
        </is>
      </c>
      <c r="J83" t="inlineStr">
        <is>
          <t>june-9-full-set</t>
        </is>
      </c>
      <c r="K83" s="3" t="n">
        <v>45.38</v>
      </c>
      <c r="L83" s="3" t="n">
        <v>70.47</v>
      </c>
      <c r="M83" s="3" t="n">
        <v>55.25</v>
      </c>
      <c r="N83" s="3" t="n">
        <v>14.12</v>
      </c>
      <c r="O83" s="3" t="n">
        <v>0</v>
      </c>
      <c r="P83" s="3" t="n">
        <v>18.86</v>
      </c>
      <c r="Q83" t="n">
        <v>21.36</v>
      </c>
      <c r="R83" t="n">
        <v>0.3</v>
      </c>
      <c r="S83" t="inlineStr">
        <is>
          <t>low_occupancy</t>
        </is>
      </c>
      <c r="T83" s="3" t="n">
        <v>29.5</v>
      </c>
      <c r="U83" t="inlineStr"/>
    </row>
    <row r="84">
      <c r="A84" t="inlineStr">
        <is>
          <t>qwen3-30b-a3b-bf16</t>
        </is>
      </c>
      <c r="B84" t="inlineStr">
        <is>
          <t>cookbook_baseline</t>
        </is>
      </c>
      <c r="C84" t="inlineStr">
        <is>
          <t>R_long_prefill</t>
        </is>
      </c>
      <c r="D84" t="n">
        <v>4</v>
      </c>
      <c r="E84" t="n">
        <v>4000</v>
      </c>
      <c r="F84" t="n">
        <v>32</v>
      </c>
      <c r="G84" t="inlineStr">
        <is>
          <t>prefill</t>
        </is>
      </c>
      <c r="H84" t="inlineStr">
        <is>
          <t>nvjet_gemm_128x256_64x4</t>
        </is>
      </c>
      <c r="I84" t="inlineStr">
        <is>
          <t>nvjet_tst_128x256_64x4_1x2_h_bz_coopA_TNN</t>
        </is>
      </c>
      <c r="J84" t="inlineStr">
        <is>
          <t>june-9-full-set</t>
        </is>
      </c>
      <c r="K84" s="3" t="n">
        <v>47.27</v>
      </c>
      <c r="L84" s="3" t="n">
        <v>71.54000000000001</v>
      </c>
      <c r="M84" s="3" t="n">
        <v>54.87</v>
      </c>
      <c r="N84" s="3" t="n">
        <v>14.13</v>
      </c>
      <c r="O84" s="3" t="n">
        <v>0</v>
      </c>
      <c r="P84" s="3" t="n">
        <v>18.92</v>
      </c>
      <c r="Q84" t="n">
        <v>22.01</v>
      </c>
      <c r="R84" t="n">
        <v>0.3</v>
      </c>
      <c r="S84" t="inlineStr">
        <is>
          <t>low_occupancy</t>
        </is>
      </c>
      <c r="T84" s="3" t="n">
        <v>28.5</v>
      </c>
      <c r="U84" t="inlineStr"/>
    </row>
    <row r="85">
      <c r="A85" t="inlineStr">
        <is>
          <t>qwen3-30b-a3b-bf16</t>
        </is>
      </c>
      <c r="B85" t="inlineStr">
        <is>
          <t>cookbook_baseline</t>
        </is>
      </c>
      <c r="C85" t="inlineStr">
        <is>
          <t>R_long_prefill</t>
        </is>
      </c>
      <c r="D85" t="n">
        <v>4</v>
      </c>
      <c r="E85" t="n">
        <v>4000</v>
      </c>
      <c r="F85" t="n">
        <v>32</v>
      </c>
      <c r="G85" t="inlineStr">
        <is>
          <t>prefill</t>
        </is>
      </c>
      <c r="H85" t="inlineStr">
        <is>
          <t>nvjet_gemm_192x192_64x4</t>
        </is>
      </c>
      <c r="I85" t="inlineStr">
        <is>
          <t>nvjet_tst_192x192_64x4_1x2_h_bz_coopB_TNN</t>
        </is>
      </c>
      <c r="J85" t="inlineStr">
        <is>
          <t>june-9-full-set</t>
        </is>
      </c>
      <c r="K85" s="3" t="n">
        <v>94.58</v>
      </c>
      <c r="L85" s="3" t="n">
        <v>24.68</v>
      </c>
      <c r="M85" s="3" t="n">
        <v>96.01000000000001</v>
      </c>
      <c r="N85" s="3" t="n">
        <v>14.79</v>
      </c>
      <c r="O85" s="3" t="n">
        <v>0</v>
      </c>
      <c r="P85" s="3" t="n">
        <v>73.72</v>
      </c>
      <c r="Q85" t="n">
        <v>3.19</v>
      </c>
      <c r="R85" t="n">
        <v>0.27</v>
      </c>
      <c r="S85" t="inlineStr">
        <is>
          <t>low_occupancy</t>
        </is>
      </c>
      <c r="T85" s="3" t="n">
        <v>5.4</v>
      </c>
      <c r="U85" t="inlineStr"/>
    </row>
    <row r="86">
      <c r="A86" t="inlineStr">
        <is>
          <t>qwen3-30b-a3b-bf16</t>
        </is>
      </c>
      <c r="B86" t="inlineStr">
        <is>
          <t>cookbook_baseline</t>
        </is>
      </c>
      <c r="C86" t="inlineStr">
        <is>
          <t>R_long_prefill</t>
        </is>
      </c>
      <c r="D86" t="n">
        <v>4</v>
      </c>
      <c r="E86" t="n">
        <v>4000</v>
      </c>
      <c r="F86" t="n">
        <v>32</v>
      </c>
      <c r="G86" t="inlineStr">
        <is>
          <t>prefill</t>
        </is>
      </c>
      <c r="H86" t="inlineStr">
        <is>
          <t>nvjet_gemm_192x192_64x4</t>
        </is>
      </c>
      <c r="I86" t="inlineStr">
        <is>
          <t>nvjet_tst_192x192_64x4_1x2_h_bz_coopB_TNN</t>
        </is>
      </c>
      <c r="J86" t="inlineStr">
        <is>
          <t>june-9-full-set</t>
        </is>
      </c>
      <c r="K86" s="3" t="n">
        <v>94.67</v>
      </c>
      <c r="L86" s="3" t="n">
        <v>24.71</v>
      </c>
      <c r="M86" s="3" t="n">
        <v>95.98</v>
      </c>
      <c r="N86" s="3" t="n">
        <v>14.79</v>
      </c>
      <c r="O86" s="3" t="n">
        <v>0</v>
      </c>
      <c r="P86" s="3" t="n">
        <v>71.98</v>
      </c>
      <c r="Q86" t="n">
        <v>3.18</v>
      </c>
      <c r="R86" t="n">
        <v>0.27</v>
      </c>
      <c r="S86" t="inlineStr">
        <is>
          <t>low_occupancy</t>
        </is>
      </c>
      <c r="T86" s="3" t="n">
        <v>5.3</v>
      </c>
      <c r="U86" t="inlineStr"/>
    </row>
    <row r="87">
      <c r="A87" t="inlineStr">
        <is>
          <t>qwen3-30b-a3b-bf16</t>
        </is>
      </c>
      <c r="B87" t="inlineStr">
        <is>
          <t>cookbook_baseline</t>
        </is>
      </c>
      <c r="C87" t="inlineStr">
        <is>
          <t>R_long_prefill</t>
        </is>
      </c>
      <c r="D87" t="n">
        <v>4</v>
      </c>
      <c r="E87" t="n">
        <v>4000</v>
      </c>
      <c r="F87" t="n">
        <v>32</v>
      </c>
      <c r="G87" t="inlineStr">
        <is>
          <t>prefill</t>
        </is>
      </c>
      <c r="H87" t="inlineStr">
        <is>
          <t>nvjet_gemm_320x128_64x3</t>
        </is>
      </c>
      <c r="I87" t="inlineStr">
        <is>
          <t>nvjet_tst_320x128_64x3_1x2_h_bz_coopB_TNT</t>
        </is>
      </c>
      <c r="J87" t="inlineStr">
        <is>
          <t>june-9-full-set</t>
        </is>
      </c>
      <c r="K87" s="3" t="n">
        <v>89.62</v>
      </c>
      <c r="L87" s="3" t="n">
        <v>17.5</v>
      </c>
      <c r="M87" s="3" t="n">
        <v>91.67</v>
      </c>
      <c r="N87" s="3" t="n">
        <v>14.81</v>
      </c>
      <c r="O87" s="3" t="n">
        <v>0</v>
      </c>
      <c r="P87" s="3" t="n">
        <v>85.08</v>
      </c>
      <c r="Q87" t="n">
        <v>3.28</v>
      </c>
      <c r="R87" t="n">
        <v>0.27</v>
      </c>
      <c r="S87" t="inlineStr">
        <is>
          <t>low_occupancy</t>
        </is>
      </c>
      <c r="T87" s="3" t="n">
        <v>10.4</v>
      </c>
      <c r="U87" t="inlineStr"/>
    </row>
    <row r="88">
      <c r="A88" t="inlineStr">
        <is>
          <t>qwen3-30b-a3b-bf16</t>
        </is>
      </c>
      <c r="B88" t="inlineStr">
        <is>
          <t>cookbook_baseline</t>
        </is>
      </c>
      <c r="C88" t="inlineStr">
        <is>
          <t>R_long_prefill</t>
        </is>
      </c>
      <c r="D88" t="n">
        <v>4</v>
      </c>
      <c r="E88" t="n">
        <v>4000</v>
      </c>
      <c r="F88" t="n">
        <v>32</v>
      </c>
      <c r="G88" t="inlineStr">
        <is>
          <t>prefill</t>
        </is>
      </c>
      <c r="H88" t="inlineStr">
        <is>
          <t>nvjet_gemm_320x128_64x3</t>
        </is>
      </c>
      <c r="I88" t="inlineStr">
        <is>
          <t>nvjet_tst_320x128_64x3_1x2_h_bz_coopB_TNT</t>
        </is>
      </c>
      <c r="J88" t="inlineStr">
        <is>
          <t>june-9-full-set</t>
        </is>
      </c>
      <c r="K88" s="3" t="n">
        <v>89.59999999999999</v>
      </c>
      <c r="L88" s="3" t="n">
        <v>18.17</v>
      </c>
      <c r="M88" s="3" t="n">
        <v>91.76000000000001</v>
      </c>
      <c r="N88" s="3" t="n">
        <v>14.82</v>
      </c>
      <c r="O88" s="3" t="n">
        <v>0</v>
      </c>
      <c r="P88" s="3" t="n">
        <v>83.44</v>
      </c>
      <c r="Q88" t="n">
        <v>3.3</v>
      </c>
      <c r="R88" t="n">
        <v>0.27</v>
      </c>
      <c r="S88" t="inlineStr">
        <is>
          <t>low_occupancy</t>
        </is>
      </c>
      <c r="T88" s="3" t="n">
        <v>10.4</v>
      </c>
      <c r="U88" t="inlineStr"/>
    </row>
    <row r="89">
      <c r="A89" t="inlineStr">
        <is>
          <t>qwen3-30b-a3b-bf16</t>
        </is>
      </c>
      <c r="B89" t="inlineStr">
        <is>
          <t>cookbook_baseline</t>
        </is>
      </c>
      <c r="C89" t="inlineStr">
        <is>
          <t>R_long_prefill</t>
        </is>
      </c>
      <c r="D89" t="n">
        <v>4</v>
      </c>
      <c r="E89" t="n">
        <v>4000</v>
      </c>
      <c r="F89" t="n">
        <v>32</v>
      </c>
      <c r="G89" t="inlineStr">
        <is>
          <t>prefill</t>
        </is>
      </c>
      <c r="H89" t="inlineStr">
        <is>
          <t>nvjet_gemm_320x128_64x3</t>
        </is>
      </c>
      <c r="I89" t="inlineStr">
        <is>
          <t>nvjet_tst_320x128_64x3_1x2_h_bz_coopB_TNT</t>
        </is>
      </c>
      <c r="J89" t="inlineStr">
        <is>
          <t>june-9-full-set</t>
        </is>
      </c>
      <c r="K89" s="3" t="n">
        <v>89.61</v>
      </c>
      <c r="L89" s="3" t="n">
        <v>17.65</v>
      </c>
      <c r="M89" s="3" t="n">
        <v>91.77</v>
      </c>
      <c r="N89" s="3" t="n">
        <v>14.81</v>
      </c>
      <c r="O89" s="3" t="n">
        <v>0</v>
      </c>
      <c r="P89" s="3" t="n">
        <v>85.42</v>
      </c>
      <c r="Q89" t="n">
        <v>3.28</v>
      </c>
      <c r="R89" t="n">
        <v>0.27</v>
      </c>
      <c r="S89" t="inlineStr">
        <is>
          <t>low_occupancy</t>
        </is>
      </c>
      <c r="T89" s="3" t="n">
        <v>10.4</v>
      </c>
      <c r="U89" t="inlineStr"/>
    </row>
    <row r="90">
      <c r="A90" t="inlineStr">
        <is>
          <t>qwen3-30b-a3b-bf16</t>
        </is>
      </c>
      <c r="B90" t="inlineStr">
        <is>
          <t>cookbook_baseline</t>
        </is>
      </c>
      <c r="C90" t="inlineStr">
        <is>
          <t>R_long_prefill</t>
        </is>
      </c>
      <c r="D90" t="n">
        <v>4</v>
      </c>
      <c r="E90" t="n">
        <v>4000</v>
      </c>
      <c r="F90" t="n">
        <v>32</v>
      </c>
      <c r="G90" t="inlineStr">
        <is>
          <t>prefill</t>
        </is>
      </c>
      <c r="H90" t="inlineStr">
        <is>
          <t>rope</t>
        </is>
      </c>
      <c r="I90" t="inlineStr">
        <is>
          <t>void flashinfer::BatchQKApplyRotaryPosIdsCosSinCacheEnhancedKernel&lt;1, 0, 128, 8,</t>
        </is>
      </c>
      <c r="J90" t="inlineStr">
        <is>
          <t>june-9-full-set</t>
        </is>
      </c>
      <c r="K90" s="3" t="n">
        <v>24.92</v>
      </c>
      <c r="L90" s="3" t="n">
        <v>71.34</v>
      </c>
      <c r="M90" s="3" t="n">
        <v>0.03</v>
      </c>
      <c r="N90" s="3" t="n">
        <v>38.56</v>
      </c>
      <c r="O90" s="3" t="n">
        <v>59.35</v>
      </c>
      <c r="P90" s="3" t="n">
        <v>51.63</v>
      </c>
      <c r="Q90" t="n">
        <v>21.64</v>
      </c>
      <c r="R90" t="n">
        <v>0.14</v>
      </c>
      <c r="S90" t="inlineStr">
        <is>
          <t>memory_bound</t>
        </is>
      </c>
      <c r="T90" s="3" t="n">
        <v>28.7</v>
      </c>
      <c r="U90" t="inlineStr"/>
    </row>
    <row r="91">
      <c r="A91" t="inlineStr">
        <is>
          <t>qwen3-30b-a3b-bf16</t>
        </is>
      </c>
      <c r="B91" t="inlineStr">
        <is>
          <t>cookbook_baseline</t>
        </is>
      </c>
      <c r="C91" t="inlineStr">
        <is>
          <t>R_long_prefill</t>
        </is>
      </c>
      <c r="D91" t="n">
        <v>4</v>
      </c>
      <c r="E91" t="n">
        <v>4000</v>
      </c>
      <c r="F91" t="n">
        <v>32</v>
      </c>
      <c r="G91" t="inlineStr">
        <is>
          <t>prefill</t>
        </is>
      </c>
      <c r="H91" t="inlineStr">
        <is>
          <t>rope</t>
        </is>
      </c>
      <c r="I91" t="inlineStr">
        <is>
          <t>void flashinfer::BatchQKApplyRotaryPosIdsCosSinCacheEnhancedKernel&lt;1, 0, 128, 8,</t>
        </is>
      </c>
      <c r="J91" t="inlineStr">
        <is>
          <t>june-9-full-set</t>
        </is>
      </c>
      <c r="K91" s="3" t="n">
        <v>24.85</v>
      </c>
      <c r="L91" s="3" t="n">
        <v>71.34999999999999</v>
      </c>
      <c r="M91" s="3" t="n">
        <v>0.03</v>
      </c>
      <c r="N91" s="3" t="n">
        <v>38.69</v>
      </c>
      <c r="O91" s="3" t="n">
        <v>59.37</v>
      </c>
      <c r="P91" s="3" t="n">
        <v>51.57</v>
      </c>
      <c r="Q91" t="n">
        <v>21.66</v>
      </c>
      <c r="R91" t="n">
        <v>0.14</v>
      </c>
      <c r="S91" t="inlineStr">
        <is>
          <t>memory_bound</t>
        </is>
      </c>
      <c r="T91" s="3" t="n">
        <v>28.6</v>
      </c>
      <c r="U91" t="inlineStr"/>
    </row>
    <row r="92">
      <c r="A92" t="inlineStr">
        <is>
          <t>qwen3-30b-a3b-bf16</t>
        </is>
      </c>
      <c r="B92" t="inlineStr">
        <is>
          <t>cookbook_baseline</t>
        </is>
      </c>
      <c r="C92" t="inlineStr">
        <is>
          <t>R_long_prefill</t>
        </is>
      </c>
      <c r="D92" t="n">
        <v>4</v>
      </c>
      <c r="E92" t="n">
        <v>4000</v>
      </c>
      <c r="F92" t="n">
        <v>32</v>
      </c>
      <c r="G92" t="inlineStr">
        <is>
          <t>prefill</t>
        </is>
      </c>
      <c r="H92" t="inlineStr">
        <is>
          <t>rope</t>
        </is>
      </c>
      <c r="I92" t="inlineStr">
        <is>
          <t>void flashinfer::BatchQKApplyRotaryPosIdsCosSinCacheEnhancedKernel&lt;1, 0, 128, 8,</t>
        </is>
      </c>
      <c r="J92" t="inlineStr">
        <is>
          <t>june-9-full-set</t>
        </is>
      </c>
      <c r="K92" s="3" t="n">
        <v>24.97</v>
      </c>
      <c r="L92" s="3" t="n">
        <v>71.39</v>
      </c>
      <c r="M92" s="3" t="n">
        <v>0.03</v>
      </c>
      <c r="N92" s="3" t="n">
        <v>38.53</v>
      </c>
      <c r="O92" s="3" t="n">
        <v>59.38</v>
      </c>
      <c r="P92" s="3" t="n">
        <v>51.66</v>
      </c>
      <c r="Q92" t="n">
        <v>21.66</v>
      </c>
      <c r="R92" t="n">
        <v>0.14</v>
      </c>
      <c r="S92" t="inlineStr">
        <is>
          <t>memory_bound</t>
        </is>
      </c>
      <c r="T92" s="3" t="n">
        <v>28.6</v>
      </c>
      <c r="U92" t="inlineStr"/>
    </row>
    <row r="93">
      <c r="A93" t="inlineStr">
        <is>
          <t>qwen3-30b-a3b-bf16</t>
        </is>
      </c>
      <c r="B93" t="inlineStr">
        <is>
          <t>cookbook_baseline</t>
        </is>
      </c>
      <c r="C93" t="inlineStr">
        <is>
          <t>R_long_prefill</t>
        </is>
      </c>
      <c r="D93" t="n">
        <v>4</v>
      </c>
      <c r="E93" t="n">
        <v>4000</v>
      </c>
      <c r="F93" t="n">
        <v>32</v>
      </c>
      <c r="G93" t="inlineStr">
        <is>
          <t>prefill</t>
        </is>
      </c>
      <c r="H93" t="inlineStr">
        <is>
          <t>topkGatingSoftmax</t>
        </is>
      </c>
      <c r="I93" t="inlineStr">
        <is>
          <t>void topkGatingSoftmax&lt;__nv_bfloat16, 8, 128, 4, 16&gt;(const T1 *, const bool *, f</t>
        </is>
      </c>
      <c r="J93" t="inlineStr">
        <is>
          <t>june-9-full-set</t>
        </is>
      </c>
      <c r="K93" s="3" t="n">
        <v>71.56999999999999</v>
      </c>
      <c r="L93" s="3" t="n">
        <v>6.37</v>
      </c>
      <c r="M93" s="3" t="n">
        <v>0.13</v>
      </c>
      <c r="N93" s="3" t="n">
        <v>77.23</v>
      </c>
      <c r="O93" s="3" t="n">
        <v>72.72</v>
      </c>
      <c r="P93" s="3" t="n">
        <v>71.95</v>
      </c>
      <c r="Q93" t="n">
        <v>1.17</v>
      </c>
      <c r="R93" t="n">
        <v>5.42</v>
      </c>
      <c r="S93" t="inlineStr">
        <is>
          <t>tensor_core_idle</t>
        </is>
      </c>
      <c r="T93" s="3" t="n">
        <v>28.4</v>
      </c>
      <c r="U93" t="inlineStr"/>
    </row>
    <row r="94">
      <c r="A94" t="inlineStr">
        <is>
          <t>qwen3-30b-a3b-bf16</t>
        </is>
      </c>
      <c r="B94" t="inlineStr">
        <is>
          <t>cookbook_baseline</t>
        </is>
      </c>
      <c r="C94" t="inlineStr">
        <is>
          <t>R_long_prefill</t>
        </is>
      </c>
      <c r="D94" t="n">
        <v>4</v>
      </c>
      <c r="E94" t="n">
        <v>4000</v>
      </c>
      <c r="F94" t="n">
        <v>32</v>
      </c>
      <c r="G94" t="inlineStr">
        <is>
          <t>prefill</t>
        </is>
      </c>
      <c r="H94" t="inlineStr">
        <is>
          <t>topkGatingSoftmax</t>
        </is>
      </c>
      <c r="I94" t="inlineStr">
        <is>
          <t>void topkGatingSoftmax&lt;__nv_bfloat16, 8, 128, 4, 16&gt;(const T1 *, const bool *, f</t>
        </is>
      </c>
      <c r="J94" t="inlineStr">
        <is>
          <t>june-9-full-set</t>
        </is>
      </c>
      <c r="K94" s="3" t="n">
        <v>71.81</v>
      </c>
      <c r="L94" s="3" t="n">
        <v>6.42</v>
      </c>
      <c r="M94" s="3" t="n">
        <v>0.13</v>
      </c>
      <c r="N94" s="3" t="n">
        <v>77.39</v>
      </c>
      <c r="O94" s="3" t="n">
        <v>72.66</v>
      </c>
      <c r="P94" s="3" t="n">
        <v>71.75</v>
      </c>
      <c r="Q94" t="n">
        <v>1.2</v>
      </c>
      <c r="R94" t="n">
        <v>5.41</v>
      </c>
      <c r="S94" t="inlineStr">
        <is>
          <t>tensor_core_idle</t>
        </is>
      </c>
      <c r="T94" s="3" t="n">
        <v>28.2</v>
      </c>
      <c r="U94" t="inlineStr"/>
    </row>
    <row r="95">
      <c r="A95" t="inlineStr">
        <is>
          <t>qwen3-30b-a3b-bf16</t>
        </is>
      </c>
      <c r="B95" t="inlineStr">
        <is>
          <t>cookbook_baseline</t>
        </is>
      </c>
      <c r="C95" t="inlineStr">
        <is>
          <t>R_long_prefill</t>
        </is>
      </c>
      <c r="D95" t="n">
        <v>4</v>
      </c>
      <c r="E95" t="n">
        <v>4000</v>
      </c>
      <c r="F95" t="n">
        <v>32</v>
      </c>
      <c r="G95" t="inlineStr">
        <is>
          <t>prefill</t>
        </is>
      </c>
      <c r="H95" t="inlineStr">
        <is>
          <t>void at::vectorized_gather_kernel&lt;1</t>
        </is>
      </c>
      <c r="I95" t="inlineStr">
        <is>
          <t>void at::vectorized_gather_kernel&lt;16, long&gt;(char *, char *, T2 *, int, long, lon</t>
        </is>
      </c>
      <c r="J95" t="inlineStr">
        <is>
          <t>june-9-full-set</t>
        </is>
      </c>
      <c r="K95" s="3" t="n">
        <v>0.77</v>
      </c>
      <c r="L95" s="3" t="n">
        <v>1.05</v>
      </c>
      <c r="M95" s="3" t="n">
        <v>0</v>
      </c>
      <c r="N95" s="3" t="n">
        <v>11.6</v>
      </c>
      <c r="O95" s="3" t="n">
        <v>3.98</v>
      </c>
      <c r="P95" s="3" t="n">
        <v>54.38</v>
      </c>
      <c r="Q95" t="n">
        <v>15.5</v>
      </c>
      <c r="R95" t="n">
        <v>0.16</v>
      </c>
      <c r="S95" t="inlineStr">
        <is>
          <t>low_occupancy</t>
        </is>
      </c>
      <c r="T95" s="3" t="n">
        <v>99</v>
      </c>
      <c r="U95" t="inlineStr"/>
    </row>
    <row r="96">
      <c r="A96" t="inlineStr">
        <is>
          <t>qwen3-30b-a3b-bf16</t>
        </is>
      </c>
      <c r="B96" t="inlineStr">
        <is>
          <t>cookbook_baseline</t>
        </is>
      </c>
      <c r="C96" t="inlineStr">
        <is>
          <t>R_long_prefill</t>
        </is>
      </c>
      <c r="D96" t="n">
        <v>4</v>
      </c>
      <c r="E96" t="n">
        <v>4000</v>
      </c>
      <c r="F96" t="n">
        <v>32</v>
      </c>
      <c r="G96" t="inlineStr">
        <is>
          <t>prefill</t>
        </is>
      </c>
      <c r="H96" t="inlineStr">
        <is>
          <t>void at::vectorized_gather_kernel&lt;1</t>
        </is>
      </c>
      <c r="I96" t="inlineStr">
        <is>
          <t>void at::vectorized_gather_kernel&lt;16, long&gt;(char *, char *, T2 *, int, long, lon</t>
        </is>
      </c>
      <c r="J96" t="inlineStr">
        <is>
          <t>june-9-full-set</t>
        </is>
      </c>
      <c r="K96" s="3" t="n">
        <v>26.88</v>
      </c>
      <c r="L96" s="3" t="n">
        <v>67.39</v>
      </c>
      <c r="M96" s="3" t="n">
        <v>0</v>
      </c>
      <c r="N96" s="3" t="n">
        <v>80.06</v>
      </c>
      <c r="O96" s="3" t="n">
        <v>2.78</v>
      </c>
      <c r="P96" s="3" t="n">
        <v>64.19</v>
      </c>
      <c r="Q96" t="n">
        <v>42.16</v>
      </c>
      <c r="R96" t="n">
        <v>0.53</v>
      </c>
      <c r="S96" t="inlineStr">
        <is>
          <t>balanced</t>
        </is>
      </c>
      <c r="T96" s="3" t="n">
        <v>32.6</v>
      </c>
      <c r="U96" t="inlineStr"/>
    </row>
    <row r="97">
      <c r="A97" t="inlineStr">
        <is>
          <t>qwen3-30b-a3b-bf16</t>
        </is>
      </c>
      <c r="B97" t="inlineStr">
        <is>
          <t>cookbook_baseline</t>
        </is>
      </c>
      <c r="C97" t="inlineStr">
        <is>
          <t>R_long_prefill</t>
        </is>
      </c>
      <c r="D97" t="n">
        <v>4</v>
      </c>
      <c r="E97" t="n">
        <v>4000</v>
      </c>
      <c r="F97" t="n">
        <v>32</v>
      </c>
      <c r="G97" t="inlineStr">
        <is>
          <t>prefill</t>
        </is>
      </c>
      <c r="H97" t="inlineStr">
        <is>
          <t>void count_and_sort_expert_tokens_k</t>
        </is>
      </c>
      <c r="I97" t="inlineStr">
        <is>
          <t>void count_and_sort_expert_tokens_kernel&lt;int&gt;(const T1 *, int *, int *, unsigned</t>
        </is>
      </c>
      <c r="J97" t="inlineStr">
        <is>
          <t>june-9-full-set</t>
        </is>
      </c>
      <c r="K97" s="3" t="n">
        <v>0.52</v>
      </c>
      <c r="L97" s="3" t="n">
        <v>0.28</v>
      </c>
      <c r="M97" s="3" t="n">
        <v>0</v>
      </c>
      <c r="N97" s="3" t="n">
        <v>90.34999999999999</v>
      </c>
      <c r="O97" s="3" t="n">
        <v>1.82</v>
      </c>
      <c r="P97" s="3" t="n">
        <v>91.16</v>
      </c>
      <c r="Q97" t="n">
        <v>3182.6</v>
      </c>
      <c r="R97" t="n">
        <v>0.45</v>
      </c>
      <c r="S97" t="inlineStr">
        <is>
          <t>latency_bound</t>
        </is>
      </c>
      <c r="T97" s="3" t="n">
        <v>99.5</v>
      </c>
      <c r="U97" t="inlineStr"/>
    </row>
    <row r="98">
      <c r="A98" t="inlineStr">
        <is>
          <t>qwen3-30b-a3b-bf16</t>
        </is>
      </c>
      <c r="B98" t="inlineStr">
        <is>
          <t>cookbook_baseline</t>
        </is>
      </c>
      <c r="C98" t="inlineStr">
        <is>
          <t>R_long_prefill</t>
        </is>
      </c>
      <c r="D98" t="n">
        <v>4</v>
      </c>
      <c r="E98" t="n">
        <v>4000</v>
      </c>
      <c r="F98" t="n">
        <v>32</v>
      </c>
      <c r="G98" t="inlineStr">
        <is>
          <t>prefill</t>
        </is>
      </c>
      <c r="H98" t="inlineStr">
        <is>
          <t>void count_and_sort_expert_tokens_k</t>
        </is>
      </c>
      <c r="I98" t="inlineStr">
        <is>
          <t>void count_and_sort_expert_tokens_kernel&lt;int&gt;(const T1 *, int *, int *, unsigned</t>
        </is>
      </c>
      <c r="J98" t="inlineStr">
        <is>
          <t>june-9-full-set</t>
        </is>
      </c>
      <c r="K98" s="3" t="n">
        <v>0.66</v>
      </c>
      <c r="L98" s="3" t="n">
        <v>0.38</v>
      </c>
      <c r="M98" s="3" t="n">
        <v>0</v>
      </c>
      <c r="N98" s="3" t="n">
        <v>89.53</v>
      </c>
      <c r="O98" s="3" t="n">
        <v>1.7</v>
      </c>
      <c r="P98" s="3" t="n">
        <v>93.98</v>
      </c>
      <c r="Q98" t="n">
        <v>2348.67</v>
      </c>
      <c r="R98" t="n">
        <v>0.48</v>
      </c>
      <c r="S98" t="inlineStr">
        <is>
          <t>latency_bound</t>
        </is>
      </c>
      <c r="T98" s="3" t="n">
        <v>99.3</v>
      </c>
      <c r="U98" t="inlineStr"/>
    </row>
    <row r="99">
      <c r="A99" t="inlineStr">
        <is>
          <t>qwen3-30b-a3b-bf16</t>
        </is>
      </c>
      <c r="B99" t="inlineStr">
        <is>
          <t>cookbook_baseline</t>
        </is>
      </c>
      <c r="C99" t="inlineStr">
        <is>
          <t>R_long_prefill</t>
        </is>
      </c>
      <c r="D99" t="n">
        <v>4</v>
      </c>
      <c r="E99" t="n">
        <v>4000</v>
      </c>
      <c r="F99" t="n">
        <v>32</v>
      </c>
      <c r="G99" t="inlineStr">
        <is>
          <t>prefill</t>
        </is>
      </c>
      <c r="H99" t="inlineStr">
        <is>
          <t>void flash::prepare_varlen_num_bloc</t>
        </is>
      </c>
      <c r="I99" t="inlineStr">
        <is>
          <t>void flash::prepare_varlen_num_blocks_kernel&lt;1, 1&gt;(int, int, int, const int *, c</t>
        </is>
      </c>
      <c r="J99" t="inlineStr">
        <is>
          <t>june-9-full-set</t>
        </is>
      </c>
      <c r="K99" s="3" t="n">
        <v>0.01</v>
      </c>
      <c r="L99" s="3" t="n">
        <v>0.06</v>
      </c>
      <c r="M99" s="3" t="n">
        <v>0</v>
      </c>
      <c r="N99" s="3" t="n">
        <v>1.56</v>
      </c>
      <c r="O99" s="3" t="n">
        <v>57.14</v>
      </c>
      <c r="P99" s="3" t="n">
        <v>63.56</v>
      </c>
      <c r="Q99" t="n">
        <v>2.54</v>
      </c>
      <c r="R99" t="n">
        <v>0</v>
      </c>
      <c r="S99" t="inlineStr">
        <is>
          <t>low_occupancy</t>
        </is>
      </c>
      <c r="T99" s="3" t="n">
        <v>99.90000000000001</v>
      </c>
      <c r="U99" t="inlineStr"/>
    </row>
    <row r="100">
      <c r="A100" t="inlineStr">
        <is>
          <t>qwen3-30b-a3b-bf16</t>
        </is>
      </c>
      <c r="B100" t="inlineStr">
        <is>
          <t>cookbook_baseline</t>
        </is>
      </c>
      <c r="C100" t="inlineStr">
        <is>
          <t>R_long_prefill</t>
        </is>
      </c>
      <c r="D100" t="n">
        <v>4</v>
      </c>
      <c r="E100" t="n">
        <v>4000</v>
      </c>
      <c r="F100" t="n">
        <v>32</v>
      </c>
      <c r="G100" t="inlineStr">
        <is>
          <t>prefill</t>
        </is>
      </c>
      <c r="H100" t="inlineStr">
        <is>
          <t>void flash::prepare_varlen_num_bloc</t>
        </is>
      </c>
      <c r="I100" t="inlineStr">
        <is>
          <t>void flash::prepare_varlen_num_blocks_kernel&lt;1, 1&gt;(int, int, int, const int *, c</t>
        </is>
      </c>
      <c r="J100" t="inlineStr">
        <is>
          <t>june-9-full-set</t>
        </is>
      </c>
      <c r="K100" s="3" t="n">
        <v>0.01</v>
      </c>
      <c r="L100" s="3" t="n">
        <v>0.06</v>
      </c>
      <c r="M100" s="3" t="n">
        <v>0</v>
      </c>
      <c r="N100" s="3" t="n">
        <v>1.56</v>
      </c>
      <c r="O100" s="3" t="n">
        <v>57.14</v>
      </c>
      <c r="P100" s="3" t="n">
        <v>59.87</v>
      </c>
      <c r="Q100" t="n">
        <v>2.06</v>
      </c>
      <c r="R100" t="n">
        <v>0</v>
      </c>
      <c r="S100" t="inlineStr">
        <is>
          <t>low_occupancy</t>
        </is>
      </c>
      <c r="T100" s="3" t="n">
        <v>99.90000000000001</v>
      </c>
      <c r="U100" t="inlineStr"/>
    </row>
    <row r="101">
      <c r="A101" t="inlineStr">
        <is>
          <t>qwen3-30b-a3b-bf16</t>
        </is>
      </c>
      <c r="B101" t="inlineStr">
        <is>
          <t>cookbook_baseline</t>
        </is>
      </c>
      <c r="C101" t="inlineStr">
        <is>
          <t>R_long_prefill</t>
        </is>
      </c>
      <c r="D101" t="n">
        <v>4</v>
      </c>
      <c r="E101" t="n">
        <v>4000</v>
      </c>
      <c r="F101" t="n">
        <v>32</v>
      </c>
      <c r="G101" t="inlineStr">
        <is>
          <t>prefill</t>
        </is>
      </c>
      <c r="H101" t="inlineStr">
        <is>
          <t>void flash::prepare_varlen_num_bloc</t>
        </is>
      </c>
      <c r="I101" t="inlineStr">
        <is>
          <t>void flash::prepare_varlen_num_blocks_kernel&lt;1, 1&gt;(int, int, int, const int *, c</t>
        </is>
      </c>
      <c r="J101" t="inlineStr">
        <is>
          <t>june-9-full-set</t>
        </is>
      </c>
      <c r="K101" s="3" t="n">
        <v>0.01</v>
      </c>
      <c r="L101" s="3" t="n">
        <v>0.06</v>
      </c>
      <c r="M101" s="3" t="n">
        <v>0</v>
      </c>
      <c r="N101" s="3" t="n">
        <v>1.56</v>
      </c>
      <c r="O101" s="3" t="n">
        <v>57.14</v>
      </c>
      <c r="P101" s="3" t="n">
        <v>59.78</v>
      </c>
      <c r="Q101" t="n">
        <v>2.07</v>
      </c>
      <c r="R101" t="n">
        <v>0</v>
      </c>
      <c r="S101" t="inlineStr">
        <is>
          <t>low_occupancy</t>
        </is>
      </c>
      <c r="T101" s="3" t="n">
        <v>99.90000000000001</v>
      </c>
      <c r="U101" t="inlineStr"/>
    </row>
    <row r="102">
      <c r="A102" t="inlineStr">
        <is>
          <t>qwen3-30b-a3b-bf16</t>
        </is>
      </c>
      <c r="B102" t="inlineStr">
        <is>
          <t>cookbook_baseline</t>
        </is>
      </c>
      <c r="C102" t="inlineStr">
        <is>
          <t>R_long_prefill</t>
        </is>
      </c>
      <c r="D102" t="n">
        <v>4</v>
      </c>
      <c r="E102" t="n">
        <v>4000</v>
      </c>
      <c r="F102" t="n">
        <v>32</v>
      </c>
      <c r="G102" t="inlineStr">
        <is>
          <t>prefill</t>
        </is>
      </c>
      <c r="H102" t="inlineStr">
        <is>
          <t>write_req_to_token_pool_triton</t>
        </is>
      </c>
      <c r="I102" t="inlineStr">
        <is>
          <t>write_req_to_token_pool_triton</t>
        </is>
      </c>
      <c r="J102" t="inlineStr">
        <is>
          <t>june-9-full-set</t>
        </is>
      </c>
      <c r="K102" s="3" t="n">
        <v>0.14</v>
      </c>
      <c r="L102" s="3" t="n">
        <v>0.47</v>
      </c>
      <c r="M102" s="3" t="n">
        <v>0</v>
      </c>
      <c r="N102" s="3" t="n">
        <v>6.25</v>
      </c>
      <c r="O102" s="3" t="n">
        <v>69.84999999999999</v>
      </c>
      <c r="P102" s="3" t="n">
        <v>43.72</v>
      </c>
      <c r="Q102" t="n">
        <v>12.95</v>
      </c>
      <c r="R102" t="n">
        <v>0</v>
      </c>
      <c r="S102" t="inlineStr">
        <is>
          <t>low_occupancy</t>
        </is>
      </c>
      <c r="T102" s="3" t="n">
        <v>99.5</v>
      </c>
      <c r="U102" t="inlineStr"/>
    </row>
    <row r="103">
      <c r="A103" t="inlineStr">
        <is>
          <t>qwen3-30b-a3b-bf16</t>
        </is>
      </c>
      <c r="B103" t="inlineStr">
        <is>
          <t>cookbook_baseline</t>
        </is>
      </c>
      <c r="C103" t="inlineStr">
        <is>
          <t>R_medium_balanced</t>
        </is>
      </c>
      <c r="D103" t="n">
        <v>8</v>
      </c>
      <c r="E103" t="n">
        <v>800</v>
      </c>
      <c r="F103" t="n">
        <v>256</v>
      </c>
      <c r="G103" t="inlineStr">
        <is>
          <t>decode</t>
        </is>
      </c>
      <c r="H103" t="inlineStr">
        <is>
          <t>FusedAddRMSNorm</t>
        </is>
      </c>
      <c r="I103" t="inlineStr">
        <is>
          <t>void norm::FusedAddRMSNormKernel&lt;8, __nv_bfloat16&gt;(T2 *, T2 *, T2 *, unsigned in</t>
        </is>
      </c>
      <c r="J103" t="inlineStr">
        <is>
          <t>june-9-full-set</t>
        </is>
      </c>
      <c r="K103" s="3" t="n">
        <v>0.49</v>
      </c>
      <c r="L103" s="3" t="n">
        <v>0.48</v>
      </c>
      <c r="M103" s="3" t="n">
        <v>0</v>
      </c>
      <c r="N103" s="3" t="n">
        <v>12.4</v>
      </c>
      <c r="O103" s="3" t="n">
        <v>40</v>
      </c>
      <c r="P103" s="3" t="n">
        <v>52.43</v>
      </c>
      <c r="Q103" t="n">
        <v>4.51</v>
      </c>
      <c r="R103" t="n">
        <v>0.08</v>
      </c>
      <c r="S103" t="inlineStr">
        <is>
          <t>low_occupancy</t>
        </is>
      </c>
      <c r="T103" s="3" t="n">
        <v>99.5</v>
      </c>
      <c r="U103" t="inlineStr"/>
    </row>
    <row r="104">
      <c r="A104" t="inlineStr">
        <is>
          <t>qwen3-30b-a3b-bf16</t>
        </is>
      </c>
      <c r="B104" t="inlineStr">
        <is>
          <t>cookbook_baseline</t>
        </is>
      </c>
      <c r="C104" t="inlineStr">
        <is>
          <t>R_medium_balanced</t>
        </is>
      </c>
      <c r="D104" t="n">
        <v>8</v>
      </c>
      <c r="E104" t="n">
        <v>800</v>
      </c>
      <c r="F104" t="n">
        <v>256</v>
      </c>
      <c r="G104" t="inlineStr">
        <is>
          <t>decode</t>
        </is>
      </c>
      <c r="H104" t="inlineStr">
        <is>
          <t>RMSNorm</t>
        </is>
      </c>
      <c r="I104" t="inlineStr">
        <is>
          <t>void norm::RMSNormKernel&lt;8, __nv_bfloat16&gt;(T2 *, T2 *, T2 *, unsigned int, unsig</t>
        </is>
      </c>
      <c r="J104" t="inlineStr">
        <is>
          <t>june-9-full-set</t>
        </is>
      </c>
      <c r="K104" s="3" t="n">
        <v>0.45</v>
      </c>
      <c r="L104" s="3" t="n">
        <v>0.28</v>
      </c>
      <c r="M104" s="3" t="n">
        <v>0</v>
      </c>
      <c r="N104" s="3" t="n">
        <v>12.18</v>
      </c>
      <c r="O104" s="3" t="n">
        <v>25</v>
      </c>
      <c r="P104" s="3" t="n">
        <v>52.7</v>
      </c>
      <c r="Q104" t="n">
        <v>6.16</v>
      </c>
      <c r="R104" t="n">
        <v>0.07000000000000001</v>
      </c>
      <c r="S104" t="inlineStr">
        <is>
          <t>low_occupancy</t>
        </is>
      </c>
      <c r="T104" s="3" t="n">
        <v>99.5</v>
      </c>
      <c r="U104" t="inlineStr"/>
    </row>
    <row r="105">
      <c r="A105" t="inlineStr">
        <is>
          <t>qwen3-30b-a3b-bf16</t>
        </is>
      </c>
      <c r="B105" t="inlineStr">
        <is>
          <t>cookbook_baseline</t>
        </is>
      </c>
      <c r="C105" t="inlineStr">
        <is>
          <t>R_medium_balanced</t>
        </is>
      </c>
      <c r="D105" t="n">
        <v>8</v>
      </c>
      <c r="E105" t="n">
        <v>800</v>
      </c>
      <c r="F105" t="n">
        <v>256</v>
      </c>
      <c r="G105" t="inlineStr">
        <is>
          <t>decode</t>
        </is>
      </c>
      <c r="H105" t="inlineStr">
        <is>
          <t>act_and_mul</t>
        </is>
      </c>
      <c r="I105" t="inlineStr">
        <is>
          <t xml:space="preserve">void activation::act_and_mul_kernel&lt;__nv_bfloat16, &amp;silu&lt;float&gt;&gt;(T1 *, const T1 </t>
        </is>
      </c>
      <c r="J105" t="inlineStr">
        <is>
          <t>june-9-full-set</t>
        </is>
      </c>
      <c r="K105" s="3" t="n">
        <v>1.14</v>
      </c>
      <c r="L105" s="3" t="n">
        <v>1.77</v>
      </c>
      <c r="M105" s="3" t="n">
        <v>0</v>
      </c>
      <c r="N105" s="3" t="n">
        <v>4.52</v>
      </c>
      <c r="O105" s="3" t="n">
        <v>0</v>
      </c>
      <c r="P105" s="3" t="n">
        <v>41.67</v>
      </c>
      <c r="Q105" t="n">
        <v>4.91</v>
      </c>
      <c r="R105" t="n">
        <v>0</v>
      </c>
      <c r="S105" t="inlineStr">
        <is>
          <t>low_occupancy</t>
        </is>
      </c>
      <c r="T105" s="3" t="n">
        <v>98.2</v>
      </c>
      <c r="U105" t="inlineStr"/>
    </row>
    <row r="106">
      <c r="A106" t="inlineStr">
        <is>
          <t>qwen3-30b-a3b-bf16</t>
        </is>
      </c>
      <c r="B106" t="inlineStr">
        <is>
          <t>cookbook_baseline</t>
        </is>
      </c>
      <c r="C106" t="inlineStr">
        <is>
          <t>R_medium_balanced</t>
        </is>
      </c>
      <c r="D106" t="n">
        <v>8</v>
      </c>
      <c r="E106" t="n">
        <v>800</v>
      </c>
      <c r="F106" t="n">
        <v>256</v>
      </c>
      <c r="G106" t="inlineStr">
        <is>
          <t>decode</t>
        </is>
      </c>
      <c r="H106" t="inlineStr">
        <is>
          <t>cublaslt_cublasSplitKParams</t>
        </is>
      </c>
      <c r="I106" t="inlineStr">
        <is>
          <t>void cublasLt::splitKreduce_kernel&lt;32, 16, int, float, __nv_bfloat16, float, __n</t>
        </is>
      </c>
      <c r="J106" t="inlineStr">
        <is>
          <t>june-9-full-set</t>
        </is>
      </c>
      <c r="K106" s="3" t="n">
        <v>3.12</v>
      </c>
      <c r="L106" s="3" t="n">
        <v>1.46</v>
      </c>
      <c r="M106" s="3" t="n">
        <v>0.13</v>
      </c>
      <c r="N106" s="3" t="n">
        <v>15.28</v>
      </c>
      <c r="O106" s="3" t="n">
        <v>0</v>
      </c>
      <c r="P106" s="3" t="n">
        <v>42.35</v>
      </c>
      <c r="Q106" t="n">
        <v>10.31</v>
      </c>
      <c r="R106" t="n">
        <v>0.04</v>
      </c>
      <c r="S106" t="inlineStr">
        <is>
          <t>low_occupancy</t>
        </is>
      </c>
      <c r="T106" s="3" t="n">
        <v>96.90000000000001</v>
      </c>
      <c r="U106" t="inlineStr"/>
    </row>
    <row r="107">
      <c r="A107" t="inlineStr">
        <is>
          <t>qwen3-30b-a3b-bf16</t>
        </is>
      </c>
      <c r="B107" t="inlineStr">
        <is>
          <t>cookbook_baseline</t>
        </is>
      </c>
      <c r="C107" t="inlineStr">
        <is>
          <t>R_medium_balanced</t>
        </is>
      </c>
      <c r="D107" t="n">
        <v>8</v>
      </c>
      <c r="E107" t="n">
        <v>800</v>
      </c>
      <c r="F107" t="n">
        <v>256</v>
      </c>
      <c r="G107" t="inlineStr">
        <is>
          <t>decode</t>
        </is>
      </c>
      <c r="H107" t="inlineStr">
        <is>
          <t>device_scan</t>
        </is>
      </c>
      <c r="I107" t="inlineStr">
        <is>
          <t>void at_cuda_detail::DeviceScanInitKernel&lt;at_cuda_detail::ScanTileState&lt;int, 1&gt;&gt;</t>
        </is>
      </c>
      <c r="J107" t="inlineStr">
        <is>
          <t>june-9-full-set</t>
        </is>
      </c>
      <c r="K107" s="3" t="n">
        <v>0.01</v>
      </c>
      <c r="L107" s="3" t="n">
        <v>0.03</v>
      </c>
      <c r="M107" s="3" t="n">
        <v>0.5600000000000001</v>
      </c>
      <c r="N107" s="3" t="n">
        <v>5.51</v>
      </c>
      <c r="O107" s="3" t="n">
        <v>0</v>
      </c>
      <c r="P107" s="3" t="n">
        <v>41.07</v>
      </c>
      <c r="Q107" t="n">
        <v>0.09</v>
      </c>
      <c r="R107" t="n">
        <v>0</v>
      </c>
      <c r="S107" t="inlineStr">
        <is>
          <t>low_occupancy</t>
        </is>
      </c>
      <c r="T107" s="3" t="n">
        <v>100</v>
      </c>
      <c r="U107" t="inlineStr"/>
    </row>
    <row r="108">
      <c r="A108" t="inlineStr">
        <is>
          <t>qwen3-30b-a3b-bf16</t>
        </is>
      </c>
      <c r="B108" t="inlineStr">
        <is>
          <t>cookbook_baseline</t>
        </is>
      </c>
      <c r="C108" t="inlineStr">
        <is>
          <t>R_medium_balanced</t>
        </is>
      </c>
      <c r="D108" t="n">
        <v>8</v>
      </c>
      <c r="E108" t="n">
        <v>800</v>
      </c>
      <c r="F108" t="n">
        <v>256</v>
      </c>
      <c r="G108" t="inlineStr">
        <is>
          <t>decode</t>
        </is>
      </c>
      <c r="H108" t="inlineStr">
        <is>
          <t>device_scan</t>
        </is>
      </c>
      <c r="I108" t="inlineStr">
        <is>
          <t>void at_cuda_detail::DeviceScanKernel&lt;at_cuda_detail::DeviceScanPolicy&lt;int, std:</t>
        </is>
      </c>
      <c r="J108" t="inlineStr">
        <is>
          <t>june-9-full-set</t>
        </is>
      </c>
      <c r="K108" s="3" t="n">
        <v>0.06</v>
      </c>
      <c r="L108" s="3" t="n">
        <v>0.17</v>
      </c>
      <c r="M108" s="3" t="n">
        <v>0</v>
      </c>
      <c r="N108" s="3" t="n">
        <v>6.24</v>
      </c>
      <c r="O108" s="3" t="n">
        <v>66.67</v>
      </c>
      <c r="P108" s="3" t="n">
        <v>67.83</v>
      </c>
      <c r="Q108" t="n">
        <v>1.83</v>
      </c>
      <c r="R108" t="n">
        <v>0</v>
      </c>
      <c r="S108" t="inlineStr">
        <is>
          <t>low_occupancy</t>
        </is>
      </c>
      <c r="T108" s="3" t="n">
        <v>99.8</v>
      </c>
      <c r="U108" t="inlineStr"/>
    </row>
    <row r="109">
      <c r="A109" t="inlineStr">
        <is>
          <t>qwen3-30b-a3b-bf16</t>
        </is>
      </c>
      <c r="B109" t="inlineStr">
        <is>
          <t>cookbook_baseline</t>
        </is>
      </c>
      <c r="C109" t="inlineStr">
        <is>
          <t>R_medium_balanced</t>
        </is>
      </c>
      <c r="D109" t="n">
        <v>8</v>
      </c>
      <c r="E109" t="n">
        <v>800</v>
      </c>
      <c r="F109" t="n">
        <v>256</v>
      </c>
      <c r="G109" t="inlineStr">
        <is>
          <t>decode</t>
        </is>
      </c>
      <c r="H109" t="inlineStr">
        <is>
          <t>elementwise</t>
        </is>
      </c>
      <c r="I109" t="inlineStr">
        <is>
          <t>void at::vectorized_elementwise_kernel&lt;4, at::CUDAFunctorOnSelf_add&lt;int&gt;, std::a</t>
        </is>
      </c>
      <c r="J109" t="inlineStr">
        <is>
          <t>june-9-full-set</t>
        </is>
      </c>
      <c r="K109" s="3" t="n">
        <v>0.02</v>
      </c>
      <c r="L109" s="3" t="n">
        <v>0.05</v>
      </c>
      <c r="M109" s="3" t="n">
        <v>0.27</v>
      </c>
      <c r="N109" s="3" t="n">
        <v>4.26</v>
      </c>
      <c r="O109" s="3" t="n">
        <v>50</v>
      </c>
      <c r="P109" s="3" t="n">
        <v>45.47</v>
      </c>
      <c r="Q109" t="n">
        <v>1.66</v>
      </c>
      <c r="R109" t="n">
        <v>0</v>
      </c>
      <c r="S109" t="inlineStr">
        <is>
          <t>low_occupancy</t>
        </is>
      </c>
      <c r="T109" s="3" t="n">
        <v>100</v>
      </c>
      <c r="U109" t="inlineStr"/>
    </row>
    <row r="110">
      <c r="A110" t="inlineStr">
        <is>
          <t>qwen3-30b-a3b-bf16</t>
        </is>
      </c>
      <c r="B110" t="inlineStr">
        <is>
          <t>cookbook_baseline</t>
        </is>
      </c>
      <c r="C110" t="inlineStr">
        <is>
          <t>R_medium_balanced</t>
        </is>
      </c>
      <c r="D110" t="n">
        <v>8</v>
      </c>
      <c r="E110" t="n">
        <v>800</v>
      </c>
      <c r="F110" t="n">
        <v>256</v>
      </c>
      <c r="G110" t="inlineStr">
        <is>
          <t>decode</t>
        </is>
      </c>
      <c r="H110" t="inlineStr">
        <is>
          <t>elementwise</t>
        </is>
      </c>
      <c r="I110" t="inlineStr">
        <is>
          <t>void &lt;unnamed&gt;::elementwise_kernel_with_index&lt;int, at::arange_cuda_out(const c10</t>
        </is>
      </c>
      <c r="J110" t="inlineStr">
        <is>
          <t>june-9-full-set</t>
        </is>
      </c>
      <c r="K110" s="3" t="n">
        <v>0</v>
      </c>
      <c r="L110" s="3" t="n">
        <v>0.03</v>
      </c>
      <c r="M110" s="3" t="n">
        <v>0</v>
      </c>
      <c r="N110" s="3" t="n">
        <v>2.82</v>
      </c>
      <c r="O110" s="3" t="n">
        <v>0</v>
      </c>
      <c r="P110" s="3" t="n">
        <v>48.63</v>
      </c>
      <c r="Q110" t="n">
        <v>0</v>
      </c>
      <c r="R110" t="n">
        <v>0</v>
      </c>
      <c r="S110" t="inlineStr">
        <is>
          <t>low_occupancy</t>
        </is>
      </c>
      <c r="T110" s="3" t="n">
        <v>100</v>
      </c>
      <c r="U110" t="inlineStr"/>
    </row>
    <row r="111">
      <c r="A111" t="inlineStr">
        <is>
          <t>qwen3-30b-a3b-bf16</t>
        </is>
      </c>
      <c r="B111" t="inlineStr">
        <is>
          <t>cookbook_baseline</t>
        </is>
      </c>
      <c r="C111" t="inlineStr">
        <is>
          <t>R_medium_balanced</t>
        </is>
      </c>
      <c r="D111" t="n">
        <v>8</v>
      </c>
      <c r="E111" t="n">
        <v>800</v>
      </c>
      <c r="F111" t="n">
        <v>256</v>
      </c>
      <c r="G111" t="inlineStr">
        <is>
          <t>decode</t>
        </is>
      </c>
      <c r="H111" t="inlineStr">
        <is>
          <t>elementwise</t>
        </is>
      </c>
      <c r="I111" t="inlineStr">
        <is>
          <t xml:space="preserve">void at::vectorized_elementwise_kernel&lt;4, at::FillFunctor&lt;int&gt;, std::array&lt;char </t>
        </is>
      </c>
      <c r="J111" t="inlineStr">
        <is>
          <t>june-9-full-set</t>
        </is>
      </c>
      <c r="K111" s="3" t="n">
        <v>0.01</v>
      </c>
      <c r="L111" s="3" t="n">
        <v>0.04</v>
      </c>
      <c r="M111" s="3" t="n">
        <v>0</v>
      </c>
      <c r="N111" s="3" t="n">
        <v>5.99</v>
      </c>
      <c r="O111" s="3" t="n">
        <v>0</v>
      </c>
      <c r="P111" s="3" t="n">
        <v>38.7</v>
      </c>
      <c r="Q111" t="n">
        <v>0</v>
      </c>
      <c r="R111" t="n">
        <v>0</v>
      </c>
      <c r="S111" t="inlineStr">
        <is>
          <t>low_occupancy</t>
        </is>
      </c>
      <c r="T111" s="3" t="n">
        <v>100</v>
      </c>
      <c r="U111" t="inlineStr"/>
    </row>
    <row r="112">
      <c r="A112" t="inlineStr">
        <is>
          <t>qwen3-30b-a3b-bf16</t>
        </is>
      </c>
      <c r="B112" t="inlineStr">
        <is>
          <t>cookbook_baseline</t>
        </is>
      </c>
      <c r="C112" t="inlineStr">
        <is>
          <t>R_medium_balanced</t>
        </is>
      </c>
      <c r="D112" t="n">
        <v>8</v>
      </c>
      <c r="E112" t="n">
        <v>800</v>
      </c>
      <c r="F112" t="n">
        <v>256</v>
      </c>
      <c r="G112" t="inlineStr">
        <is>
          <t>decode</t>
        </is>
      </c>
      <c r="H112" t="inlineStr">
        <is>
          <t>elementwise</t>
        </is>
      </c>
      <c r="I112" t="inlineStr">
        <is>
          <t>void at::vectorized_elementwise_kernel&lt;2, at::CUDAFunctorOnSelf_add&lt;long&gt;, std::</t>
        </is>
      </c>
      <c r="J112" t="inlineStr">
        <is>
          <t>june-9-full-set</t>
        </is>
      </c>
      <c r="K112" s="3" t="n">
        <v>0.02</v>
      </c>
      <c r="L112" s="3" t="n">
        <v>0.05</v>
      </c>
      <c r="M112" s="3" t="n">
        <v>0</v>
      </c>
      <c r="N112" s="3" t="n">
        <v>4.61</v>
      </c>
      <c r="O112" s="3" t="n">
        <v>50</v>
      </c>
      <c r="P112" s="3" t="n">
        <v>42.57</v>
      </c>
      <c r="Q112" t="n">
        <v>2.1</v>
      </c>
      <c r="R112" t="n">
        <v>0</v>
      </c>
      <c r="S112" t="inlineStr">
        <is>
          <t>low_occupancy</t>
        </is>
      </c>
      <c r="T112" s="3" t="n">
        <v>99.90000000000001</v>
      </c>
      <c r="U112" t="inlineStr"/>
    </row>
    <row r="113">
      <c r="A113" t="inlineStr">
        <is>
          <t>qwen3-30b-a3b-bf16</t>
        </is>
      </c>
      <c r="B113" t="inlineStr">
        <is>
          <t>cookbook_baseline</t>
        </is>
      </c>
      <c r="C113" t="inlineStr">
        <is>
          <t>R_medium_balanced</t>
        </is>
      </c>
      <c r="D113" t="n">
        <v>8</v>
      </c>
      <c r="E113" t="n">
        <v>800</v>
      </c>
      <c r="F113" t="n">
        <v>256</v>
      </c>
      <c r="G113" t="inlineStr">
        <is>
          <t>decode</t>
        </is>
      </c>
      <c r="H113" t="inlineStr">
        <is>
          <t>elementwise</t>
        </is>
      </c>
      <c r="I113" t="inlineStr">
        <is>
          <t>void at::unrolled_elementwise_kernel&lt;at::direct_copy_kernel_cuda(at::TensorItera</t>
        </is>
      </c>
      <c r="J113" t="inlineStr">
        <is>
          <t>june-9-full-set</t>
        </is>
      </c>
      <c r="K113" s="3" t="n">
        <v>0.01</v>
      </c>
      <c r="L113" s="3" t="n">
        <v>0.31</v>
      </c>
      <c r="M113" s="3" t="n">
        <v>0</v>
      </c>
      <c r="N113" s="3" t="n">
        <v>5.5</v>
      </c>
      <c r="O113" s="3" t="n">
        <v>0</v>
      </c>
      <c r="P113" s="3" t="n">
        <v>69.45999999999999</v>
      </c>
      <c r="Q113" t="n">
        <v>1.38</v>
      </c>
      <c r="R113" t="n">
        <v>0</v>
      </c>
      <c r="S113" t="inlineStr">
        <is>
          <t>low_occupancy</t>
        </is>
      </c>
      <c r="T113" s="3" t="n">
        <v>99.7</v>
      </c>
      <c r="U113" t="inlineStr"/>
    </row>
    <row r="114">
      <c r="A114" t="inlineStr">
        <is>
          <t>qwen3-30b-a3b-bf16</t>
        </is>
      </c>
      <c r="B114" t="inlineStr">
        <is>
          <t>cookbook_baseline</t>
        </is>
      </c>
      <c r="C114" t="inlineStr">
        <is>
          <t>R_medium_balanced</t>
        </is>
      </c>
      <c r="D114" t="n">
        <v>8</v>
      </c>
      <c r="E114" t="n">
        <v>800</v>
      </c>
      <c r="F114" t="n">
        <v>256</v>
      </c>
      <c r="G114" t="inlineStr">
        <is>
          <t>decode</t>
        </is>
      </c>
      <c r="H114" t="inlineStr">
        <is>
          <t>elementwise</t>
        </is>
      </c>
      <c r="I114" t="inlineStr">
        <is>
          <t>void at::index_elementwise_kernel&lt;128, 4, void at::gpu_index_kernel&lt;void at::ind</t>
        </is>
      </c>
      <c r="J114" t="inlineStr">
        <is>
          <t>june-9-full-set</t>
        </is>
      </c>
      <c r="K114" s="3" t="n">
        <v>0.01</v>
      </c>
      <c r="L114" s="3" t="n">
        <v>0.31</v>
      </c>
      <c r="M114" s="3" t="n">
        <v>0.11</v>
      </c>
      <c r="N114" s="3" t="n">
        <v>3.76</v>
      </c>
      <c r="O114" s="3" t="n">
        <v>0</v>
      </c>
      <c r="P114" s="3" t="n">
        <v>71.52</v>
      </c>
      <c r="Q114" t="n">
        <v>5.82</v>
      </c>
      <c r="R114" t="n">
        <v>0</v>
      </c>
      <c r="S114" t="inlineStr">
        <is>
          <t>low_occupancy</t>
        </is>
      </c>
      <c r="T114" s="3" t="n">
        <v>99.7</v>
      </c>
      <c r="U114" t="inlineStr"/>
    </row>
    <row r="115">
      <c r="A115" t="inlineStr">
        <is>
          <t>qwen3-30b-a3b-bf16</t>
        </is>
      </c>
      <c r="B115" t="inlineStr">
        <is>
          <t>cookbook_baseline</t>
        </is>
      </c>
      <c r="C115" t="inlineStr">
        <is>
          <t>R_medium_balanced</t>
        </is>
      </c>
      <c r="D115" t="n">
        <v>8</v>
      </c>
      <c r="E115" t="n">
        <v>800</v>
      </c>
      <c r="F115" t="n">
        <v>256</v>
      </c>
      <c r="G115" t="inlineStr">
        <is>
          <t>decode</t>
        </is>
      </c>
      <c r="H115" t="inlineStr">
        <is>
          <t>elementwise</t>
        </is>
      </c>
      <c r="I115" t="inlineStr">
        <is>
          <t>void at::unrolled_elementwise_kernel&lt;at::direct_copy_kernel_cuda(at::TensorItera</t>
        </is>
      </c>
      <c r="J115" t="inlineStr">
        <is>
          <t>june-9-full-set</t>
        </is>
      </c>
      <c r="K115" s="3" t="n">
        <v>0.01</v>
      </c>
      <c r="L115" s="3" t="n">
        <v>0.29</v>
      </c>
      <c r="M115" s="3" t="n">
        <v>0</v>
      </c>
      <c r="N115" s="3" t="n">
        <v>4.46</v>
      </c>
      <c r="O115" s="3" t="n">
        <v>0</v>
      </c>
      <c r="P115" s="3" t="n">
        <v>64.02</v>
      </c>
      <c r="Q115" t="n">
        <v>2.44</v>
      </c>
      <c r="R115" t="n">
        <v>0</v>
      </c>
      <c r="S115" t="inlineStr">
        <is>
          <t>low_occupancy</t>
        </is>
      </c>
      <c r="T115" s="3" t="n">
        <v>99.7</v>
      </c>
      <c r="U115" t="inlineStr"/>
    </row>
    <row r="116">
      <c r="A116" t="inlineStr">
        <is>
          <t>qwen3-30b-a3b-bf16</t>
        </is>
      </c>
      <c r="B116" t="inlineStr">
        <is>
          <t>cookbook_baseline</t>
        </is>
      </c>
      <c r="C116" t="inlineStr">
        <is>
          <t>R_medium_balanced</t>
        </is>
      </c>
      <c r="D116" t="n">
        <v>8</v>
      </c>
      <c r="E116" t="n">
        <v>800</v>
      </c>
      <c r="F116" t="n">
        <v>256</v>
      </c>
      <c r="G116" t="inlineStr">
        <is>
          <t>decode</t>
        </is>
      </c>
      <c r="H116" t="inlineStr">
        <is>
          <t>elementwise</t>
        </is>
      </c>
      <c r="I116" t="inlineStr">
        <is>
          <t>void at::unrolled_elementwise_kernel&lt;at::direct_copy_kernel_cuda(at::TensorItera</t>
        </is>
      </c>
      <c r="J116" t="inlineStr">
        <is>
          <t>june-9-full-set</t>
        </is>
      </c>
      <c r="K116" s="3" t="n">
        <v>0.01</v>
      </c>
      <c r="L116" s="3" t="n">
        <v>0.3</v>
      </c>
      <c r="M116" s="3" t="n">
        <v>0</v>
      </c>
      <c r="N116" s="3" t="n">
        <v>5.18</v>
      </c>
      <c r="O116" s="3" t="n">
        <v>0</v>
      </c>
      <c r="P116" s="3" t="n">
        <v>65.75</v>
      </c>
      <c r="Q116" t="n">
        <v>1.57</v>
      </c>
      <c r="R116" t="n">
        <v>0</v>
      </c>
      <c r="S116" t="inlineStr">
        <is>
          <t>low_occupancy</t>
        </is>
      </c>
      <c r="T116" s="3" t="n">
        <v>99.7</v>
      </c>
      <c r="U116" t="inlineStr"/>
    </row>
    <row r="117">
      <c r="A117" t="inlineStr">
        <is>
          <t>qwen3-30b-a3b-bf16</t>
        </is>
      </c>
      <c r="B117" t="inlineStr">
        <is>
          <t>cookbook_baseline</t>
        </is>
      </c>
      <c r="C117" t="inlineStr">
        <is>
          <t>R_medium_balanced</t>
        </is>
      </c>
      <c r="D117" t="n">
        <v>8</v>
      </c>
      <c r="E117" t="n">
        <v>800</v>
      </c>
      <c r="F117" t="n">
        <v>256</v>
      </c>
      <c r="G117" t="inlineStr">
        <is>
          <t>decode</t>
        </is>
      </c>
      <c r="H117" t="inlineStr">
        <is>
          <t>elementwise</t>
        </is>
      </c>
      <c r="I117" t="inlineStr">
        <is>
          <t>void at::index_elementwise_kernel&lt;128, 4, void at::gpu_index_kernel&lt;void at::ind</t>
        </is>
      </c>
      <c r="J117" t="inlineStr">
        <is>
          <t>june-9-full-set</t>
        </is>
      </c>
      <c r="K117" s="3" t="n">
        <v>0.78</v>
      </c>
      <c r="L117" s="3" t="n">
        <v>0.41</v>
      </c>
      <c r="M117" s="3" t="n">
        <v>0.23</v>
      </c>
      <c r="N117" s="3" t="n">
        <v>6.18</v>
      </c>
      <c r="O117" s="3" t="n">
        <v>17.75</v>
      </c>
      <c r="P117" s="3" t="n">
        <v>64.17</v>
      </c>
      <c r="Q117" t="n">
        <v>7.45</v>
      </c>
      <c r="R117" t="n">
        <v>0</v>
      </c>
      <c r="S117" t="inlineStr">
        <is>
          <t>low_occupancy</t>
        </is>
      </c>
      <c r="T117" s="3" t="n">
        <v>99.2</v>
      </c>
      <c r="U117" t="inlineStr"/>
    </row>
    <row r="118">
      <c r="A118" t="inlineStr">
        <is>
          <t>qwen3-30b-a3b-bf16</t>
        </is>
      </c>
      <c r="B118" t="inlineStr">
        <is>
          <t>cookbook_baseline</t>
        </is>
      </c>
      <c r="C118" t="inlineStr">
        <is>
          <t>R_medium_balanced</t>
        </is>
      </c>
      <c r="D118" t="n">
        <v>8</v>
      </c>
      <c r="E118" t="n">
        <v>800</v>
      </c>
      <c r="F118" t="n">
        <v>256</v>
      </c>
      <c r="G118" t="inlineStr">
        <is>
          <t>decode</t>
        </is>
      </c>
      <c r="H118" t="inlineStr">
        <is>
          <t>elementwise</t>
        </is>
      </c>
      <c r="I118" t="inlineStr">
        <is>
          <t>void at::elementwise_kernel&lt;128, 4, void at::gpu_kernel_impl_nocast&lt;at::direct_c</t>
        </is>
      </c>
      <c r="J118" t="inlineStr">
        <is>
          <t>june-9-full-set</t>
        </is>
      </c>
      <c r="K118" s="3" t="n">
        <v>0.99</v>
      </c>
      <c r="L118" s="3" t="n">
        <v>0.43</v>
      </c>
      <c r="M118" s="3" t="n">
        <v>0.17</v>
      </c>
      <c r="N118" s="3" t="n">
        <v>6.24</v>
      </c>
      <c r="O118" s="3" t="n">
        <v>24.71</v>
      </c>
      <c r="P118" s="3" t="n">
        <v>58.82</v>
      </c>
      <c r="Q118" t="n">
        <v>16.86</v>
      </c>
      <c r="R118" t="n">
        <v>0</v>
      </c>
      <c r="S118" t="inlineStr">
        <is>
          <t>low_occupancy</t>
        </is>
      </c>
      <c r="T118" s="3" t="n">
        <v>99</v>
      </c>
      <c r="U118" t="inlineStr"/>
    </row>
    <row r="119">
      <c r="A119" t="inlineStr">
        <is>
          <t>qwen3-30b-a3b-bf16</t>
        </is>
      </c>
      <c r="B119" t="inlineStr">
        <is>
          <t>cookbook_baseline</t>
        </is>
      </c>
      <c r="C119" t="inlineStr">
        <is>
          <t>R_medium_balanced</t>
        </is>
      </c>
      <c r="D119" t="n">
        <v>8</v>
      </c>
      <c r="E119" t="n">
        <v>800</v>
      </c>
      <c r="F119" t="n">
        <v>256</v>
      </c>
      <c r="G119" t="inlineStr">
        <is>
          <t>decode</t>
        </is>
      </c>
      <c r="H119" t="inlineStr">
        <is>
          <t>flash_attn_fwd_combine</t>
        </is>
      </c>
      <c r="I119" t="inlineStr">
        <is>
          <t>void cutlass::device_kernel&lt;flash::FlashAttnFwdCombine&lt;cute::tuple&lt;cute::C&lt;8&gt;, c</t>
        </is>
      </c>
      <c r="J119" t="inlineStr">
        <is>
          <t>june-9-full-set</t>
        </is>
      </c>
      <c r="K119" s="3" t="n">
        <v>2.84</v>
      </c>
      <c r="L119" s="3" t="n">
        <v>2.25</v>
      </c>
      <c r="M119" s="3" t="n">
        <v>0.08</v>
      </c>
      <c r="N119" s="3" t="n">
        <v>12.2</v>
      </c>
      <c r="O119" s="3" t="n">
        <v>6.38</v>
      </c>
      <c r="P119" s="3" t="n">
        <v>44.43</v>
      </c>
      <c r="Q119" t="n">
        <v>4.44</v>
      </c>
      <c r="R119" t="n">
        <v>0.15</v>
      </c>
      <c r="S119" t="inlineStr">
        <is>
          <t>low_occupancy</t>
        </is>
      </c>
      <c r="T119" s="3" t="n">
        <v>97.2</v>
      </c>
      <c r="U119" t="inlineStr"/>
    </row>
    <row r="120">
      <c r="A120" t="inlineStr">
        <is>
          <t>qwen3-30b-a3b-bf16</t>
        </is>
      </c>
      <c r="B120" t="inlineStr">
        <is>
          <t>cookbook_baseline</t>
        </is>
      </c>
      <c r="C120" t="inlineStr">
        <is>
          <t>R_medium_balanced</t>
        </is>
      </c>
      <c r="D120" t="n">
        <v>8</v>
      </c>
      <c r="E120" t="n">
        <v>800</v>
      </c>
      <c r="F120" t="n">
        <v>256</v>
      </c>
      <c r="G120" t="inlineStr">
        <is>
          <t>decode</t>
        </is>
      </c>
      <c r="H120" t="inlineStr">
        <is>
          <t>flash_attn_main</t>
        </is>
      </c>
      <c r="I120" t="inlineStr">
        <is>
          <t>void cutlass::device_kernel&lt;flash::enable_sm90_or_later&lt;flash::FlashAttnFwdSm90&lt;</t>
        </is>
      </c>
      <c r="J120" t="inlineStr">
        <is>
          <t>june-9-full-set</t>
        </is>
      </c>
      <c r="K120" s="3" t="n">
        <v>23.86</v>
      </c>
      <c r="L120" s="3" t="n">
        <v>35.04</v>
      </c>
      <c r="M120" s="3" t="n">
        <v>30.77</v>
      </c>
      <c r="N120" s="3" t="n">
        <v>18.52</v>
      </c>
      <c r="O120" s="3" t="n">
        <v>4.03</v>
      </c>
      <c r="P120" s="3" t="n">
        <v>5.33</v>
      </c>
      <c r="Q120" t="n">
        <v>2.86</v>
      </c>
      <c r="R120" t="n">
        <v>0.2</v>
      </c>
      <c r="S120" t="inlineStr">
        <is>
          <t>low_occupancy</t>
        </is>
      </c>
      <c r="T120" s="3" t="n">
        <v>65</v>
      </c>
      <c r="U120" t="inlineStr"/>
    </row>
    <row r="121">
      <c r="A121" t="inlineStr">
        <is>
          <t>qwen3-30b-a3b-bf16</t>
        </is>
      </c>
      <c r="B121" t="inlineStr">
        <is>
          <t>cookbook_baseline</t>
        </is>
      </c>
      <c r="C121" t="inlineStr">
        <is>
          <t>R_medium_balanced</t>
        </is>
      </c>
      <c r="D121" t="n">
        <v>8</v>
      </c>
      <c r="E121" t="n">
        <v>800</v>
      </c>
      <c r="F121" t="n">
        <v>256</v>
      </c>
      <c r="G121" t="inlineStr">
        <is>
          <t>decode</t>
        </is>
      </c>
      <c r="H121" t="inlineStr">
        <is>
          <t>fused_moe_kernel</t>
        </is>
      </c>
      <c r="I121" t="inlineStr">
        <is>
          <t>fused_moe_kernel</t>
        </is>
      </c>
      <c r="J121" t="inlineStr">
        <is>
          <t>june-9-full-set</t>
        </is>
      </c>
      <c r="K121" s="3" t="n">
        <v>13.51</v>
      </c>
      <c r="L121" s="3" t="n">
        <v>67.52</v>
      </c>
      <c r="M121" s="3" t="n">
        <v>10.11</v>
      </c>
      <c r="N121" s="3" t="n">
        <v>19.9</v>
      </c>
      <c r="O121" s="3" t="n">
        <v>0.32</v>
      </c>
      <c r="P121" s="3" t="n">
        <v>3.37</v>
      </c>
      <c r="Q121" t="n">
        <v>9.08</v>
      </c>
      <c r="R121" t="n">
        <v>0.23</v>
      </c>
      <c r="S121" t="inlineStr">
        <is>
          <t>low_occupancy</t>
        </is>
      </c>
      <c r="T121" s="3" t="n">
        <v>32.5</v>
      </c>
      <c r="U121" t="inlineStr"/>
    </row>
    <row r="122">
      <c r="A122" t="inlineStr">
        <is>
          <t>qwen3-30b-a3b-bf16</t>
        </is>
      </c>
      <c r="B122" t="inlineStr">
        <is>
          <t>cookbook_baseline</t>
        </is>
      </c>
      <c r="C122" t="inlineStr">
        <is>
          <t>R_medium_balanced</t>
        </is>
      </c>
      <c r="D122" t="n">
        <v>8</v>
      </c>
      <c r="E122" t="n">
        <v>800</v>
      </c>
      <c r="F122" t="n">
        <v>256</v>
      </c>
      <c r="G122" t="inlineStr">
        <is>
          <t>decode</t>
        </is>
      </c>
      <c r="H122" t="inlineStr">
        <is>
          <t>fused_qknorm</t>
        </is>
      </c>
      <c r="I122" t="inlineStr">
        <is>
          <t>void &lt;unnamed&gt;::fused_qknorm_warp&lt;128, 1, __nv_bfloat16&gt;(&lt;unnamed&gt;::QKNormParams</t>
        </is>
      </c>
      <c r="J122" t="inlineStr">
        <is>
          <t>june-9-full-set</t>
        </is>
      </c>
      <c r="K122" s="3" t="n">
        <v>1.35</v>
      </c>
      <c r="L122" s="3" t="n">
        <v>0.57</v>
      </c>
      <c r="M122" s="3" t="n">
        <v>0.22</v>
      </c>
      <c r="N122" s="3" t="n">
        <v>6.12</v>
      </c>
      <c r="O122" s="3" t="n">
        <v>58.33</v>
      </c>
      <c r="P122" s="3" t="n">
        <v>49.96</v>
      </c>
      <c r="Q122" t="n">
        <v>6.56</v>
      </c>
      <c r="R122" t="n">
        <v>0</v>
      </c>
      <c r="S122" t="inlineStr">
        <is>
          <t>low_occupancy</t>
        </is>
      </c>
      <c r="T122" s="3" t="n">
        <v>98.7</v>
      </c>
      <c r="U122" t="inlineStr"/>
    </row>
    <row r="123">
      <c r="A123" t="inlineStr">
        <is>
          <t>qwen3-30b-a3b-bf16</t>
        </is>
      </c>
      <c r="B123" t="inlineStr">
        <is>
          <t>cookbook_baseline</t>
        </is>
      </c>
      <c r="C123" t="inlineStr">
        <is>
          <t>R_medium_balanced</t>
        </is>
      </c>
      <c r="D123" t="n">
        <v>8</v>
      </c>
      <c r="E123" t="n">
        <v>800</v>
      </c>
      <c r="F123" t="n">
        <v>256</v>
      </c>
      <c r="G123" t="inlineStr">
        <is>
          <t>decode</t>
        </is>
      </c>
      <c r="H123" t="inlineStr">
        <is>
          <t>index</t>
        </is>
      </c>
      <c r="I123" t="inlineStr">
        <is>
          <t xml:space="preserve">void at::&lt;unnamed&gt;::indexSelectSmallIndex&lt;c10::BFloat16, long, unsigned int, 2, </t>
        </is>
      </c>
      <c r="J123" t="inlineStr">
        <is>
          <t>june-9-full-set</t>
        </is>
      </c>
      <c r="K123" s="3" t="n">
        <v>0.88</v>
      </c>
      <c r="L123" s="3" t="n">
        <v>0.05</v>
      </c>
      <c r="M123" s="3" t="n">
        <v>0.05</v>
      </c>
      <c r="N123" s="3" t="n">
        <v>6.25</v>
      </c>
      <c r="O123" s="3" t="n">
        <v>68.52</v>
      </c>
      <c r="P123" s="3" t="n">
        <v>63.76</v>
      </c>
      <c r="Q123" t="n">
        <v>2.93</v>
      </c>
      <c r="R123" t="n">
        <v>0</v>
      </c>
      <c r="S123" t="inlineStr">
        <is>
          <t>low_occupancy</t>
        </is>
      </c>
      <c r="T123" s="3" t="n">
        <v>99.09999999999999</v>
      </c>
      <c r="U123" t="inlineStr"/>
    </row>
    <row r="124">
      <c r="A124" t="inlineStr">
        <is>
          <t>qwen3-30b-a3b-bf16</t>
        </is>
      </c>
      <c r="B124" t="inlineStr">
        <is>
          <t>cookbook_baseline</t>
        </is>
      </c>
      <c r="C124" t="inlineStr">
        <is>
          <t>R_medium_balanced</t>
        </is>
      </c>
      <c r="D124" t="n">
        <v>8</v>
      </c>
      <c r="E124" t="n">
        <v>800</v>
      </c>
      <c r="F124" t="n">
        <v>256</v>
      </c>
      <c r="G124" t="inlineStr">
        <is>
          <t>decode</t>
        </is>
      </c>
      <c r="H124" t="inlineStr">
        <is>
          <t>moe_align_block</t>
        </is>
      </c>
      <c r="I124" t="inlineStr">
        <is>
          <t>void moe_align_block_size_kernel&lt;int&gt;(const T1 *, int *, int *, int *, int, int,</t>
        </is>
      </c>
      <c r="J124" t="inlineStr">
        <is>
          <t>june-9-full-set</t>
        </is>
      </c>
      <c r="K124" s="3" t="n">
        <v>0.16</v>
      </c>
      <c r="L124" s="3" t="n">
        <v>0.05</v>
      </c>
      <c r="M124" s="3" t="n">
        <v>0.28</v>
      </c>
      <c r="N124" s="3" t="n">
        <v>41.77</v>
      </c>
      <c r="O124" s="3" t="n">
        <v>0</v>
      </c>
      <c r="P124" s="3" t="n">
        <v>62.47</v>
      </c>
      <c r="Q124" t="n">
        <v>0.24</v>
      </c>
      <c r="R124" t="n">
        <v>0.76</v>
      </c>
      <c r="S124" t="inlineStr">
        <is>
          <t>latency_bound</t>
        </is>
      </c>
      <c r="T124" s="3" t="n">
        <v>99.8</v>
      </c>
      <c r="U124" t="inlineStr"/>
    </row>
    <row r="125">
      <c r="A125" t="inlineStr">
        <is>
          <t>qwen3-30b-a3b-bf16</t>
        </is>
      </c>
      <c r="B125" t="inlineStr">
        <is>
          <t>cookbook_baseline</t>
        </is>
      </c>
      <c r="C125" t="inlineStr">
        <is>
          <t>R_medium_balanced</t>
        </is>
      </c>
      <c r="D125" t="n">
        <v>8</v>
      </c>
      <c r="E125" t="n">
        <v>800</v>
      </c>
      <c r="F125" t="n">
        <v>256</v>
      </c>
      <c r="G125" t="inlineStr">
        <is>
          <t>decode</t>
        </is>
      </c>
      <c r="H125" t="inlineStr">
        <is>
          <t>nvjet_gemm_64x8_64x16</t>
        </is>
      </c>
      <c r="I125" t="inlineStr">
        <is>
          <t>nvjet_tst_64x8_64x16_4x1_v_bz_splitK_TNT</t>
        </is>
      </c>
      <c r="J125" t="inlineStr">
        <is>
          <t>june-9-full-set</t>
        </is>
      </c>
      <c r="K125" s="3" t="n">
        <v>8.18</v>
      </c>
      <c r="L125" s="3" t="n">
        <v>42.77</v>
      </c>
      <c r="M125" s="3" t="n">
        <v>3.3</v>
      </c>
      <c r="N125" s="3" t="n">
        <v>14.37</v>
      </c>
      <c r="O125" s="3" t="n">
        <v>0</v>
      </c>
      <c r="P125" s="3" t="n">
        <v>6.31</v>
      </c>
      <c r="Q125" t="n">
        <v>8.970000000000001</v>
      </c>
      <c r="R125" t="n">
        <v>0.28</v>
      </c>
      <c r="S125" t="inlineStr">
        <is>
          <t>low_occupancy</t>
        </is>
      </c>
      <c r="T125" s="3" t="n">
        <v>57.2</v>
      </c>
      <c r="U125" t="inlineStr"/>
    </row>
    <row r="126">
      <c r="A126" t="inlineStr">
        <is>
          <t>qwen3-30b-a3b-bf16</t>
        </is>
      </c>
      <c r="B126" t="inlineStr">
        <is>
          <t>cookbook_baseline</t>
        </is>
      </c>
      <c r="C126" t="inlineStr">
        <is>
          <t>R_medium_balanced</t>
        </is>
      </c>
      <c r="D126" t="n">
        <v>8</v>
      </c>
      <c r="E126" t="n">
        <v>800</v>
      </c>
      <c r="F126" t="n">
        <v>256</v>
      </c>
      <c r="G126" t="inlineStr">
        <is>
          <t>decode</t>
        </is>
      </c>
      <c r="H126" t="inlineStr">
        <is>
          <t>nvjet_gemm_64x8_64x16</t>
        </is>
      </c>
      <c r="I126" t="inlineStr">
        <is>
          <t>nvjet_tst_64x8_64x16_4x1_v_bz_TNT</t>
        </is>
      </c>
      <c r="J126" t="inlineStr">
        <is>
          <t>june-9-full-set</t>
        </is>
      </c>
      <c r="K126" s="3" t="n">
        <v>7.92</v>
      </c>
      <c r="L126" s="3" t="n">
        <v>51.1</v>
      </c>
      <c r="M126" s="3" t="n">
        <v>4.32</v>
      </c>
      <c r="N126" s="3" t="n">
        <v>14.26</v>
      </c>
      <c r="O126" s="3" t="n">
        <v>0</v>
      </c>
      <c r="P126" s="3" t="n">
        <v>4.19</v>
      </c>
      <c r="Q126" t="n">
        <v>7.94</v>
      </c>
      <c r="R126" t="n">
        <v>0.28</v>
      </c>
      <c r="S126" t="inlineStr">
        <is>
          <t>low_occupancy</t>
        </is>
      </c>
      <c r="T126" s="3" t="n">
        <v>48.9</v>
      </c>
      <c r="U126" t="inlineStr"/>
    </row>
    <row r="127">
      <c r="A127" t="inlineStr">
        <is>
          <t>qwen3-30b-a3b-bf16</t>
        </is>
      </c>
      <c r="B127" t="inlineStr">
        <is>
          <t>cookbook_baseline</t>
        </is>
      </c>
      <c r="C127" t="inlineStr">
        <is>
          <t>R_medium_balanced</t>
        </is>
      </c>
      <c r="D127" t="n">
        <v>8</v>
      </c>
      <c r="E127" t="n">
        <v>800</v>
      </c>
      <c r="F127" t="n">
        <v>256</v>
      </c>
      <c r="G127" t="inlineStr">
        <is>
          <t>decode</t>
        </is>
      </c>
      <c r="H127" t="inlineStr">
        <is>
          <t>nvjet_gemm_8x64_64x16</t>
        </is>
      </c>
      <c r="I127" t="inlineStr">
        <is>
          <t>nvjet_tst_8x64_64x16_4x1_v_bz_TNN</t>
        </is>
      </c>
      <c r="J127" t="inlineStr">
        <is>
          <t>june-9-full-set</t>
        </is>
      </c>
      <c r="K127" s="3" t="n">
        <v>2.08</v>
      </c>
      <c r="L127" s="3" t="n">
        <v>1.95</v>
      </c>
      <c r="M127" s="3" t="n">
        <v>5.7</v>
      </c>
      <c r="N127" s="3" t="n">
        <v>14.38</v>
      </c>
      <c r="O127" s="3" t="n">
        <v>0</v>
      </c>
      <c r="P127" s="3" t="n">
        <v>56.24</v>
      </c>
      <c r="Q127" t="n">
        <v>4.76</v>
      </c>
      <c r="R127" t="n">
        <v>0.29</v>
      </c>
      <c r="S127" t="inlineStr">
        <is>
          <t>low_occupancy</t>
        </is>
      </c>
      <c r="T127" s="3" t="n">
        <v>97.90000000000001</v>
      </c>
      <c r="U127" t="inlineStr"/>
    </row>
    <row r="128">
      <c r="A128" t="inlineStr">
        <is>
          <t>qwen3-30b-a3b-bf16</t>
        </is>
      </c>
      <c r="B128" t="inlineStr">
        <is>
          <t>cookbook_baseline</t>
        </is>
      </c>
      <c r="C128" t="inlineStr">
        <is>
          <t>R_medium_balanced</t>
        </is>
      </c>
      <c r="D128" t="n">
        <v>8</v>
      </c>
      <c r="E128" t="n">
        <v>800</v>
      </c>
      <c r="F128" t="n">
        <v>256</v>
      </c>
      <c r="G128" t="inlineStr">
        <is>
          <t>decode</t>
        </is>
      </c>
      <c r="H128" t="inlineStr">
        <is>
          <t>rope</t>
        </is>
      </c>
      <c r="I128" t="inlineStr">
        <is>
          <t>void flashinfer::BatchQKApplyRotaryPosIdsCosSinCacheEnhancedHeadParallelismKerne</t>
        </is>
      </c>
      <c r="J128" t="inlineStr">
        <is>
          <t>june-9-full-set</t>
        </is>
      </c>
      <c r="K128" s="3" t="n">
        <v>0.86</v>
      </c>
      <c r="L128" s="3" t="n">
        <v>0.55</v>
      </c>
      <c r="M128" s="3" t="n">
        <v>0.01</v>
      </c>
      <c r="N128" s="3" t="n">
        <v>6.12</v>
      </c>
      <c r="O128" s="3" t="n">
        <v>70.05</v>
      </c>
      <c r="P128" s="3" t="n">
        <v>54.61</v>
      </c>
      <c r="Q128" t="n">
        <v>6.31</v>
      </c>
      <c r="R128" t="n">
        <v>0</v>
      </c>
      <c r="S128" t="inlineStr">
        <is>
          <t>low_occupancy</t>
        </is>
      </c>
      <c r="T128" s="3" t="n">
        <v>99.09999999999999</v>
      </c>
      <c r="U128" t="inlineStr"/>
    </row>
    <row r="129">
      <c r="A129" t="inlineStr">
        <is>
          <t>qwen3-30b-a3b-bf16</t>
        </is>
      </c>
      <c r="B129" t="inlineStr">
        <is>
          <t>cookbook_baseline</t>
        </is>
      </c>
      <c r="C129" t="inlineStr">
        <is>
          <t>R_medium_balanced</t>
        </is>
      </c>
      <c r="D129" t="n">
        <v>8</v>
      </c>
      <c r="E129" t="n">
        <v>800</v>
      </c>
      <c r="F129" t="n">
        <v>256</v>
      </c>
      <c r="G129" t="inlineStr">
        <is>
          <t>decode</t>
        </is>
      </c>
      <c r="H129" t="inlineStr">
        <is>
          <t>topkGatingSoftmax</t>
        </is>
      </c>
      <c r="I129" t="inlineStr">
        <is>
          <t>void topkGatingSoftmax&lt;__nv_bfloat16, 8, 128, 4, 16&gt;(const T1 *, const bool *, f</t>
        </is>
      </c>
      <c r="J129" t="inlineStr">
        <is>
          <t>june-9-full-set</t>
        </is>
      </c>
      <c r="K129" s="3" t="n">
        <v>0.11</v>
      </c>
      <c r="L129" s="3" t="n">
        <v>0.06</v>
      </c>
      <c r="M129" s="3" t="n">
        <v>0.03</v>
      </c>
      <c r="N129" s="3" t="n">
        <v>6.24</v>
      </c>
      <c r="O129" s="3" t="n">
        <v>77.5</v>
      </c>
      <c r="P129" s="3" t="n">
        <v>59.92</v>
      </c>
      <c r="Q129" t="n">
        <v>0.59</v>
      </c>
      <c r="R129" t="n">
        <v>0</v>
      </c>
      <c r="S129" t="inlineStr">
        <is>
          <t>low_occupancy</t>
        </is>
      </c>
      <c r="T129" s="3" t="n">
        <v>99.90000000000001</v>
      </c>
      <c r="U129" t="inlineStr"/>
    </row>
    <row r="130">
      <c r="A130" t="inlineStr">
        <is>
          <t>qwen3-30b-a3b-bf16</t>
        </is>
      </c>
      <c r="B130" t="inlineStr">
        <is>
          <t>cookbook_baseline</t>
        </is>
      </c>
      <c r="C130" t="inlineStr">
        <is>
          <t>R_medium_balanced</t>
        </is>
      </c>
      <c r="D130" t="n">
        <v>8</v>
      </c>
      <c r="E130" t="n">
        <v>800</v>
      </c>
      <c r="F130" t="n">
        <v>256</v>
      </c>
      <c r="G130" t="inlineStr">
        <is>
          <t>decode</t>
        </is>
      </c>
      <c r="H130" t="inlineStr">
        <is>
          <t>triton_poi_fused_clamp_sub_0</t>
        </is>
      </c>
      <c r="I130" t="inlineStr">
        <is>
          <t>triton_poi_fused_clamp_sub_0</t>
        </is>
      </c>
      <c r="J130" t="inlineStr">
        <is>
          <t>june-9-full-set</t>
        </is>
      </c>
      <c r="K130" s="3" t="n">
        <v>0</v>
      </c>
      <c r="L130" s="3" t="n">
        <v>0.03</v>
      </c>
      <c r="M130" s="3" t="n">
        <v>0</v>
      </c>
      <c r="N130" s="3" t="n">
        <v>1.56</v>
      </c>
      <c r="O130" s="3" t="n">
        <v>0</v>
      </c>
      <c r="P130" s="3" t="n">
        <v>33.14</v>
      </c>
      <c r="Q130" t="n">
        <v>25.83</v>
      </c>
      <c r="R130" t="n">
        <v>0</v>
      </c>
      <c r="S130" t="inlineStr">
        <is>
          <t>low_occupancy</t>
        </is>
      </c>
      <c r="T130" s="3" t="n">
        <v>100</v>
      </c>
      <c r="U130" t="inlineStr"/>
    </row>
    <row r="131">
      <c r="A131" t="inlineStr">
        <is>
          <t>qwen3-30b-a3b-bf16</t>
        </is>
      </c>
      <c r="B131" t="inlineStr">
        <is>
          <t>cookbook_baseline</t>
        </is>
      </c>
      <c r="C131" t="inlineStr">
        <is>
          <t>R_medium_balanced</t>
        </is>
      </c>
      <c r="D131" t="n">
        <v>8</v>
      </c>
      <c r="E131" t="n">
        <v>800</v>
      </c>
      <c r="F131" t="n">
        <v>256</v>
      </c>
      <c r="G131" t="inlineStr">
        <is>
          <t>decode</t>
        </is>
      </c>
      <c r="H131" t="inlineStr">
        <is>
          <t>void count_and_sort_expert_tokens_k</t>
        </is>
      </c>
      <c r="I131" t="inlineStr">
        <is>
          <t>void count_and_sort_expert_tokens_kernel&lt;int&gt;(const T1 *, int *, int *, unsigned</t>
        </is>
      </c>
      <c r="J131" t="inlineStr">
        <is>
          <t>june-9-full-set</t>
        </is>
      </c>
      <c r="K131" s="3" t="n">
        <v>0.01</v>
      </c>
      <c r="L131" s="3" t="n">
        <v>0.04</v>
      </c>
      <c r="M131" s="3" t="n">
        <v>0</v>
      </c>
      <c r="N131" s="3" t="n">
        <v>5.47</v>
      </c>
      <c r="O131" s="3" t="n">
        <v>16.84</v>
      </c>
      <c r="P131" s="3" t="n">
        <v>36.58</v>
      </c>
      <c r="Q131" t="n">
        <v>17.68</v>
      </c>
      <c r="R131" t="n">
        <v>0.01</v>
      </c>
      <c r="S131" t="inlineStr">
        <is>
          <t>low_occupancy</t>
        </is>
      </c>
      <c r="T131" s="3" t="n">
        <v>100</v>
      </c>
      <c r="U131" t="inlineStr"/>
    </row>
    <row r="132">
      <c r="A132" t="inlineStr">
        <is>
          <t>qwen3-30b-a3b-bf16</t>
        </is>
      </c>
      <c r="B132" t="inlineStr">
        <is>
          <t>cookbook_baseline</t>
        </is>
      </c>
      <c r="C132" t="inlineStr">
        <is>
          <t>R_medium_balanced</t>
        </is>
      </c>
      <c r="D132" t="n">
        <v>8</v>
      </c>
      <c r="E132" t="n">
        <v>800</v>
      </c>
      <c r="F132" t="n">
        <v>256</v>
      </c>
      <c r="G132" t="inlineStr">
        <is>
          <t>decode</t>
        </is>
      </c>
      <c r="H132" t="inlineStr">
        <is>
          <t>void flash::prepare_varlen_num_bloc</t>
        </is>
      </c>
      <c r="I132" t="inlineStr">
        <is>
          <t>void flash::prepare_varlen_num_blocks_kernel&lt;1, 1&gt;(int, int, int, const int *, c</t>
        </is>
      </c>
      <c r="J132" t="inlineStr">
        <is>
          <t>june-9-full-set</t>
        </is>
      </c>
      <c r="K132" s="3" t="n">
        <v>0.01</v>
      </c>
      <c r="L132" s="3" t="n">
        <v>0.06</v>
      </c>
      <c r="M132" s="3" t="n">
        <v>0</v>
      </c>
      <c r="N132" s="3" t="n">
        <v>1.56</v>
      </c>
      <c r="O132" s="3" t="n">
        <v>37.5</v>
      </c>
      <c r="P132" s="3" t="n">
        <v>48.78</v>
      </c>
      <c r="Q132" t="n">
        <v>1.53</v>
      </c>
      <c r="R132" t="n">
        <v>0</v>
      </c>
      <c r="S132" t="inlineStr">
        <is>
          <t>low_occupancy</t>
        </is>
      </c>
      <c r="T132" s="3" t="n">
        <v>99.90000000000001</v>
      </c>
      <c r="U132" t="inlineStr"/>
    </row>
    <row r="133">
      <c r="A133" t="inlineStr">
        <is>
          <t>qwen3-30b-a3b-bf16</t>
        </is>
      </c>
      <c r="B133" t="inlineStr">
        <is>
          <t>cookbook_baseline</t>
        </is>
      </c>
      <c r="C133" t="inlineStr">
        <is>
          <t>R_short_decode</t>
        </is>
      </c>
      <c r="D133" t="n">
        <v>1</v>
      </c>
      <c r="E133" t="n">
        <v>100</v>
      </c>
      <c r="F133" t="n">
        <v>256</v>
      </c>
      <c r="G133" t="inlineStr">
        <is>
          <t>decode</t>
        </is>
      </c>
      <c r="H133" t="inlineStr">
        <is>
          <t>FusedAddRMSNorm</t>
        </is>
      </c>
      <c r="I133" t="inlineStr">
        <is>
          <t>void norm::FusedAddRMSNormKernel&lt;8, __nv_bfloat16&gt;(T2 *, T2 *, T2 *, unsigned in</t>
        </is>
      </c>
      <c r="J133" t="inlineStr">
        <is>
          <t>june-9-full-set</t>
        </is>
      </c>
      <c r="K133" s="3" t="n">
        <v>0.06</v>
      </c>
      <c r="L133" s="3" t="n">
        <v>0.14</v>
      </c>
      <c r="M133" s="3" t="n">
        <v>0</v>
      </c>
      <c r="N133" s="3" t="n">
        <v>12.39</v>
      </c>
      <c r="O133" s="3" t="n">
        <v>40</v>
      </c>
      <c r="P133" s="3" t="n">
        <v>50.63</v>
      </c>
      <c r="Q133" t="n">
        <v>6.05</v>
      </c>
      <c r="R133" t="n">
        <v>0.1</v>
      </c>
      <c r="S133" t="inlineStr">
        <is>
          <t>low_occupancy</t>
        </is>
      </c>
      <c r="T133" s="3" t="n">
        <v>99.90000000000001</v>
      </c>
      <c r="U133" t="inlineStr"/>
    </row>
    <row r="134">
      <c r="A134" t="inlineStr">
        <is>
          <t>qwen3-30b-a3b-bf16</t>
        </is>
      </c>
      <c r="B134" t="inlineStr">
        <is>
          <t>cookbook_baseline</t>
        </is>
      </c>
      <c r="C134" t="inlineStr">
        <is>
          <t>R_short_decode</t>
        </is>
      </c>
      <c r="D134" t="n">
        <v>1</v>
      </c>
      <c r="E134" t="n">
        <v>100</v>
      </c>
      <c r="F134" t="n">
        <v>256</v>
      </c>
      <c r="G134" t="inlineStr">
        <is>
          <t>decode</t>
        </is>
      </c>
      <c r="H134" t="inlineStr">
        <is>
          <t>RMSNorm</t>
        </is>
      </c>
      <c r="I134" t="inlineStr">
        <is>
          <t>void norm::RMSNormKernel&lt;8, __nv_bfloat16&gt;(T2 *, T2 *, T2 *, unsigned int, unsig</t>
        </is>
      </c>
      <c r="J134" t="inlineStr">
        <is>
          <t>june-9-full-set</t>
        </is>
      </c>
      <c r="K134" s="3" t="n">
        <v>0.06</v>
      </c>
      <c r="L134" s="3" t="n">
        <v>0.11</v>
      </c>
      <c r="M134" s="3" t="n">
        <v>0</v>
      </c>
      <c r="N134" s="3" t="n">
        <v>11.64</v>
      </c>
      <c r="O134" s="3" t="n">
        <v>25</v>
      </c>
      <c r="P134" s="3" t="n">
        <v>50.85</v>
      </c>
      <c r="Q134" t="n">
        <v>6.44</v>
      </c>
      <c r="R134" t="n">
        <v>0.07000000000000001</v>
      </c>
      <c r="S134" t="inlineStr">
        <is>
          <t>low_occupancy</t>
        </is>
      </c>
      <c r="T134" s="3" t="n">
        <v>99.90000000000001</v>
      </c>
      <c r="U134" t="inlineStr"/>
    </row>
    <row r="135">
      <c r="A135" t="inlineStr">
        <is>
          <t>qwen3-30b-a3b-bf16</t>
        </is>
      </c>
      <c r="B135" t="inlineStr">
        <is>
          <t>cookbook_baseline</t>
        </is>
      </c>
      <c r="C135" t="inlineStr">
        <is>
          <t>R_short_decode</t>
        </is>
      </c>
      <c r="D135" t="n">
        <v>1</v>
      </c>
      <c r="E135" t="n">
        <v>100</v>
      </c>
      <c r="F135" t="n">
        <v>256</v>
      </c>
      <c r="G135" t="inlineStr">
        <is>
          <t>decode</t>
        </is>
      </c>
      <c r="H135" t="inlineStr">
        <is>
          <t>act_and_mul</t>
        </is>
      </c>
      <c r="I135" t="inlineStr">
        <is>
          <t xml:space="preserve">void activation::act_and_mul_kernel&lt;__nv_bfloat16, &amp;silu&lt;float&gt;&gt;(T1 *, const T1 </t>
        </is>
      </c>
      <c r="J135" t="inlineStr">
        <is>
          <t>june-9-full-set</t>
        </is>
      </c>
      <c r="K135" s="3" t="n">
        <v>0.15</v>
      </c>
      <c r="L135" s="3" t="n">
        <v>0.26</v>
      </c>
      <c r="M135" s="3" t="n">
        <v>0</v>
      </c>
      <c r="N135" s="3" t="n">
        <v>4.62</v>
      </c>
      <c r="O135" s="3" t="n">
        <v>0</v>
      </c>
      <c r="P135" s="3" t="n">
        <v>45.99</v>
      </c>
      <c r="Q135" t="n">
        <v>4.56</v>
      </c>
      <c r="R135" t="n">
        <v>0</v>
      </c>
      <c r="S135" t="inlineStr">
        <is>
          <t>low_occupancy</t>
        </is>
      </c>
      <c r="T135" s="3" t="n">
        <v>99.7</v>
      </c>
      <c r="U135" t="inlineStr"/>
    </row>
    <row r="136">
      <c r="A136" t="inlineStr">
        <is>
          <t>qwen3-30b-a3b-bf16</t>
        </is>
      </c>
      <c r="B136" t="inlineStr">
        <is>
          <t>cookbook_baseline</t>
        </is>
      </c>
      <c r="C136" t="inlineStr">
        <is>
          <t>R_short_decode</t>
        </is>
      </c>
      <c r="D136" t="n">
        <v>1</v>
      </c>
      <c r="E136" t="n">
        <v>100</v>
      </c>
      <c r="F136" t="n">
        <v>256</v>
      </c>
      <c r="G136" t="inlineStr">
        <is>
          <t>decode</t>
        </is>
      </c>
      <c r="H136" t="inlineStr">
        <is>
          <t>cublaslt_cublasSplitKParams</t>
        </is>
      </c>
      <c r="I136" t="inlineStr">
        <is>
          <t>void cublasLt::splitKreduce_kernel&lt;32, 16, int, float, __nv_bfloat16, float, __n</t>
        </is>
      </c>
      <c r="J136" t="inlineStr">
        <is>
          <t>june-9-full-set</t>
        </is>
      </c>
      <c r="K136" s="3" t="n">
        <v>2.2</v>
      </c>
      <c r="L136" s="3" t="n">
        <v>0.22</v>
      </c>
      <c r="M136" s="3" t="n">
        <v>0.02</v>
      </c>
      <c r="N136" s="3" t="n">
        <v>7.97</v>
      </c>
      <c r="O136" s="3" t="n">
        <v>0</v>
      </c>
      <c r="P136" s="3" t="n">
        <v>46.34</v>
      </c>
      <c r="Q136" t="n">
        <v>1.91</v>
      </c>
      <c r="R136" t="n">
        <v>0.04</v>
      </c>
      <c r="S136" t="inlineStr">
        <is>
          <t>low_occupancy</t>
        </is>
      </c>
      <c r="T136" s="3" t="n">
        <v>97.8</v>
      </c>
      <c r="U136" t="inlineStr"/>
    </row>
    <row r="137">
      <c r="A137" t="inlineStr">
        <is>
          <t>qwen3-30b-a3b-bf16</t>
        </is>
      </c>
      <c r="B137" t="inlineStr">
        <is>
          <t>cookbook_baseline</t>
        </is>
      </c>
      <c r="C137" t="inlineStr">
        <is>
          <t>R_short_decode</t>
        </is>
      </c>
      <c r="D137" t="n">
        <v>1</v>
      </c>
      <c r="E137" t="n">
        <v>100</v>
      </c>
      <c r="F137" t="n">
        <v>256</v>
      </c>
      <c r="G137" t="inlineStr">
        <is>
          <t>decode</t>
        </is>
      </c>
      <c r="H137" t="inlineStr">
        <is>
          <t>device_scan</t>
        </is>
      </c>
      <c r="I137" t="inlineStr">
        <is>
          <t>void at_cuda_detail::DeviceScanInitKernel&lt;at_cuda_detail::ScanTileState&lt;int, 1&gt;&gt;</t>
        </is>
      </c>
      <c r="J137" t="inlineStr">
        <is>
          <t>june-9-full-set</t>
        </is>
      </c>
      <c r="K137" s="3" t="n">
        <v>0.01</v>
      </c>
      <c r="L137" s="3" t="n">
        <v>0.03</v>
      </c>
      <c r="M137" s="3" t="n">
        <v>0.79</v>
      </c>
      <c r="N137" s="3" t="n">
        <v>5.2</v>
      </c>
      <c r="O137" s="3" t="n">
        <v>0</v>
      </c>
      <c r="P137" s="3" t="n">
        <v>41.85</v>
      </c>
      <c r="Q137" t="n">
        <v>0.09</v>
      </c>
      <c r="R137" t="n">
        <v>0</v>
      </c>
      <c r="S137" t="inlineStr">
        <is>
          <t>low_occupancy</t>
        </is>
      </c>
      <c r="T137" s="3" t="n">
        <v>100</v>
      </c>
      <c r="U137" t="inlineStr"/>
    </row>
    <row r="138">
      <c r="A138" t="inlineStr">
        <is>
          <t>qwen3-30b-a3b-bf16</t>
        </is>
      </c>
      <c r="B138" t="inlineStr">
        <is>
          <t>cookbook_baseline</t>
        </is>
      </c>
      <c r="C138" t="inlineStr">
        <is>
          <t>R_short_decode</t>
        </is>
      </c>
      <c r="D138" t="n">
        <v>1</v>
      </c>
      <c r="E138" t="n">
        <v>100</v>
      </c>
      <c r="F138" t="n">
        <v>256</v>
      </c>
      <c r="G138" t="inlineStr">
        <is>
          <t>decode</t>
        </is>
      </c>
      <c r="H138" t="inlineStr">
        <is>
          <t>device_scan</t>
        </is>
      </c>
      <c r="I138" t="inlineStr">
        <is>
          <t>void at_cuda_detail::DeviceScanKernel&lt;at_cuda_detail::DeviceScanPolicy&lt;int, std:</t>
        </is>
      </c>
      <c r="J138" t="inlineStr">
        <is>
          <t>june-9-full-set</t>
        </is>
      </c>
      <c r="K138" s="3" t="n">
        <v>0.06</v>
      </c>
      <c r="L138" s="3" t="n">
        <v>0.17</v>
      </c>
      <c r="M138" s="3" t="n">
        <v>0</v>
      </c>
      <c r="N138" s="3" t="n">
        <v>6.24</v>
      </c>
      <c r="O138" s="3" t="n">
        <v>66.67</v>
      </c>
      <c r="P138" s="3" t="n">
        <v>58.8</v>
      </c>
      <c r="Q138" t="n">
        <v>2.26</v>
      </c>
      <c r="R138" t="n">
        <v>0</v>
      </c>
      <c r="S138" t="inlineStr">
        <is>
          <t>low_occupancy</t>
        </is>
      </c>
      <c r="T138" s="3" t="n">
        <v>99.8</v>
      </c>
      <c r="U138" t="inlineStr"/>
    </row>
    <row r="139">
      <c r="A139" t="inlineStr">
        <is>
          <t>qwen3-30b-a3b-bf16</t>
        </is>
      </c>
      <c r="B139" t="inlineStr">
        <is>
          <t>cookbook_baseline</t>
        </is>
      </c>
      <c r="C139" t="inlineStr">
        <is>
          <t>R_short_decode</t>
        </is>
      </c>
      <c r="D139" t="n">
        <v>1</v>
      </c>
      <c r="E139" t="n">
        <v>100</v>
      </c>
      <c r="F139" t="n">
        <v>256</v>
      </c>
      <c r="G139" t="inlineStr">
        <is>
          <t>decode</t>
        </is>
      </c>
      <c r="H139" t="inlineStr">
        <is>
          <t>elementwise</t>
        </is>
      </c>
      <c r="I139" t="inlineStr">
        <is>
          <t>void &lt;unnamed&gt;::elementwise_kernel_with_index&lt;int, at::arange_cuda_out(const c10</t>
        </is>
      </c>
      <c r="J139" t="inlineStr">
        <is>
          <t>june-9-full-set</t>
        </is>
      </c>
      <c r="K139" s="3" t="n">
        <v>0</v>
      </c>
      <c r="L139" s="3" t="n">
        <v>0.03</v>
      </c>
      <c r="M139" s="3" t="n">
        <v>0</v>
      </c>
      <c r="N139" s="3" t="n">
        <v>2.83</v>
      </c>
      <c r="O139" s="3" t="n">
        <v>0</v>
      </c>
      <c r="P139" s="3" t="n">
        <v>40.38</v>
      </c>
      <c r="Q139" t="n">
        <v>0</v>
      </c>
      <c r="R139" t="n">
        <v>0</v>
      </c>
      <c r="S139" t="inlineStr">
        <is>
          <t>low_occupancy</t>
        </is>
      </c>
      <c r="T139" s="3" t="n">
        <v>100</v>
      </c>
      <c r="U139" t="inlineStr"/>
    </row>
    <row r="140">
      <c r="A140" t="inlineStr">
        <is>
          <t>qwen3-30b-a3b-bf16</t>
        </is>
      </c>
      <c r="B140" t="inlineStr">
        <is>
          <t>cookbook_baseline</t>
        </is>
      </c>
      <c r="C140" t="inlineStr">
        <is>
          <t>R_short_decode</t>
        </is>
      </c>
      <c r="D140" t="n">
        <v>1</v>
      </c>
      <c r="E140" t="n">
        <v>100</v>
      </c>
      <c r="F140" t="n">
        <v>256</v>
      </c>
      <c r="G140" t="inlineStr">
        <is>
          <t>decode</t>
        </is>
      </c>
      <c r="H140" t="inlineStr">
        <is>
          <t>elementwise</t>
        </is>
      </c>
      <c r="I140" t="inlineStr">
        <is>
          <t xml:space="preserve">void at::vectorized_elementwise_kernel&lt;4, at::FillFunctor&lt;int&gt;, std::array&lt;char </t>
        </is>
      </c>
      <c r="J140" t="inlineStr">
        <is>
          <t>june-9-full-set</t>
        </is>
      </c>
      <c r="K140" s="3" t="n">
        <v>0.01</v>
      </c>
      <c r="L140" s="3" t="n">
        <v>0.04</v>
      </c>
      <c r="M140" s="3" t="n">
        <v>0</v>
      </c>
      <c r="N140" s="3" t="n">
        <v>5.9</v>
      </c>
      <c r="O140" s="3" t="n">
        <v>0</v>
      </c>
      <c r="P140" s="3" t="n">
        <v>37.51</v>
      </c>
      <c r="Q140" t="n">
        <v>0</v>
      </c>
      <c r="R140" t="n">
        <v>0</v>
      </c>
      <c r="S140" t="inlineStr">
        <is>
          <t>low_occupancy</t>
        </is>
      </c>
      <c r="T140" s="3" t="n">
        <v>100</v>
      </c>
      <c r="U140" t="inlineStr"/>
    </row>
    <row r="141">
      <c r="A141" t="inlineStr">
        <is>
          <t>qwen3-30b-a3b-bf16</t>
        </is>
      </c>
      <c r="B141" t="inlineStr">
        <is>
          <t>cookbook_baseline</t>
        </is>
      </c>
      <c r="C141" t="inlineStr">
        <is>
          <t>R_short_decode</t>
        </is>
      </c>
      <c r="D141" t="n">
        <v>1</v>
      </c>
      <c r="E141" t="n">
        <v>100</v>
      </c>
      <c r="F141" t="n">
        <v>256</v>
      </c>
      <c r="G141" t="inlineStr">
        <is>
          <t>decode</t>
        </is>
      </c>
      <c r="H141" t="inlineStr">
        <is>
          <t>elementwise</t>
        </is>
      </c>
      <c r="I141" t="inlineStr">
        <is>
          <t>void at::vectorized_elementwise_kernel&lt;2, at::CUDAFunctorOnSelf_add&lt;long&gt;, std::</t>
        </is>
      </c>
      <c r="J141" t="inlineStr">
        <is>
          <t>june-9-full-set</t>
        </is>
      </c>
      <c r="K141" s="3" t="n">
        <v>0.01</v>
      </c>
      <c r="L141" s="3" t="n">
        <v>0.06</v>
      </c>
      <c r="M141" s="3" t="n">
        <v>0</v>
      </c>
      <c r="N141" s="3" t="n">
        <v>4.59</v>
      </c>
      <c r="O141" s="3" t="n">
        <v>50</v>
      </c>
      <c r="P141" s="3" t="n">
        <v>43.8</v>
      </c>
      <c r="Q141" t="n">
        <v>1.05</v>
      </c>
      <c r="R141" t="n">
        <v>0</v>
      </c>
      <c r="S141" t="inlineStr">
        <is>
          <t>low_occupancy</t>
        </is>
      </c>
      <c r="T141" s="3" t="n">
        <v>99.90000000000001</v>
      </c>
      <c r="U141" t="inlineStr"/>
    </row>
    <row r="142">
      <c r="A142" t="inlineStr">
        <is>
          <t>qwen3-30b-a3b-bf16</t>
        </is>
      </c>
      <c r="B142" t="inlineStr">
        <is>
          <t>cookbook_baseline</t>
        </is>
      </c>
      <c r="C142" t="inlineStr">
        <is>
          <t>R_short_decode</t>
        </is>
      </c>
      <c r="D142" t="n">
        <v>1</v>
      </c>
      <c r="E142" t="n">
        <v>100</v>
      </c>
      <c r="F142" t="n">
        <v>256</v>
      </c>
      <c r="G142" t="inlineStr">
        <is>
          <t>decode</t>
        </is>
      </c>
      <c r="H142" t="inlineStr">
        <is>
          <t>elementwise</t>
        </is>
      </c>
      <c r="I142" t="inlineStr">
        <is>
          <t>void at::vectorized_elementwise_kernel&lt;4, at::CUDAFunctorOnSelf_add&lt;int&gt;, std::a</t>
        </is>
      </c>
      <c r="J142" t="inlineStr">
        <is>
          <t>june-9-full-set</t>
        </is>
      </c>
      <c r="K142" s="3" t="n">
        <v>0.02</v>
      </c>
      <c r="L142" s="3" t="n">
        <v>0.05</v>
      </c>
      <c r="M142" s="3" t="n">
        <v>0.27</v>
      </c>
      <c r="N142" s="3" t="n">
        <v>4.19</v>
      </c>
      <c r="O142" s="3" t="n">
        <v>50</v>
      </c>
      <c r="P142" s="3" t="n">
        <v>44.18</v>
      </c>
      <c r="Q142" t="n">
        <v>1.7</v>
      </c>
      <c r="R142" t="n">
        <v>0</v>
      </c>
      <c r="S142" t="inlineStr">
        <is>
          <t>low_occupancy</t>
        </is>
      </c>
      <c r="T142" s="3" t="n">
        <v>99.90000000000001</v>
      </c>
      <c r="U142" t="inlineStr"/>
    </row>
    <row r="143">
      <c r="A143" t="inlineStr">
        <is>
          <t>qwen3-30b-a3b-bf16</t>
        </is>
      </c>
      <c r="B143" t="inlineStr">
        <is>
          <t>cookbook_baseline</t>
        </is>
      </c>
      <c r="C143" t="inlineStr">
        <is>
          <t>R_short_decode</t>
        </is>
      </c>
      <c r="D143" t="n">
        <v>1</v>
      </c>
      <c r="E143" t="n">
        <v>100</v>
      </c>
      <c r="F143" t="n">
        <v>256</v>
      </c>
      <c r="G143" t="inlineStr">
        <is>
          <t>decode</t>
        </is>
      </c>
      <c r="H143" t="inlineStr">
        <is>
          <t>elementwise</t>
        </is>
      </c>
      <c r="I143" t="inlineStr">
        <is>
          <t>void at::index_elementwise_kernel&lt;128, 4, void at::gpu_index_kernel&lt;void at::ind</t>
        </is>
      </c>
      <c r="J143" t="inlineStr">
        <is>
          <t>june-9-full-set</t>
        </is>
      </c>
      <c r="K143" s="3" t="n">
        <v>0.02</v>
      </c>
      <c r="L143" s="3" t="n">
        <v>0.23</v>
      </c>
      <c r="M143" s="3" t="n">
        <v>0.21</v>
      </c>
      <c r="N143" s="3" t="n">
        <v>5.82</v>
      </c>
      <c r="O143" s="3" t="n">
        <v>10.53</v>
      </c>
      <c r="P143" s="3" t="n">
        <v>71.12</v>
      </c>
      <c r="Q143" t="n">
        <v>9.94</v>
      </c>
      <c r="R143" t="n">
        <v>0</v>
      </c>
      <c r="S143" t="inlineStr">
        <is>
          <t>low_occupancy</t>
        </is>
      </c>
      <c r="T143" s="3" t="n">
        <v>99.8</v>
      </c>
      <c r="U143" t="inlineStr"/>
    </row>
    <row r="144">
      <c r="A144" t="inlineStr">
        <is>
          <t>qwen3-30b-a3b-bf16</t>
        </is>
      </c>
      <c r="B144" t="inlineStr">
        <is>
          <t>cookbook_baseline</t>
        </is>
      </c>
      <c r="C144" t="inlineStr">
        <is>
          <t>R_short_decode</t>
        </is>
      </c>
      <c r="D144" t="n">
        <v>1</v>
      </c>
      <c r="E144" t="n">
        <v>100</v>
      </c>
      <c r="F144" t="n">
        <v>256</v>
      </c>
      <c r="G144" t="inlineStr">
        <is>
          <t>decode</t>
        </is>
      </c>
      <c r="H144" t="inlineStr">
        <is>
          <t>elementwise</t>
        </is>
      </c>
      <c r="I144" t="inlineStr">
        <is>
          <t>void at::unrolled_elementwise_kernel&lt;at::direct_copy_kernel_cuda(at::TensorItera</t>
        </is>
      </c>
      <c r="J144" t="inlineStr">
        <is>
          <t>june-9-full-set</t>
        </is>
      </c>
      <c r="K144" s="3" t="n">
        <v>0.01</v>
      </c>
      <c r="L144" s="3" t="n">
        <v>0.28</v>
      </c>
      <c r="M144" s="3" t="n">
        <v>0</v>
      </c>
      <c r="N144" s="3" t="n">
        <v>5.84</v>
      </c>
      <c r="O144" s="3" t="n">
        <v>0</v>
      </c>
      <c r="P144" s="3" t="n">
        <v>63.64</v>
      </c>
      <c r="Q144" t="n">
        <v>0.59</v>
      </c>
      <c r="R144" t="n">
        <v>0</v>
      </c>
      <c r="S144" t="inlineStr">
        <is>
          <t>low_occupancy</t>
        </is>
      </c>
      <c r="T144" s="3" t="n">
        <v>99.7</v>
      </c>
      <c r="U144" t="inlineStr"/>
    </row>
    <row r="145">
      <c r="A145" t="inlineStr">
        <is>
          <t>qwen3-30b-a3b-bf16</t>
        </is>
      </c>
      <c r="B145" t="inlineStr">
        <is>
          <t>cookbook_baseline</t>
        </is>
      </c>
      <c r="C145" t="inlineStr">
        <is>
          <t>R_short_decode</t>
        </is>
      </c>
      <c r="D145" t="n">
        <v>1</v>
      </c>
      <c r="E145" t="n">
        <v>100</v>
      </c>
      <c r="F145" t="n">
        <v>256</v>
      </c>
      <c r="G145" t="inlineStr">
        <is>
          <t>decode</t>
        </is>
      </c>
      <c r="H145" t="inlineStr">
        <is>
          <t>elementwise</t>
        </is>
      </c>
      <c r="I145" t="inlineStr">
        <is>
          <t>void at::index_elementwise_kernel&lt;128, 4, void at::gpu_index_kernel&lt;void at::ind</t>
        </is>
      </c>
      <c r="J145" t="inlineStr">
        <is>
          <t>june-9-full-set</t>
        </is>
      </c>
      <c r="K145" s="3" t="n">
        <v>0.01</v>
      </c>
      <c r="L145" s="3" t="n">
        <v>0.31</v>
      </c>
      <c r="M145" s="3" t="n">
        <v>0.11</v>
      </c>
      <c r="N145" s="3" t="n">
        <v>3.48</v>
      </c>
      <c r="O145" s="3" t="n">
        <v>0</v>
      </c>
      <c r="P145" s="3" t="n">
        <v>66.94</v>
      </c>
      <c r="Q145" t="n">
        <v>7.15</v>
      </c>
      <c r="R145" t="n">
        <v>0</v>
      </c>
      <c r="S145" t="inlineStr">
        <is>
          <t>low_occupancy</t>
        </is>
      </c>
      <c r="T145" s="3" t="n">
        <v>99.7</v>
      </c>
      <c r="U145" t="inlineStr"/>
    </row>
    <row r="146">
      <c r="A146" t="inlineStr">
        <is>
          <t>qwen3-30b-a3b-bf16</t>
        </is>
      </c>
      <c r="B146" t="inlineStr">
        <is>
          <t>cookbook_baseline</t>
        </is>
      </c>
      <c r="C146" t="inlineStr">
        <is>
          <t>R_short_decode</t>
        </is>
      </c>
      <c r="D146" t="n">
        <v>1</v>
      </c>
      <c r="E146" t="n">
        <v>100</v>
      </c>
      <c r="F146" t="n">
        <v>256</v>
      </c>
      <c r="G146" t="inlineStr">
        <is>
          <t>decode</t>
        </is>
      </c>
      <c r="H146" t="inlineStr">
        <is>
          <t>elementwise</t>
        </is>
      </c>
      <c r="I146" t="inlineStr">
        <is>
          <t>void at::unrolled_elementwise_kernel&lt;at::direct_copy_kernel_cuda(at::TensorItera</t>
        </is>
      </c>
      <c r="J146" t="inlineStr">
        <is>
          <t>june-9-full-set</t>
        </is>
      </c>
      <c r="K146" s="3" t="n">
        <v>0.01</v>
      </c>
      <c r="L146" s="3" t="n">
        <v>0.31</v>
      </c>
      <c r="M146" s="3" t="n">
        <v>0</v>
      </c>
      <c r="N146" s="3" t="n">
        <v>4.96</v>
      </c>
      <c r="O146" s="3" t="n">
        <v>0</v>
      </c>
      <c r="P146" s="3" t="n">
        <v>63.83</v>
      </c>
      <c r="Q146" t="n">
        <v>2.17</v>
      </c>
      <c r="R146" t="n">
        <v>0</v>
      </c>
      <c r="S146" t="inlineStr">
        <is>
          <t>low_occupancy</t>
        </is>
      </c>
      <c r="T146" s="3" t="n">
        <v>99.7</v>
      </c>
      <c r="U146" t="inlineStr"/>
    </row>
    <row r="147">
      <c r="A147" t="inlineStr">
        <is>
          <t>qwen3-30b-a3b-bf16</t>
        </is>
      </c>
      <c r="B147" t="inlineStr">
        <is>
          <t>cookbook_baseline</t>
        </is>
      </c>
      <c r="C147" t="inlineStr">
        <is>
          <t>R_short_decode</t>
        </is>
      </c>
      <c r="D147" t="n">
        <v>1</v>
      </c>
      <c r="E147" t="n">
        <v>100</v>
      </c>
      <c r="F147" t="n">
        <v>256</v>
      </c>
      <c r="G147" t="inlineStr">
        <is>
          <t>decode</t>
        </is>
      </c>
      <c r="H147" t="inlineStr">
        <is>
          <t>elementwise</t>
        </is>
      </c>
      <c r="I147" t="inlineStr">
        <is>
          <t>void at::unrolled_elementwise_kernel&lt;at::direct_copy_kernel_cuda(at::TensorItera</t>
        </is>
      </c>
      <c r="J147" t="inlineStr">
        <is>
          <t>june-9-full-set</t>
        </is>
      </c>
      <c r="K147" s="3" t="n">
        <v>0.01</v>
      </c>
      <c r="L147" s="3" t="n">
        <v>0.32</v>
      </c>
      <c r="M147" s="3" t="n">
        <v>0</v>
      </c>
      <c r="N147" s="3" t="n">
        <v>4.89</v>
      </c>
      <c r="O147" s="3" t="n">
        <v>0</v>
      </c>
      <c r="P147" s="3" t="n">
        <v>64.25</v>
      </c>
      <c r="Q147" t="n">
        <v>1.23</v>
      </c>
      <c r="R147" t="n">
        <v>0</v>
      </c>
      <c r="S147" t="inlineStr">
        <is>
          <t>low_occupancy</t>
        </is>
      </c>
      <c r="T147" s="3" t="n">
        <v>99.7</v>
      </c>
      <c r="U147" t="inlineStr"/>
    </row>
    <row r="148">
      <c r="A148" t="inlineStr">
        <is>
          <t>qwen3-30b-a3b-bf16</t>
        </is>
      </c>
      <c r="B148" t="inlineStr">
        <is>
          <t>cookbook_baseline</t>
        </is>
      </c>
      <c r="C148" t="inlineStr">
        <is>
          <t>R_short_decode</t>
        </is>
      </c>
      <c r="D148" t="n">
        <v>1</v>
      </c>
      <c r="E148" t="n">
        <v>100</v>
      </c>
      <c r="F148" t="n">
        <v>256</v>
      </c>
      <c r="G148" t="inlineStr">
        <is>
          <t>decode</t>
        </is>
      </c>
      <c r="H148" t="inlineStr">
        <is>
          <t>flash_attn_main</t>
        </is>
      </c>
      <c r="I148" t="inlineStr">
        <is>
          <t>void cutlass::device_kernel&lt;flash::enable_sm90_or_later&lt;flash::FlashAttnFwdSm90&lt;</t>
        </is>
      </c>
      <c r="J148" t="inlineStr">
        <is>
          <t>june-9-full-set</t>
        </is>
      </c>
      <c r="K148" s="3" t="n">
        <v>2.38</v>
      </c>
      <c r="L148" s="3" t="n">
        <v>1.21</v>
      </c>
      <c r="M148" s="3" t="n">
        <v>3.94</v>
      </c>
      <c r="N148" s="3" t="n">
        <v>17.19</v>
      </c>
      <c r="O148" s="3" t="n">
        <v>10.68</v>
      </c>
      <c r="P148" s="3" t="n">
        <v>35.53</v>
      </c>
      <c r="Q148" t="n">
        <v>1.19</v>
      </c>
      <c r="R148" t="n">
        <v>0.09</v>
      </c>
      <c r="S148" t="inlineStr">
        <is>
          <t>low_occupancy</t>
        </is>
      </c>
      <c r="T148" s="3" t="n">
        <v>97.59999999999999</v>
      </c>
      <c r="U148" t="inlineStr"/>
    </row>
    <row r="149">
      <c r="A149" t="inlineStr">
        <is>
          <t>qwen3-30b-a3b-bf16</t>
        </is>
      </c>
      <c r="B149" t="inlineStr">
        <is>
          <t>cookbook_baseline</t>
        </is>
      </c>
      <c r="C149" t="inlineStr">
        <is>
          <t>R_short_decode</t>
        </is>
      </c>
      <c r="D149" t="n">
        <v>1</v>
      </c>
      <c r="E149" t="n">
        <v>100</v>
      </c>
      <c r="F149" t="n">
        <v>256</v>
      </c>
      <c r="G149" t="inlineStr">
        <is>
          <t>decode</t>
        </is>
      </c>
      <c r="H149" t="inlineStr">
        <is>
          <t>fused_moe_kernel</t>
        </is>
      </c>
      <c r="I149" t="inlineStr">
        <is>
          <t>fused_moe_kernel</t>
        </is>
      </c>
      <c r="J149" t="inlineStr">
        <is>
          <t>june-9-full-set</t>
        </is>
      </c>
      <c r="K149" s="3" t="n">
        <v>12.06</v>
      </c>
      <c r="L149" s="3" t="n">
        <v>50.48</v>
      </c>
      <c r="M149" s="3" t="n">
        <v>7.98</v>
      </c>
      <c r="N149" s="3" t="n">
        <v>11.95</v>
      </c>
      <c r="O149" s="3" t="n">
        <v>0.65</v>
      </c>
      <c r="P149" s="3" t="n">
        <v>2.84</v>
      </c>
      <c r="Q149" t="n">
        <v>4.06</v>
      </c>
      <c r="R149" t="n">
        <v>0.06</v>
      </c>
      <c r="S149" t="inlineStr">
        <is>
          <t>low_occupancy</t>
        </is>
      </c>
      <c r="T149" s="3" t="n">
        <v>49.5</v>
      </c>
      <c r="U149" t="inlineStr"/>
    </row>
    <row r="150">
      <c r="A150" t="inlineStr">
        <is>
          <t>qwen3-30b-a3b-bf16</t>
        </is>
      </c>
      <c r="B150" t="inlineStr">
        <is>
          <t>cookbook_baseline</t>
        </is>
      </c>
      <c r="C150" t="inlineStr">
        <is>
          <t>R_short_decode</t>
        </is>
      </c>
      <c r="D150" t="n">
        <v>1</v>
      </c>
      <c r="E150" t="n">
        <v>100</v>
      </c>
      <c r="F150" t="n">
        <v>256</v>
      </c>
      <c r="G150" t="inlineStr">
        <is>
          <t>decode</t>
        </is>
      </c>
      <c r="H150" t="inlineStr">
        <is>
          <t>fused_moe_kernel</t>
        </is>
      </c>
      <c r="I150" t="inlineStr">
        <is>
          <t>fused_moe_kernel</t>
        </is>
      </c>
      <c r="J150" t="inlineStr">
        <is>
          <t>june-9-full-set</t>
        </is>
      </c>
      <c r="K150" s="3" t="n">
        <v>11.68</v>
      </c>
      <c r="L150" s="3" t="n">
        <v>63.78</v>
      </c>
      <c r="M150" s="3" t="n">
        <v>8.880000000000001</v>
      </c>
      <c r="N150" s="3" t="n">
        <v>9.15</v>
      </c>
      <c r="O150" s="3" t="n">
        <v>0.1</v>
      </c>
      <c r="P150" s="3" t="n">
        <v>1.76</v>
      </c>
      <c r="Q150" t="n">
        <v>3.33</v>
      </c>
      <c r="R150" t="n">
        <v>0.03</v>
      </c>
      <c r="S150" t="inlineStr">
        <is>
          <t>low_occupancy</t>
        </is>
      </c>
      <c r="T150" s="3" t="n">
        <v>36.2</v>
      </c>
      <c r="U150" t="inlineStr"/>
    </row>
    <row r="151">
      <c r="A151" t="inlineStr">
        <is>
          <t>qwen3-30b-a3b-bf16</t>
        </is>
      </c>
      <c r="B151" t="inlineStr">
        <is>
          <t>cookbook_baseline</t>
        </is>
      </c>
      <c r="C151" t="inlineStr">
        <is>
          <t>R_short_decode</t>
        </is>
      </c>
      <c r="D151" t="n">
        <v>1</v>
      </c>
      <c r="E151" t="n">
        <v>100</v>
      </c>
      <c r="F151" t="n">
        <v>256</v>
      </c>
      <c r="G151" t="inlineStr">
        <is>
          <t>decode</t>
        </is>
      </c>
      <c r="H151" t="inlineStr">
        <is>
          <t>fused_qknorm</t>
        </is>
      </c>
      <c r="I151" t="inlineStr">
        <is>
          <t>void &lt;unnamed&gt;::fused_qknorm_warp&lt;128, 1, __nv_bfloat16&gt;(&lt;unnamed&gt;::QKNormParams</t>
        </is>
      </c>
      <c r="J151" t="inlineStr">
        <is>
          <t>june-9-full-set</t>
        </is>
      </c>
      <c r="K151" s="3" t="n">
        <v>0.17</v>
      </c>
      <c r="L151" s="3" t="n">
        <v>0.12</v>
      </c>
      <c r="M151" s="3" t="n">
        <v>0.22</v>
      </c>
      <c r="N151" s="3" t="n">
        <v>6.19</v>
      </c>
      <c r="O151" s="3" t="n">
        <v>58.33</v>
      </c>
      <c r="P151" s="3" t="n">
        <v>54.98</v>
      </c>
      <c r="Q151" t="n">
        <v>4.5</v>
      </c>
      <c r="R151" t="n">
        <v>0</v>
      </c>
      <c r="S151" t="inlineStr">
        <is>
          <t>low_occupancy</t>
        </is>
      </c>
      <c r="T151" s="3" t="n">
        <v>99.8</v>
      </c>
      <c r="U151" t="inlineStr"/>
    </row>
    <row r="152">
      <c r="A152" t="inlineStr">
        <is>
          <t>qwen3-30b-a3b-bf16</t>
        </is>
      </c>
      <c r="B152" t="inlineStr">
        <is>
          <t>cookbook_baseline</t>
        </is>
      </c>
      <c r="C152" t="inlineStr">
        <is>
          <t>R_short_decode</t>
        </is>
      </c>
      <c r="D152" t="n">
        <v>1</v>
      </c>
      <c r="E152" t="n">
        <v>100</v>
      </c>
      <c r="F152" t="n">
        <v>256</v>
      </c>
      <c r="G152" t="inlineStr">
        <is>
          <t>decode</t>
        </is>
      </c>
      <c r="H152" t="inlineStr">
        <is>
          <t>index</t>
        </is>
      </c>
      <c r="I152" t="inlineStr">
        <is>
          <t xml:space="preserve">void at::&lt;unnamed&gt;::indexSelectSmallIndex&lt;c10::BFloat16, long, unsigned int, 2, </t>
        </is>
      </c>
      <c r="J152" t="inlineStr">
        <is>
          <t>june-9-full-set</t>
        </is>
      </c>
      <c r="K152" s="3" t="n">
        <v>0.29</v>
      </c>
      <c r="L152" s="3" t="n">
        <v>0.06</v>
      </c>
      <c r="M152" s="3" t="n">
        <v>0.15</v>
      </c>
      <c r="N152" s="3" t="n">
        <v>6.24</v>
      </c>
      <c r="O152" s="3" t="n">
        <v>33.12</v>
      </c>
      <c r="P152" s="3" t="n">
        <v>53.91</v>
      </c>
      <c r="Q152" t="n">
        <v>7.02</v>
      </c>
      <c r="R152" t="n">
        <v>0</v>
      </c>
      <c r="S152" t="inlineStr">
        <is>
          <t>low_occupancy</t>
        </is>
      </c>
      <c r="T152" s="3" t="n">
        <v>99.7</v>
      </c>
      <c r="U152" t="inlineStr"/>
    </row>
    <row r="153">
      <c r="A153" t="inlineStr">
        <is>
          <t>qwen3-30b-a3b-bf16</t>
        </is>
      </c>
      <c r="B153" t="inlineStr">
        <is>
          <t>cookbook_baseline</t>
        </is>
      </c>
      <c r="C153" t="inlineStr">
        <is>
          <t>R_short_decode</t>
        </is>
      </c>
      <c r="D153" t="n">
        <v>1</v>
      </c>
      <c r="E153" t="n">
        <v>100</v>
      </c>
      <c r="F153" t="n">
        <v>256</v>
      </c>
      <c r="G153" t="inlineStr">
        <is>
          <t>decode</t>
        </is>
      </c>
      <c r="H153" t="inlineStr">
        <is>
          <t>moe_align_block</t>
        </is>
      </c>
      <c r="I153" t="inlineStr">
        <is>
          <t>void moe_align_block_size_kernel&lt;int&gt;(const T1 *, int *, int *, int *, int, int,</t>
        </is>
      </c>
      <c r="J153" t="inlineStr">
        <is>
          <t>june-9-full-set</t>
        </is>
      </c>
      <c r="K153" s="3" t="n">
        <v>0.16</v>
      </c>
      <c r="L153" s="3" t="n">
        <v>0.05</v>
      </c>
      <c r="M153" s="3" t="n">
        <v>0.31</v>
      </c>
      <c r="N153" s="3" t="n">
        <v>40.57</v>
      </c>
      <c r="O153" s="3" t="n">
        <v>0</v>
      </c>
      <c r="P153" s="3" t="n">
        <v>59.26</v>
      </c>
      <c r="Q153" t="n">
        <v>0.09</v>
      </c>
      <c r="R153" t="n">
        <v>0.76</v>
      </c>
      <c r="S153" t="inlineStr">
        <is>
          <t>latency_bound</t>
        </is>
      </c>
      <c r="T153" s="3" t="n">
        <v>99.8</v>
      </c>
      <c r="U153" t="inlineStr"/>
    </row>
    <row r="154">
      <c r="A154" t="inlineStr">
        <is>
          <t>qwen3-30b-a3b-bf16</t>
        </is>
      </c>
      <c r="B154" t="inlineStr">
        <is>
          <t>cookbook_baseline</t>
        </is>
      </c>
      <c r="C154" t="inlineStr">
        <is>
          <t>R_short_decode</t>
        </is>
      </c>
      <c r="D154" t="n">
        <v>1</v>
      </c>
      <c r="E154" t="n">
        <v>100</v>
      </c>
      <c r="F154" t="n">
        <v>256</v>
      </c>
      <c r="G154" t="inlineStr">
        <is>
          <t>decode</t>
        </is>
      </c>
      <c r="H154" t="inlineStr">
        <is>
          <t>nvjet_gemm_64x8_64x16</t>
        </is>
      </c>
      <c r="I154" t="inlineStr">
        <is>
          <t>nvjet_tst_64x8_64x16_2x1_v_bz_TNT</t>
        </is>
      </c>
      <c r="J154" t="inlineStr">
        <is>
          <t>june-9-full-set</t>
        </is>
      </c>
      <c r="K154" s="3" t="n">
        <v>0.26</v>
      </c>
      <c r="L154" s="3" t="n">
        <v>1.91</v>
      </c>
      <c r="M154" s="3" t="n">
        <v>6.32</v>
      </c>
      <c r="N154" s="3" t="n">
        <v>14.37</v>
      </c>
      <c r="O154" s="3" t="n">
        <v>0</v>
      </c>
      <c r="P154" s="3" t="n">
        <v>20.66</v>
      </c>
      <c r="Q154" t="n">
        <v>3.93</v>
      </c>
      <c r="R154" t="n">
        <v>0.3</v>
      </c>
      <c r="S154" t="inlineStr">
        <is>
          <t>low_occupancy</t>
        </is>
      </c>
      <c r="T154" s="3" t="n">
        <v>98.09999999999999</v>
      </c>
      <c r="U154" t="inlineStr"/>
    </row>
    <row r="155">
      <c r="A155" t="inlineStr">
        <is>
          <t>qwen3-30b-a3b-bf16</t>
        </is>
      </c>
      <c r="B155" t="inlineStr">
        <is>
          <t>cookbook_baseline</t>
        </is>
      </c>
      <c r="C155" t="inlineStr">
        <is>
          <t>R_short_decode</t>
        </is>
      </c>
      <c r="D155" t="n">
        <v>1</v>
      </c>
      <c r="E155" t="n">
        <v>100</v>
      </c>
      <c r="F155" t="n">
        <v>256</v>
      </c>
      <c r="G155" t="inlineStr">
        <is>
          <t>decode</t>
        </is>
      </c>
      <c r="H155" t="inlineStr">
        <is>
          <t>nvjet_gemm_64x8_64x16</t>
        </is>
      </c>
      <c r="I155" t="inlineStr">
        <is>
          <t>nvjet_tst_64x8_64x16_4x1_v_bz_splitK_TNT</t>
        </is>
      </c>
      <c r="J155" t="inlineStr">
        <is>
          <t>june-9-full-set</t>
        </is>
      </c>
      <c r="K155" s="3" t="n">
        <v>7.87</v>
      </c>
      <c r="L155" s="3" t="n">
        <v>43.21</v>
      </c>
      <c r="M155" s="3" t="n">
        <v>3.35</v>
      </c>
      <c r="N155" s="3" t="n">
        <v>14.4</v>
      </c>
      <c r="O155" s="3" t="n">
        <v>0</v>
      </c>
      <c r="P155" s="3" t="n">
        <v>5.49</v>
      </c>
      <c r="Q155" t="n">
        <v>8.869999999999999</v>
      </c>
      <c r="R155" t="n">
        <v>0.28</v>
      </c>
      <c r="S155" t="inlineStr">
        <is>
          <t>low_occupancy</t>
        </is>
      </c>
      <c r="T155" s="3" t="n">
        <v>56.8</v>
      </c>
      <c r="U155" t="inlineStr"/>
    </row>
    <row r="156">
      <c r="A156" t="inlineStr">
        <is>
          <t>qwen3-30b-a3b-bf16</t>
        </is>
      </c>
      <c r="B156" t="inlineStr">
        <is>
          <t>cookbook_baseline</t>
        </is>
      </c>
      <c r="C156" t="inlineStr">
        <is>
          <t>R_short_decode</t>
        </is>
      </c>
      <c r="D156" t="n">
        <v>1</v>
      </c>
      <c r="E156" t="n">
        <v>100</v>
      </c>
      <c r="F156" t="n">
        <v>256</v>
      </c>
      <c r="G156" t="inlineStr">
        <is>
          <t>decode</t>
        </is>
      </c>
      <c r="H156" t="inlineStr">
        <is>
          <t>nvjet_gemm_64x8_64x16</t>
        </is>
      </c>
      <c r="I156" t="inlineStr">
        <is>
          <t>nvjet_tst_64x8_64x16_4x1_v_bz_TNT</t>
        </is>
      </c>
      <c r="J156" t="inlineStr">
        <is>
          <t>june-9-full-set</t>
        </is>
      </c>
      <c r="K156" s="3" t="n">
        <v>7.98</v>
      </c>
      <c r="L156" s="3" t="n">
        <v>50.96</v>
      </c>
      <c r="M156" s="3" t="n">
        <v>4.25</v>
      </c>
      <c r="N156" s="3" t="n">
        <v>14.3</v>
      </c>
      <c r="O156" s="3" t="n">
        <v>0</v>
      </c>
      <c r="P156" s="3" t="n">
        <v>4.01</v>
      </c>
      <c r="Q156" t="n">
        <v>8.27</v>
      </c>
      <c r="R156" t="n">
        <v>0.27</v>
      </c>
      <c r="S156" t="inlineStr">
        <is>
          <t>low_occupancy</t>
        </is>
      </c>
      <c r="T156" s="3" t="n">
        <v>49</v>
      </c>
      <c r="U156" t="inlineStr"/>
    </row>
    <row r="157">
      <c r="A157" t="inlineStr">
        <is>
          <t>qwen3-30b-a3b-bf16</t>
        </is>
      </c>
      <c r="B157" t="inlineStr">
        <is>
          <t>cookbook_baseline</t>
        </is>
      </c>
      <c r="C157" t="inlineStr">
        <is>
          <t>R_short_decode</t>
        </is>
      </c>
      <c r="D157" t="n">
        <v>1</v>
      </c>
      <c r="E157" t="n">
        <v>100</v>
      </c>
      <c r="F157" t="n">
        <v>256</v>
      </c>
      <c r="G157" t="inlineStr">
        <is>
          <t>decode</t>
        </is>
      </c>
      <c r="H157" t="inlineStr">
        <is>
          <t>rope</t>
        </is>
      </c>
      <c r="I157" t="inlineStr">
        <is>
          <t>void flashinfer::BatchQKApplyRotaryPosIdsCosSinCacheEnhancedHeadParallelismKerne</t>
        </is>
      </c>
      <c r="J157" t="inlineStr">
        <is>
          <t>june-9-full-set</t>
        </is>
      </c>
      <c r="K157" s="3" t="n">
        <v>0.3</v>
      </c>
      <c r="L157" s="3" t="n">
        <v>0.12</v>
      </c>
      <c r="M157" s="3" t="n">
        <v>0</v>
      </c>
      <c r="N157" s="3" t="n">
        <v>2.76</v>
      </c>
      <c r="O157" s="3" t="n">
        <v>53.53</v>
      </c>
      <c r="P157" s="3" t="n">
        <v>48.64</v>
      </c>
      <c r="Q157" t="n">
        <v>6.44</v>
      </c>
      <c r="R157" t="n">
        <v>0</v>
      </c>
      <c r="S157" t="inlineStr">
        <is>
          <t>low_occupancy</t>
        </is>
      </c>
      <c r="T157" s="3" t="n">
        <v>99.7</v>
      </c>
      <c r="U157" t="inlineStr"/>
    </row>
    <row r="158">
      <c r="A158" t="inlineStr">
        <is>
          <t>qwen3-30b-a3b-bf16</t>
        </is>
      </c>
      <c r="B158" t="inlineStr">
        <is>
          <t>cookbook_baseline</t>
        </is>
      </c>
      <c r="C158" t="inlineStr">
        <is>
          <t>R_short_decode</t>
        </is>
      </c>
      <c r="D158" t="n">
        <v>1</v>
      </c>
      <c r="E158" t="n">
        <v>100</v>
      </c>
      <c r="F158" t="n">
        <v>256</v>
      </c>
      <c r="G158" t="inlineStr">
        <is>
          <t>decode</t>
        </is>
      </c>
      <c r="H158" t="inlineStr">
        <is>
          <t>topkGatingSoftmax</t>
        </is>
      </c>
      <c r="I158" t="inlineStr">
        <is>
          <t>void topkGatingSoftmax&lt;__nv_bfloat16, 8, 128, 4, 16&gt;(const T1 *, const bool *, f</t>
        </is>
      </c>
      <c r="J158" t="inlineStr">
        <is>
          <t>june-9-full-set</t>
        </is>
      </c>
      <c r="K158" s="3" t="n">
        <v>0.03</v>
      </c>
      <c r="L158" s="3" t="n">
        <v>0.05</v>
      </c>
      <c r="M158" s="3" t="n">
        <v>0.01</v>
      </c>
      <c r="N158" s="3" t="n">
        <v>1.93</v>
      </c>
      <c r="O158" s="3" t="n">
        <v>75</v>
      </c>
      <c r="P158" s="3" t="n">
        <v>59.18</v>
      </c>
      <c r="Q158" t="n">
        <v>0.51</v>
      </c>
      <c r="R158" t="n">
        <v>0</v>
      </c>
      <c r="S158" t="inlineStr">
        <is>
          <t>low_occupancy</t>
        </is>
      </c>
      <c r="T158" s="3" t="n">
        <v>100</v>
      </c>
      <c r="U158" t="inlineStr"/>
    </row>
    <row r="159">
      <c r="A159" t="inlineStr">
        <is>
          <t>qwen3-30b-a3b-bf16</t>
        </is>
      </c>
      <c r="B159" t="inlineStr">
        <is>
          <t>cookbook_baseline</t>
        </is>
      </c>
      <c r="C159" t="inlineStr">
        <is>
          <t>R_short_decode</t>
        </is>
      </c>
      <c r="D159" t="n">
        <v>1</v>
      </c>
      <c r="E159" t="n">
        <v>100</v>
      </c>
      <c r="F159" t="n">
        <v>256</v>
      </c>
      <c r="G159" t="inlineStr">
        <is>
          <t>decode</t>
        </is>
      </c>
      <c r="H159" t="inlineStr">
        <is>
          <t>triton_per_fused_copy__mul_sum_0</t>
        </is>
      </c>
      <c r="I159" t="inlineStr">
        <is>
          <t>triton_per_fused_copy__mul_sum_0</t>
        </is>
      </c>
      <c r="J159" t="inlineStr">
        <is>
          <t>june-9-full-set</t>
        </is>
      </c>
      <c r="K159" s="3" t="n">
        <v>0.49</v>
      </c>
      <c r="L159" s="3" t="n">
        <v>0.24</v>
      </c>
      <c r="M159" s="3" t="n">
        <v>0</v>
      </c>
      <c r="N159" s="3" t="n">
        <v>12.4</v>
      </c>
      <c r="O159" s="3" t="n">
        <v>5.56</v>
      </c>
      <c r="P159" s="3" t="n">
        <v>45.03</v>
      </c>
      <c r="Q159" t="n">
        <v>6.38</v>
      </c>
      <c r="R159" t="n">
        <v>0.03</v>
      </c>
      <c r="S159" t="inlineStr">
        <is>
          <t>low_occupancy</t>
        </is>
      </c>
      <c r="T159" s="3" t="n">
        <v>99.5</v>
      </c>
      <c r="U159" t="inlineStr"/>
    </row>
    <row r="160">
      <c r="A160" t="inlineStr">
        <is>
          <t>qwen3-30b-a3b-bf16</t>
        </is>
      </c>
      <c r="B160" t="inlineStr">
        <is>
          <t>cookbook_baseline</t>
        </is>
      </c>
      <c r="C160" t="inlineStr">
        <is>
          <t>R_short_decode</t>
        </is>
      </c>
      <c r="D160" t="n">
        <v>1</v>
      </c>
      <c r="E160" t="n">
        <v>100</v>
      </c>
      <c r="F160" t="n">
        <v>256</v>
      </c>
      <c r="G160" t="inlineStr">
        <is>
          <t>decode</t>
        </is>
      </c>
      <c r="H160" t="inlineStr">
        <is>
          <t>triton_poi_fused_clamp_sub_0</t>
        </is>
      </c>
      <c r="I160" t="inlineStr">
        <is>
          <t>triton_poi_fused_clamp_sub_0</t>
        </is>
      </c>
      <c r="J160" t="inlineStr">
        <is>
          <t>june-9-full-set</t>
        </is>
      </c>
      <c r="K160" s="3" t="n">
        <v>0</v>
      </c>
      <c r="L160" s="3" t="n">
        <v>0.03</v>
      </c>
      <c r="M160" s="3" t="n">
        <v>0</v>
      </c>
      <c r="N160" s="3" t="n">
        <v>1.56</v>
      </c>
      <c r="O160" s="3" t="n">
        <v>0</v>
      </c>
      <c r="P160" s="3" t="n">
        <v>48.82</v>
      </c>
      <c r="Q160" t="n">
        <v>27.12</v>
      </c>
      <c r="R160" t="n">
        <v>0</v>
      </c>
      <c r="S160" t="inlineStr">
        <is>
          <t>low_occupancy</t>
        </is>
      </c>
      <c r="T160" s="3" t="n">
        <v>100</v>
      </c>
      <c r="U160" t="inlineStr"/>
    </row>
    <row r="161">
      <c r="A161" t="inlineStr">
        <is>
          <t>qwen3-30b-a3b-bf16</t>
        </is>
      </c>
      <c r="B161" t="inlineStr">
        <is>
          <t>cookbook_baseline</t>
        </is>
      </c>
      <c r="C161" t="inlineStr">
        <is>
          <t>R_short_decode</t>
        </is>
      </c>
      <c r="D161" t="n">
        <v>1</v>
      </c>
      <c r="E161" t="n">
        <v>100</v>
      </c>
      <c r="F161" t="n">
        <v>256</v>
      </c>
      <c r="G161" t="inlineStr">
        <is>
          <t>decode</t>
        </is>
      </c>
      <c r="H161" t="inlineStr">
        <is>
          <t>void count_and_sort_expert_tokens_k</t>
        </is>
      </c>
      <c r="I161" t="inlineStr">
        <is>
          <t>void count_and_sort_expert_tokens_kernel&lt;int&gt;(const T1 *, int *, int *, unsigned</t>
        </is>
      </c>
      <c r="J161" t="inlineStr">
        <is>
          <t>june-9-full-set</t>
        </is>
      </c>
      <c r="K161" s="3" t="n">
        <v>0.01</v>
      </c>
      <c r="L161" s="3" t="n">
        <v>0.03</v>
      </c>
      <c r="M161" s="3" t="n">
        <v>0</v>
      </c>
      <c r="N161" s="3" t="n">
        <v>4.38</v>
      </c>
      <c r="O161" s="3" t="n">
        <v>0</v>
      </c>
      <c r="P161" s="3" t="n">
        <v>49.09</v>
      </c>
      <c r="Q161" t="n">
        <v>8.31</v>
      </c>
      <c r="R161" t="n">
        <v>0.03</v>
      </c>
      <c r="S161" t="inlineStr">
        <is>
          <t>low_occupancy</t>
        </is>
      </c>
      <c r="T161" s="3" t="n">
        <v>100</v>
      </c>
      <c r="U161" t="inlineStr"/>
    </row>
    <row r="162">
      <c r="A162" t="inlineStr">
        <is>
          <t>qwen3-30b-a3b-bf16</t>
        </is>
      </c>
      <c r="B162" t="inlineStr">
        <is>
          <t>cookbook_baseline</t>
        </is>
      </c>
      <c r="C162" t="inlineStr">
        <is>
          <t>R_short_decode</t>
        </is>
      </c>
      <c r="D162" t="n">
        <v>1</v>
      </c>
      <c r="E162" t="n">
        <v>100</v>
      </c>
      <c r="F162" t="n">
        <v>256</v>
      </c>
      <c r="G162" t="inlineStr">
        <is>
          <t>decode</t>
        </is>
      </c>
      <c r="H162" t="inlineStr">
        <is>
          <t>void flash::prepare_varlen_num_bloc</t>
        </is>
      </c>
      <c r="I162" t="inlineStr">
        <is>
          <t>void flash::prepare_varlen_num_blocks_kernel&lt;1, 1&gt;(int, int, int, const int *, c</t>
        </is>
      </c>
      <c r="J162" t="inlineStr">
        <is>
          <t>june-9-full-set</t>
        </is>
      </c>
      <c r="K162" s="3" t="n">
        <v>0.01</v>
      </c>
      <c r="L162" s="3" t="n">
        <v>0.06</v>
      </c>
      <c r="M162" s="3" t="n">
        <v>0</v>
      </c>
      <c r="N162" s="3" t="n">
        <v>1.56</v>
      </c>
      <c r="O162" s="3" t="n">
        <v>57.14</v>
      </c>
      <c r="P162" s="3" t="n">
        <v>50.23</v>
      </c>
      <c r="Q162" t="n">
        <v>1.99</v>
      </c>
      <c r="R162" t="n">
        <v>0</v>
      </c>
      <c r="S162" t="inlineStr">
        <is>
          <t>low_occupancy</t>
        </is>
      </c>
      <c r="T162" s="3" t="n">
        <v>99.90000000000001</v>
      </c>
      <c r="U162" t="inlineStr"/>
    </row>
  </sheetData>
  <conditionalFormatting sqref="K2:K162">
    <cfRule type="colorScale" priority="1">
      <colorScale>
        <cfvo type="num" val="0"/>
        <cfvo type="num" val="50"/>
        <cfvo type="num" val="95"/>
        <color rgb="00FFFFFF"/>
        <color rgb="00FFEB84"/>
        <color rgb="0063BE7B"/>
      </colorScale>
    </cfRule>
  </conditionalFormatting>
  <conditionalFormatting sqref="L2:L162">
    <cfRule type="colorScale" priority="2">
      <colorScale>
        <cfvo type="num" val="0"/>
        <cfvo type="num" val="50"/>
        <cfvo type="num" val="95"/>
        <color rgb="00FFFFFF"/>
        <color rgb="00FFEB84"/>
        <color rgb="0063BE7B"/>
      </colorScale>
    </cfRule>
  </conditionalFormatting>
  <conditionalFormatting sqref="M2:M162">
    <cfRule type="colorScale" priority="3">
      <colorScale>
        <cfvo type="num" val="0"/>
        <cfvo type="num" val="50"/>
        <cfvo type="num" val="95"/>
        <color rgb="00FFFFFF"/>
        <color rgb="00FFEB84"/>
        <color rgb="0063BE7B"/>
      </colorScale>
    </cfRule>
  </conditionalFormatting>
  <conditionalFormatting sqref="N2:N162">
    <cfRule type="colorScale" priority="4">
      <colorScale>
        <cfvo type="num" val="0"/>
        <cfvo type="num" val="50"/>
        <cfvo type="num" val="95"/>
        <color rgb="00FFFFFF"/>
        <color rgb="00FFEB84"/>
        <color rgb="0063BE7B"/>
      </colorScale>
    </cfRule>
  </conditionalFormatting>
  <conditionalFormatting sqref="O2:O162">
    <cfRule type="colorScale" priority="5">
      <colorScale>
        <cfvo type="num" val="0"/>
        <cfvo type="num" val="50"/>
        <cfvo type="num" val="95"/>
        <color rgb="00FFFFFF"/>
        <color rgb="00FFEB84"/>
        <color rgb="0063BE7B"/>
      </colorScale>
    </cfRule>
  </conditionalFormatting>
  <conditionalFormatting sqref="P2:P162">
    <cfRule type="colorScale" priority="6">
      <colorScale>
        <cfvo type="num" val="0"/>
        <cfvo type="num" val="50"/>
        <cfvo type="num" val="95"/>
        <color rgb="00FFFFFF"/>
        <color rgb="00FFEB84"/>
        <color rgb="0063BE7B"/>
      </colorScale>
    </cfRule>
  </conditionalFormatting>
  <conditionalFormatting sqref="T2:T162">
    <cfRule type="colorScale" priority="7">
      <colorScale>
        <cfvo type="num" val="0"/>
        <cfvo type="num" val="50"/>
        <cfvo type="num" val="95"/>
        <color rgb="00FFFFFF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1" customWidth="1" min="5" max="5"/>
    <col width="22" customWidth="1" min="6" max="6"/>
    <col width="18" customWidth="1" min="7" max="7"/>
    <col width="14" customWidth="1" min="8" max="8"/>
    <col width="17" customWidth="1" min="9" max="9"/>
  </cols>
  <sheetData>
    <row r="1">
      <c r="A1" s="4" t="inlineStr">
        <is>
          <t>model</t>
        </is>
      </c>
      <c r="B1" s="4" t="inlineStr">
        <is>
          <t>regime</t>
        </is>
      </c>
      <c r="C1" s="4" t="inlineStr">
        <is>
          <t>kernel_short</t>
        </is>
      </c>
      <c r="D1" s="4" t="inlineStr">
        <is>
          <t>sm_throughput_pct</t>
        </is>
      </c>
      <c r="E1" s="4" t="inlineStr">
        <is>
          <t>dram_throughput_pct</t>
        </is>
      </c>
      <c r="F1" s="4" t="inlineStr">
        <is>
          <t>tensor_pipe_active_pct</t>
        </is>
      </c>
      <c r="G1" s="4" t="inlineStr">
        <is>
          <t>warps_active_pct</t>
        </is>
      </c>
      <c r="H1" s="4" t="inlineStr">
        <is>
          <t>verdict</t>
        </is>
      </c>
      <c r="I1" s="4" t="inlineStr">
        <is>
          <t>ncu_data_source</t>
        </is>
      </c>
    </row>
    <row r="2">
      <c r="A2" t="inlineStr">
        <is>
          <t>lfm2.5-8b-a1b</t>
        </is>
      </c>
      <c r="B2" t="inlineStr">
        <is>
          <t>R_conc_ref</t>
        </is>
      </c>
      <c r="C2" t="inlineStr">
        <is>
          <t>nvjet_gemm_128x32_64x10</t>
        </is>
      </c>
      <c r="D2" s="3" t="n">
        <v>9.73</v>
      </c>
      <c r="E2" s="3" t="n">
        <v>65.75</v>
      </c>
      <c r="F2" t="inlineStr"/>
      <c r="G2" s="3" t="n">
        <v>14.09</v>
      </c>
      <c r="H2" t="inlineStr"/>
      <c r="I2" t="inlineStr">
        <is>
          <t>v6-jul-8-basic-sections</t>
        </is>
      </c>
    </row>
    <row r="3">
      <c r="A3" t="inlineStr">
        <is>
          <t>lfm2.5-8b-a1b</t>
        </is>
      </c>
      <c r="B3" t="inlineStr">
        <is>
          <t>R_conc_ref</t>
        </is>
      </c>
      <c r="C3" t="inlineStr">
        <is>
          <t>nvjet_gemm_64x32_64x16</t>
        </is>
      </c>
      <c r="D3" s="3" t="n">
        <v>7.81</v>
      </c>
      <c r="E3" s="3" t="n">
        <v>50.78</v>
      </c>
      <c r="F3" t="inlineStr"/>
      <c r="G3" s="3" t="n">
        <v>14.21</v>
      </c>
      <c r="H3" t="inlineStr"/>
      <c r="I3" t="inlineStr">
        <is>
          <t>v6-jul-8-basic-sections</t>
        </is>
      </c>
    </row>
    <row r="4">
      <c r="A4" t="inlineStr">
        <is>
          <t>lfm2.5-8b-a1b</t>
        </is>
      </c>
      <c r="B4" t="inlineStr">
        <is>
          <t>R_conc_ref</t>
        </is>
      </c>
      <c r="C4" t="inlineStr">
        <is>
          <t>nvjet_gemm_64x32_64x16</t>
        </is>
      </c>
      <c r="D4" s="3" t="n">
        <v>7.32</v>
      </c>
      <c r="E4" s="3" t="n">
        <v>46.57</v>
      </c>
      <c r="F4" t="inlineStr"/>
      <c r="G4" s="3" t="n">
        <v>14.18</v>
      </c>
      <c r="H4" t="inlineStr"/>
      <c r="I4" t="inlineStr">
        <is>
          <t>v6-jul-8-basic-sections</t>
        </is>
      </c>
    </row>
    <row r="5">
      <c r="A5" t="inlineStr">
        <is>
          <t>lfm2.5-8b-a1b</t>
        </is>
      </c>
      <c r="B5" t="inlineStr">
        <is>
          <t>R_conc_ref</t>
        </is>
      </c>
      <c r="C5" t="inlineStr">
        <is>
          <t>nvjet_gemm_64x16_64x16</t>
        </is>
      </c>
      <c r="D5" s="3" t="n">
        <v>7.66</v>
      </c>
      <c r="E5" s="3" t="n">
        <v>24.67</v>
      </c>
      <c r="F5" t="inlineStr"/>
      <c r="G5" s="3" t="n">
        <v>14.29</v>
      </c>
      <c r="H5" t="inlineStr"/>
      <c r="I5" t="inlineStr">
        <is>
          <t>v6-jul-8-basic-sections</t>
        </is>
      </c>
    </row>
    <row r="6">
      <c r="A6" t="inlineStr">
        <is>
          <t>lfm2.5-8b-a1b</t>
        </is>
      </c>
      <c r="B6" t="inlineStr">
        <is>
          <t>R_conc_ref</t>
        </is>
      </c>
      <c r="C6" t="inlineStr">
        <is>
          <t>causal_conv1d_update</t>
        </is>
      </c>
      <c r="D6" s="3" t="n">
        <v>6.17</v>
      </c>
      <c r="E6" s="3" t="n">
        <v>1.75</v>
      </c>
      <c r="F6" t="inlineStr"/>
      <c r="G6" s="3" t="n">
        <v>21.97</v>
      </c>
      <c r="H6" t="inlineStr"/>
      <c r="I6" t="inlineStr">
        <is>
          <t>v6-jul-8-basic-sections</t>
        </is>
      </c>
    </row>
    <row r="7">
      <c r="A7" t="inlineStr">
        <is>
          <t>lfm2.5-8b-a1b</t>
        </is>
      </c>
      <c r="B7" t="inlineStr">
        <is>
          <t>R_decode_c128_out256</t>
        </is>
      </c>
      <c r="C7" t="inlineStr">
        <is>
          <t>nvjet_gemm_112x128_64x7</t>
        </is>
      </c>
      <c r="D7" s="3" t="n">
        <v>37.88</v>
      </c>
      <c r="E7" s="3" t="n">
        <v>62.78</v>
      </c>
      <c r="F7" t="inlineStr"/>
      <c r="G7" s="3" t="n">
        <v>14.02</v>
      </c>
      <c r="H7" t="inlineStr"/>
      <c r="I7" t="inlineStr">
        <is>
          <t>v6-jul-8-basic-sections</t>
        </is>
      </c>
    </row>
    <row r="8">
      <c r="A8" t="inlineStr">
        <is>
          <t>lfm2.5-8b-a1b</t>
        </is>
      </c>
      <c r="B8" t="inlineStr">
        <is>
          <t>R_decode_c128_out256</t>
        </is>
      </c>
      <c r="C8" t="inlineStr">
        <is>
          <t>nvjet_gemm_96x64_64x10</t>
        </is>
      </c>
      <c r="D8" s="3" t="n">
        <v>28.7</v>
      </c>
      <c r="E8" s="3" t="n">
        <v>46.88</v>
      </c>
      <c r="F8" t="inlineStr"/>
      <c r="G8" s="3" t="n">
        <v>14.2</v>
      </c>
      <c r="H8" t="inlineStr"/>
      <c r="I8" t="inlineStr">
        <is>
          <t>v6-jul-8-basic-sections</t>
        </is>
      </c>
    </row>
    <row r="9">
      <c r="A9" t="inlineStr">
        <is>
          <t>lfm2.5-8b-a1b</t>
        </is>
      </c>
      <c r="B9" t="inlineStr">
        <is>
          <t>R_decode_c128_out256</t>
        </is>
      </c>
      <c r="C9" t="inlineStr">
        <is>
          <t>nvjet_gemm_64x64_64x13</t>
        </is>
      </c>
      <c r="D9" s="3" t="n">
        <v>27</v>
      </c>
      <c r="E9" s="3" t="n">
        <v>46.66</v>
      </c>
      <c r="F9" t="inlineStr"/>
      <c r="G9" s="3" t="n">
        <v>14.14</v>
      </c>
      <c r="H9" t="inlineStr"/>
      <c r="I9" t="inlineStr">
        <is>
          <t>v6-jul-8-basic-sections</t>
        </is>
      </c>
    </row>
    <row r="10">
      <c r="A10" t="inlineStr">
        <is>
          <t>lfm2.5-8b-a1b</t>
        </is>
      </c>
      <c r="B10" t="inlineStr">
        <is>
          <t>R_decode_c128_out256</t>
        </is>
      </c>
      <c r="C10" t="inlineStr">
        <is>
          <t>nvjet_gemm_64x64_64x13</t>
        </is>
      </c>
      <c r="D10" s="3" t="n">
        <v>18.03</v>
      </c>
      <c r="E10" s="3" t="n">
        <v>30.12</v>
      </c>
      <c r="F10" t="inlineStr"/>
      <c r="G10" s="3" t="n">
        <v>14.22</v>
      </c>
      <c r="H10" t="inlineStr"/>
      <c r="I10" t="inlineStr">
        <is>
          <t>v6-jul-8-basic-sections</t>
        </is>
      </c>
    </row>
    <row r="11">
      <c r="A11" t="inlineStr">
        <is>
          <t>lfm2.5-8b-a1b</t>
        </is>
      </c>
      <c r="B11" t="inlineStr">
        <is>
          <t>R_decode_c128_out256</t>
        </is>
      </c>
      <c r="C11" t="inlineStr">
        <is>
          <t>nvjet_gemm_48x64_64x15</t>
        </is>
      </c>
      <c r="D11" s="3" t="n">
        <v>12.84</v>
      </c>
      <c r="E11" s="3" t="n">
        <v>21.33</v>
      </c>
      <c r="F11" t="inlineStr"/>
      <c r="G11" s="3" t="n">
        <v>14.22</v>
      </c>
      <c r="H11" t="inlineStr"/>
      <c r="I11" t="inlineStr">
        <is>
          <t>v6-jul-8-basic-sections</t>
        </is>
      </c>
    </row>
    <row r="12">
      <c r="A12" t="inlineStr">
        <is>
          <t>lfm2.5-8b-a1b</t>
        </is>
      </c>
      <c r="B12" t="inlineStr">
        <is>
          <t>R_decode_c1_out2k</t>
        </is>
      </c>
      <c r="C12" t="inlineStr">
        <is>
          <t>nvjet_gemm_64x8_64x16</t>
        </is>
      </c>
      <c r="D12" s="3" t="n">
        <v>9.07</v>
      </c>
      <c r="E12" s="3" t="n">
        <v>64.78</v>
      </c>
      <c r="F12" t="inlineStr"/>
      <c r="G12" s="3" t="n">
        <v>14.49</v>
      </c>
      <c r="H12" t="inlineStr"/>
      <c r="I12" t="inlineStr">
        <is>
          <t>v6-jul-8-basic-sections</t>
        </is>
      </c>
    </row>
    <row r="13">
      <c r="A13" t="inlineStr">
        <is>
          <t>lfm2.5-8b-a1b</t>
        </is>
      </c>
      <c r="B13" t="inlineStr">
        <is>
          <t>R_decode_c1_out2k</t>
        </is>
      </c>
      <c r="C13" t="inlineStr">
        <is>
          <t>nvjet_gemm_64x8_64x16</t>
        </is>
      </c>
      <c r="D13" s="3" t="n">
        <v>7.47</v>
      </c>
      <c r="E13" s="3" t="n">
        <v>48.03</v>
      </c>
      <c r="F13" t="inlineStr"/>
      <c r="G13" s="3" t="n">
        <v>14.26</v>
      </c>
      <c r="H13" t="inlineStr"/>
      <c r="I13" t="inlineStr">
        <is>
          <t>v6-jul-8-basic-sections</t>
        </is>
      </c>
    </row>
    <row r="14">
      <c r="A14" t="inlineStr">
        <is>
          <t>lfm2.5-8b-a1b</t>
        </is>
      </c>
      <c r="B14" t="inlineStr">
        <is>
          <t>R_decode_c1_out2k</t>
        </is>
      </c>
      <c r="C14" t="inlineStr">
        <is>
          <t>nvjet_gemm_64x8_64x16</t>
        </is>
      </c>
      <c r="D14" s="3" t="n">
        <v>5.43</v>
      </c>
      <c r="E14" s="3" t="n">
        <v>34.42</v>
      </c>
      <c r="F14" t="inlineStr"/>
      <c r="G14" s="3" t="n">
        <v>14.27</v>
      </c>
      <c r="H14" t="inlineStr"/>
      <c r="I14" t="inlineStr">
        <is>
          <t>v6-jul-8-basic-sections</t>
        </is>
      </c>
    </row>
    <row r="15">
      <c r="A15" t="inlineStr">
        <is>
          <t>lfm2.5-8b-a1b</t>
        </is>
      </c>
      <c r="B15" t="inlineStr">
        <is>
          <t>R_decode_c1_out2k</t>
        </is>
      </c>
      <c r="C15" t="inlineStr">
        <is>
          <t>act_and_mul</t>
        </is>
      </c>
      <c r="D15" s="3" t="n">
        <v>0.12</v>
      </c>
      <c r="E15" s="3" t="n">
        <v>0.21</v>
      </c>
      <c r="F15" t="inlineStr"/>
      <c r="G15" s="3" t="n">
        <v>39.69</v>
      </c>
      <c r="H15" t="inlineStr"/>
      <c r="I15" t="inlineStr">
        <is>
          <t>v6-jul-8-basic-sections</t>
        </is>
      </c>
    </row>
    <row r="16">
      <c r="A16" t="inlineStr">
        <is>
          <t>lfm2.5-8b-a1b</t>
        </is>
      </c>
      <c r="B16" t="inlineStr">
        <is>
          <t>R_decode_c1_out2k</t>
        </is>
      </c>
      <c r="C16" t="inlineStr">
        <is>
          <t>causal_conv1d_update</t>
        </is>
      </c>
      <c r="D16" s="3" t="n">
        <v>0.21</v>
      </c>
      <c r="E16" s="3" t="n">
        <v>0.15</v>
      </c>
      <c r="F16" t="inlineStr"/>
      <c r="G16" s="3" t="n">
        <v>3.12</v>
      </c>
      <c r="H16" t="inlineStr"/>
      <c r="I16" t="inlineStr">
        <is>
          <t>v6-jul-8-basic-sections</t>
        </is>
      </c>
    </row>
    <row r="17">
      <c r="A17" t="inlineStr">
        <is>
          <t>qwen3-30b-a3b-bf16</t>
        </is>
      </c>
      <c r="B17" t="inlineStr">
        <is>
          <t>R_concurrent_decode</t>
        </is>
      </c>
      <c r="C17" t="inlineStr">
        <is>
          <t>fused_moe_kernel</t>
        </is>
      </c>
      <c r="D17" s="3" t="n">
        <v>16.77</v>
      </c>
      <c r="E17" s="3" t="n">
        <v>79.83</v>
      </c>
      <c r="F17" s="3" t="n">
        <v>12.76</v>
      </c>
      <c r="G17" s="3" t="n">
        <v>44.82</v>
      </c>
      <c r="H17" t="inlineStr">
        <is>
          <t>memory_bound</t>
        </is>
      </c>
      <c r="I17" t="inlineStr">
        <is>
          <t>june-9-full-set</t>
        </is>
      </c>
    </row>
    <row r="18">
      <c r="A18" t="inlineStr">
        <is>
          <t>qwen3-30b-a3b-bf16</t>
        </is>
      </c>
      <c r="B18" t="inlineStr">
        <is>
          <t>R_concurrent_decode</t>
        </is>
      </c>
      <c r="C18" t="inlineStr">
        <is>
          <t>nvjet_gemm_64x32_64x16</t>
        </is>
      </c>
      <c r="D18" s="3" t="n">
        <v>7.69</v>
      </c>
      <c r="E18" s="3" t="n">
        <v>49.73</v>
      </c>
      <c r="F18" s="3" t="n">
        <v>16.9</v>
      </c>
      <c r="G18" s="3" t="n">
        <v>14.2</v>
      </c>
      <c r="H18" t="inlineStr">
        <is>
          <t>low_occupancy</t>
        </is>
      </c>
      <c r="I18" t="inlineStr">
        <is>
          <t>june-9-full-set</t>
        </is>
      </c>
    </row>
    <row r="19">
      <c r="A19" t="inlineStr">
        <is>
          <t>qwen3-30b-a3b-bf16</t>
        </is>
      </c>
      <c r="B19" t="inlineStr">
        <is>
          <t>R_concurrent_decode</t>
        </is>
      </c>
      <c r="C19" t="inlineStr">
        <is>
          <t>nvjet_gemm_64x32_64x16</t>
        </is>
      </c>
      <c r="D19" s="3" t="n">
        <v>7.74</v>
      </c>
      <c r="E19" s="3" t="n">
        <v>41.83</v>
      </c>
      <c r="F19" s="3" t="n">
        <v>13.08</v>
      </c>
      <c r="G19" s="3" t="n">
        <v>14.29</v>
      </c>
      <c r="H19" t="inlineStr">
        <is>
          <t>low_occupancy</t>
        </is>
      </c>
      <c r="I19" t="inlineStr">
        <is>
          <t>june-9-full-set</t>
        </is>
      </c>
    </row>
    <row r="20">
      <c r="A20" t="inlineStr">
        <is>
          <t>qwen3-30b-a3b-bf16</t>
        </is>
      </c>
      <c r="B20" t="inlineStr">
        <is>
          <t>R_concurrent_decode</t>
        </is>
      </c>
      <c r="C20" t="inlineStr">
        <is>
          <t>flash_attn_main</t>
        </is>
      </c>
      <c r="D20" s="3" t="n">
        <v>28.7</v>
      </c>
      <c r="E20" s="3" t="n">
        <v>38.4</v>
      </c>
      <c r="F20" s="3" t="n">
        <v>34.06</v>
      </c>
      <c r="G20" s="3" t="n">
        <v>18.58</v>
      </c>
      <c r="H20" t="inlineStr">
        <is>
          <t>low_occupancy</t>
        </is>
      </c>
      <c r="I20" t="inlineStr">
        <is>
          <t>june-9-full-set</t>
        </is>
      </c>
    </row>
    <row r="21">
      <c r="A21" t="inlineStr">
        <is>
          <t>qwen3-30b-a3b-bf16</t>
        </is>
      </c>
      <c r="B21" t="inlineStr">
        <is>
          <t>R_concurrent_decode</t>
        </is>
      </c>
      <c r="C21" t="inlineStr">
        <is>
          <t>cublaslt_cublasSplitKParams</t>
        </is>
      </c>
      <c r="D21" s="3" t="n">
        <v>7.47</v>
      </c>
      <c r="E21" s="3" t="n">
        <v>5.24</v>
      </c>
      <c r="F21" s="3" t="n">
        <v>0.24</v>
      </c>
      <c r="G21" s="3" t="n">
        <v>21.52</v>
      </c>
      <c r="H21" t="inlineStr">
        <is>
          <t>low_occupancy</t>
        </is>
      </c>
      <c r="I21" t="inlineStr">
        <is>
          <t>june-9-full-set</t>
        </is>
      </c>
    </row>
    <row r="22">
      <c r="A22" t="inlineStr">
        <is>
          <t>qwen3-30b-a3b-bf16</t>
        </is>
      </c>
      <c r="B22" t="inlineStr">
        <is>
          <t>R_long_prefill</t>
        </is>
      </c>
      <c r="C22" t="inlineStr">
        <is>
          <t>nvjet_gemm_192x192_64x4</t>
        </is>
      </c>
      <c r="D22" s="3" t="n">
        <v>94.67</v>
      </c>
      <c r="E22" s="3" t="n">
        <v>24.71</v>
      </c>
      <c r="F22" s="3" t="n">
        <v>95.98</v>
      </c>
      <c r="G22" s="3" t="n">
        <v>14.79</v>
      </c>
      <c r="H22" t="inlineStr">
        <is>
          <t>low_occupancy</t>
        </is>
      </c>
      <c r="I22" t="inlineStr">
        <is>
          <t>june-9-full-set</t>
        </is>
      </c>
    </row>
    <row r="23">
      <c r="A23" t="inlineStr">
        <is>
          <t>qwen3-30b-a3b-bf16</t>
        </is>
      </c>
      <c r="B23" t="inlineStr">
        <is>
          <t>R_long_prefill</t>
        </is>
      </c>
      <c r="C23" t="inlineStr">
        <is>
          <t>nvjet_gemm_192x192_64x4</t>
        </is>
      </c>
      <c r="D23" s="3" t="n">
        <v>94.58</v>
      </c>
      <c r="E23" s="3" t="n">
        <v>24.68</v>
      </c>
      <c r="F23" s="3" t="n">
        <v>96.01000000000001</v>
      </c>
      <c r="G23" s="3" t="n">
        <v>14.79</v>
      </c>
      <c r="H23" t="inlineStr">
        <is>
          <t>low_occupancy</t>
        </is>
      </c>
      <c r="I23" t="inlineStr">
        <is>
          <t>june-9-full-set</t>
        </is>
      </c>
    </row>
    <row r="24">
      <c r="A24" t="inlineStr">
        <is>
          <t>qwen3-30b-a3b-bf16</t>
        </is>
      </c>
      <c r="B24" t="inlineStr">
        <is>
          <t>R_long_prefill</t>
        </is>
      </c>
      <c r="C24" t="inlineStr">
        <is>
          <t>moe_sum_reduce</t>
        </is>
      </c>
      <c r="D24" s="3" t="n">
        <v>25.22</v>
      </c>
      <c r="E24" s="3" t="n">
        <v>91.59</v>
      </c>
      <c r="F24" s="3" t="n">
        <v>0.38</v>
      </c>
      <c r="G24" s="3" t="n">
        <v>42.8</v>
      </c>
      <c r="H24" t="inlineStr">
        <is>
          <t>memory_bound</t>
        </is>
      </c>
      <c r="I24" t="inlineStr">
        <is>
          <t>june-9-full-set</t>
        </is>
      </c>
    </row>
    <row r="25">
      <c r="A25" t="inlineStr">
        <is>
          <t>qwen3-30b-a3b-bf16</t>
        </is>
      </c>
      <c r="B25" t="inlineStr">
        <is>
          <t>R_long_prefill</t>
        </is>
      </c>
      <c r="C25" t="inlineStr">
        <is>
          <t>moe_sum_reduce</t>
        </is>
      </c>
      <c r="D25" s="3" t="n">
        <v>24.91</v>
      </c>
      <c r="E25" s="3" t="n">
        <v>91.53</v>
      </c>
      <c r="F25" s="3" t="n">
        <v>0.38</v>
      </c>
      <c r="G25" s="3" t="n">
        <v>42.79</v>
      </c>
      <c r="H25" t="inlineStr">
        <is>
          <t>memory_bound</t>
        </is>
      </c>
      <c r="I25" t="inlineStr">
        <is>
          <t>june-9-full-set</t>
        </is>
      </c>
    </row>
    <row r="26">
      <c r="A26" t="inlineStr">
        <is>
          <t>qwen3-30b-a3b-bf16</t>
        </is>
      </c>
      <c r="B26" t="inlineStr">
        <is>
          <t>R_long_prefill</t>
        </is>
      </c>
      <c r="C26" t="inlineStr">
        <is>
          <t>nvjet_gemm_320x128_64x3</t>
        </is>
      </c>
      <c r="D26" s="3" t="n">
        <v>89.62</v>
      </c>
      <c r="E26" s="3" t="n">
        <v>17.5</v>
      </c>
      <c r="F26" s="3" t="n">
        <v>91.67</v>
      </c>
      <c r="G26" s="3" t="n">
        <v>14.81</v>
      </c>
      <c r="H26" t="inlineStr">
        <is>
          <t>low_occupancy</t>
        </is>
      </c>
      <c r="I26" t="inlineStr">
        <is>
          <t>june-9-full-set</t>
        </is>
      </c>
    </row>
    <row r="27">
      <c r="A27" t="inlineStr">
        <is>
          <t>qwen3-30b-a3b-bf16</t>
        </is>
      </c>
      <c r="B27" t="inlineStr">
        <is>
          <t>R_medium_balanced</t>
        </is>
      </c>
      <c r="C27" t="inlineStr">
        <is>
          <t>fused_moe_kernel</t>
        </is>
      </c>
      <c r="D27" s="3" t="n">
        <v>13.51</v>
      </c>
      <c r="E27" s="3" t="n">
        <v>67.52</v>
      </c>
      <c r="F27" s="3" t="n">
        <v>10.11</v>
      </c>
      <c r="G27" s="3" t="n">
        <v>19.9</v>
      </c>
      <c r="H27" t="inlineStr">
        <is>
          <t>low_occupancy</t>
        </is>
      </c>
      <c r="I27" t="inlineStr">
        <is>
          <t>june-9-full-set</t>
        </is>
      </c>
    </row>
    <row r="28">
      <c r="A28" t="inlineStr">
        <is>
          <t>qwen3-30b-a3b-bf16</t>
        </is>
      </c>
      <c r="B28" t="inlineStr">
        <is>
          <t>R_medium_balanced</t>
        </is>
      </c>
      <c r="C28" t="inlineStr">
        <is>
          <t>nvjet_gemm_64x8_64x16</t>
        </is>
      </c>
      <c r="D28" s="3" t="n">
        <v>7.92</v>
      </c>
      <c r="E28" s="3" t="n">
        <v>51.1</v>
      </c>
      <c r="F28" s="3" t="n">
        <v>4.32</v>
      </c>
      <c r="G28" s="3" t="n">
        <v>14.26</v>
      </c>
      <c r="H28" t="inlineStr">
        <is>
          <t>low_occupancy</t>
        </is>
      </c>
      <c r="I28" t="inlineStr">
        <is>
          <t>june-9-full-set</t>
        </is>
      </c>
    </row>
    <row r="29">
      <c r="A29" t="inlineStr">
        <is>
          <t>qwen3-30b-a3b-bf16</t>
        </is>
      </c>
      <c r="B29" t="inlineStr">
        <is>
          <t>R_medium_balanced</t>
        </is>
      </c>
      <c r="C29" t="inlineStr">
        <is>
          <t>nvjet_gemm_64x8_64x16</t>
        </is>
      </c>
      <c r="D29" s="3" t="n">
        <v>8.18</v>
      </c>
      <c r="E29" s="3" t="n">
        <v>42.77</v>
      </c>
      <c r="F29" s="3" t="n">
        <v>3.3</v>
      </c>
      <c r="G29" s="3" t="n">
        <v>14.37</v>
      </c>
      <c r="H29" t="inlineStr">
        <is>
          <t>low_occupancy</t>
        </is>
      </c>
      <c r="I29" t="inlineStr">
        <is>
          <t>june-9-full-set</t>
        </is>
      </c>
    </row>
    <row r="30">
      <c r="A30" t="inlineStr">
        <is>
          <t>qwen3-30b-a3b-bf16</t>
        </is>
      </c>
      <c r="B30" t="inlineStr">
        <is>
          <t>R_medium_balanced</t>
        </is>
      </c>
      <c r="C30" t="inlineStr">
        <is>
          <t>flash_attn_main</t>
        </is>
      </c>
      <c r="D30" s="3" t="n">
        <v>23.86</v>
      </c>
      <c r="E30" s="3" t="n">
        <v>35.04</v>
      </c>
      <c r="F30" s="3" t="n">
        <v>30.77</v>
      </c>
      <c r="G30" s="3" t="n">
        <v>18.52</v>
      </c>
      <c r="H30" t="inlineStr">
        <is>
          <t>low_occupancy</t>
        </is>
      </c>
      <c r="I30" t="inlineStr">
        <is>
          <t>june-9-full-set</t>
        </is>
      </c>
    </row>
    <row r="31">
      <c r="A31" t="inlineStr">
        <is>
          <t>qwen3-30b-a3b-bf16</t>
        </is>
      </c>
      <c r="B31" t="inlineStr">
        <is>
          <t>R_medium_balanced</t>
        </is>
      </c>
      <c r="C31" t="inlineStr">
        <is>
          <t>cublaslt_cublasSplitKParams</t>
        </is>
      </c>
      <c r="D31" s="3" t="n">
        <v>3.12</v>
      </c>
      <c r="E31" s="3" t="n">
        <v>1.46</v>
      </c>
      <c r="F31" s="3" t="n">
        <v>0.13</v>
      </c>
      <c r="G31" s="3" t="n">
        <v>15.28</v>
      </c>
      <c r="H31" t="inlineStr">
        <is>
          <t>low_occupancy</t>
        </is>
      </c>
      <c r="I31" t="inlineStr">
        <is>
          <t>june-9-full-set</t>
        </is>
      </c>
    </row>
    <row r="32">
      <c r="A32" t="inlineStr">
        <is>
          <t>qwen3-30b-a3b-bf16</t>
        </is>
      </c>
      <c r="B32" t="inlineStr">
        <is>
          <t>R_short_decode</t>
        </is>
      </c>
      <c r="C32" t="inlineStr">
        <is>
          <t>fused_moe_kernel</t>
        </is>
      </c>
      <c r="D32" s="3" t="n">
        <v>11.68</v>
      </c>
      <c r="E32" s="3" t="n">
        <v>63.78</v>
      </c>
      <c r="F32" s="3" t="n">
        <v>8.880000000000001</v>
      </c>
      <c r="G32" s="3" t="n">
        <v>9.15</v>
      </c>
      <c r="H32" t="inlineStr">
        <is>
          <t>low_occupancy</t>
        </is>
      </c>
      <c r="I32" t="inlineStr">
        <is>
          <t>june-9-full-set</t>
        </is>
      </c>
    </row>
    <row r="33">
      <c r="A33" t="inlineStr">
        <is>
          <t>qwen3-30b-a3b-bf16</t>
        </is>
      </c>
      <c r="B33" t="inlineStr">
        <is>
          <t>R_short_decode</t>
        </is>
      </c>
      <c r="C33" t="inlineStr">
        <is>
          <t>nvjet_gemm_64x8_64x16</t>
        </is>
      </c>
      <c r="D33" s="3" t="n">
        <v>7.98</v>
      </c>
      <c r="E33" s="3" t="n">
        <v>50.96</v>
      </c>
      <c r="F33" s="3" t="n">
        <v>4.25</v>
      </c>
      <c r="G33" s="3" t="n">
        <v>14.3</v>
      </c>
      <c r="H33" t="inlineStr">
        <is>
          <t>low_occupancy</t>
        </is>
      </c>
      <c r="I33" t="inlineStr">
        <is>
          <t>june-9-full-set</t>
        </is>
      </c>
    </row>
    <row r="34">
      <c r="A34" t="inlineStr">
        <is>
          <t>qwen3-30b-a3b-bf16</t>
        </is>
      </c>
      <c r="B34" t="inlineStr">
        <is>
          <t>R_short_decode</t>
        </is>
      </c>
      <c r="C34" t="inlineStr">
        <is>
          <t>fused_moe_kernel</t>
        </is>
      </c>
      <c r="D34" s="3" t="n">
        <v>12.06</v>
      </c>
      <c r="E34" s="3" t="n">
        <v>50.48</v>
      </c>
      <c r="F34" s="3" t="n">
        <v>7.98</v>
      </c>
      <c r="G34" s="3" t="n">
        <v>11.95</v>
      </c>
      <c r="H34" t="inlineStr">
        <is>
          <t>low_occupancy</t>
        </is>
      </c>
      <c r="I34" t="inlineStr">
        <is>
          <t>june-9-full-set</t>
        </is>
      </c>
    </row>
    <row r="35">
      <c r="A35" t="inlineStr">
        <is>
          <t>qwen3-30b-a3b-bf16</t>
        </is>
      </c>
      <c r="B35" t="inlineStr">
        <is>
          <t>R_short_decode</t>
        </is>
      </c>
      <c r="C35" t="inlineStr">
        <is>
          <t>nvjet_gemm_64x8_64x16</t>
        </is>
      </c>
      <c r="D35" s="3" t="n">
        <v>7.87</v>
      </c>
      <c r="E35" s="3" t="n">
        <v>43.21</v>
      </c>
      <c r="F35" s="3" t="n">
        <v>3.35</v>
      </c>
      <c r="G35" s="3" t="n">
        <v>14.4</v>
      </c>
      <c r="H35" t="inlineStr">
        <is>
          <t>low_occupancy</t>
        </is>
      </c>
      <c r="I35" t="inlineStr">
        <is>
          <t>june-9-full-set</t>
        </is>
      </c>
    </row>
    <row r="36">
      <c r="A36" t="inlineStr">
        <is>
          <t>qwen3-30b-a3b-bf16</t>
        </is>
      </c>
      <c r="B36" t="inlineStr">
        <is>
          <t>R_short_decode</t>
        </is>
      </c>
      <c r="C36" t="inlineStr">
        <is>
          <t>flash_attn_main</t>
        </is>
      </c>
      <c r="D36" s="3" t="n">
        <v>2.38</v>
      </c>
      <c r="E36" s="3" t="n">
        <v>1.21</v>
      </c>
      <c r="F36" s="3" t="n">
        <v>3.94</v>
      </c>
      <c r="G36" s="3" t="n">
        <v>17.19</v>
      </c>
      <c r="H36" t="inlineStr">
        <is>
          <t>low_occupancy</t>
        </is>
      </c>
      <c r="I36" t="inlineStr">
        <is>
          <t>june-9-full-set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2026-07-08T22:59:33Z</dcterms:created>
  <dcterms:modified xmlns:dcterms="http://purl.org/dc/terms/" xmlns:xsi="http://www.w3.org/2001/XMLSchema-instance" xsi:type="dcterms:W3CDTF">2026-07-08T22:59:33Z</dcterms:modified>
</cp:coreProperties>
</file>