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<sst xmlns="http://schemas.openxmlformats.org/spreadsheetml/2006/main" count="155" uniqueCount="130">
  <si>
    <t>请求报文</t>
  </si>
  <si>
    <t>栏位项目名称</t>
  </si>
  <si>
    <t>中文名称</t>
  </si>
  <si>
    <t>数据项编号</t>
  </si>
  <si>
    <t>XML输入长度</t>
  </si>
  <si>
    <t>必须</t>
  </si>
  <si>
    <t>Cust_Identify_Mode</t>
  </si>
  <si>
    <t>客户识别方式</t>
  </si>
  <si>
    <t>Y</t>
  </si>
  <si>
    <t>Crdt_TpCd</t>
  </si>
  <si>
    <t>证件类型代码</t>
  </si>
  <si>
    <t>115256</t>
  </si>
  <si>
    <t>N</t>
  </si>
  <si>
    <t>Crdt_No</t>
  </si>
  <si>
    <t>证件号码</t>
  </si>
  <si>
    <t>104110</t>
  </si>
  <si>
    <t>Idv_Lgl_Nm</t>
  </si>
  <si>
    <t>个人法定名称</t>
  </si>
  <si>
    <t>Ext_Stm_Cst_ID</t>
  </si>
  <si>
    <t>源系统客户编号</t>
  </si>
  <si>
    <t>Info_Stm_Cd</t>
  </si>
  <si>
    <t>源信息系统代码</t>
  </si>
  <si>
    <t>ORIG_AR_ID</t>
  </si>
  <si>
    <t>源系统合约编号</t>
  </si>
  <si>
    <t>Idv_AR_CL_Cd</t>
  </si>
  <si>
    <t>对私合约分类代码</t>
  </si>
  <si>
    <t>TelCtcMod_No</t>
  </si>
  <si>
    <t>电话号码</t>
  </si>
  <si>
    <t>Cst_ID</t>
  </si>
  <si>
    <t>客户编号</t>
  </si>
  <si>
    <t>102024</t>
  </si>
  <si>
    <t>Bmtrc_TpCd</t>
  </si>
  <si>
    <t>生物特征类型代码</t>
  </si>
  <si>
    <t>Rcgr_TpCd</t>
  </si>
  <si>
    <t>识别器类型代码</t>
  </si>
  <si>
    <t>Bmtrc_Info</t>
  </si>
  <si>
    <t>生物特征信息码</t>
  </si>
  <si>
    <t>MULTI_TENANCY_ID</t>
  </si>
  <si>
    <t>#多实体标识</t>
  </si>
  <si>
    <t>响应报文</t>
  </si>
  <si>
    <t>FORMID</t>
  </si>
  <si>
    <t>中文说明</t>
  </si>
  <si>
    <t>XML输出长度</t>
  </si>
  <si>
    <t>Idv_CPA_FullNm</t>
  </si>
  <si>
    <t>个人姓名拼音全称</t>
  </si>
  <si>
    <t>Brth_Dt</t>
  </si>
  <si>
    <t>出生日期</t>
  </si>
  <si>
    <t>101692</t>
  </si>
  <si>
    <t>Gnd_Cd</t>
  </si>
  <si>
    <t>性别代码</t>
  </si>
  <si>
    <t>Nat_Cd</t>
  </si>
  <si>
    <t>国籍代码</t>
  </si>
  <si>
    <t>116341</t>
  </si>
  <si>
    <t>Rsdnc_Nat_Cd</t>
  </si>
  <si>
    <t>居住国代码</t>
  </si>
  <si>
    <t>Pref_Lng_Cd</t>
  </si>
  <si>
    <t>首选语言代码</t>
  </si>
  <si>
    <t>101694</t>
  </si>
  <si>
    <t>Cens_Rgt_Rgon</t>
  </si>
  <si>
    <t>户籍所在地区</t>
  </si>
  <si>
    <t>Mar_Sttn_Cd</t>
  </si>
  <si>
    <t>婚姻状况代码</t>
  </si>
  <si>
    <t>101690</t>
  </si>
  <si>
    <t>Chl_Sttn_Cd</t>
  </si>
  <si>
    <t>子女状况代码</t>
  </si>
  <si>
    <t>112253</t>
  </si>
  <si>
    <t>Ethnct_Cd</t>
  </si>
  <si>
    <t>民族代码</t>
  </si>
  <si>
    <t>101687</t>
  </si>
  <si>
    <t>Rlg_Cd</t>
  </si>
  <si>
    <t>宗教信仰代码</t>
  </si>
  <si>
    <t>101691</t>
  </si>
  <si>
    <t>PltclParty_Cd</t>
  </si>
  <si>
    <t>政治面貌代码</t>
  </si>
  <si>
    <t>101689</t>
  </si>
  <si>
    <t>LCS_Cd</t>
  </si>
  <si>
    <t>生命周期状态代码</t>
  </si>
  <si>
    <t>103791</t>
  </si>
  <si>
    <t>Blng_InsID</t>
  </si>
  <si>
    <t>所属机构编号</t>
  </si>
  <si>
    <t>100253</t>
  </si>
  <si>
    <t>CCB_Empe_Ind</t>
  </si>
  <si>
    <t>建行员工标志</t>
  </si>
  <si>
    <t>105089</t>
  </si>
  <si>
    <t>Impt_Psng_Ind</t>
  </si>
  <si>
    <t>重要人士标志</t>
  </si>
  <si>
    <t>101716</t>
  </si>
  <si>
    <t>Ptnt_vip_ind</t>
  </si>
  <si>
    <t>潜在VIP标志</t>
  </si>
  <si>
    <t>Spclvip_Ind</t>
  </si>
  <si>
    <t>特殊VIP标志</t>
  </si>
  <si>
    <t>114932</t>
  </si>
  <si>
    <t>Stm_Cst_Grd</t>
  </si>
  <si>
    <t>系统评定客户等级</t>
  </si>
  <si>
    <t>Mnl_Cst_Grd</t>
  </si>
  <si>
    <t>手工评定客户等级</t>
  </si>
  <si>
    <t>Prvt_Bnk_Cst_Grd</t>
  </si>
  <si>
    <t>私人银行客户等级</t>
  </si>
  <si>
    <t>Prvt_Bnk_Sign_Ind</t>
  </si>
  <si>
    <t>私人银行签约客户标志</t>
  </si>
  <si>
    <t>Mo_IncmAm</t>
  </si>
  <si>
    <t>月收入金额</t>
  </si>
  <si>
    <t>100157</t>
  </si>
  <si>
    <t>15,2</t>
  </si>
  <si>
    <t>CstMgr_ID</t>
  </si>
  <si>
    <t>客户经理编号</t>
  </si>
  <si>
    <t>106122</t>
  </si>
  <si>
    <t>Best_Ctc_Tm_Cd</t>
  </si>
  <si>
    <t>最佳联系时间代码</t>
  </si>
  <si>
    <t>112268</t>
  </si>
  <si>
    <t>Best_Ctc_MtdCd</t>
  </si>
  <si>
    <t>最佳联系方式代码</t>
  </si>
  <si>
    <t>101809</t>
  </si>
  <si>
    <t>Blist_Ind</t>
  </si>
  <si>
    <t>黑名单标志</t>
  </si>
  <si>
    <t>Cst_Rel_Ind_TpCd</t>
  </si>
  <si>
    <t>关联方标志类型</t>
  </si>
  <si>
    <t>Tel_TpCd</t>
  </si>
  <si>
    <t>电话类型代码</t>
  </si>
  <si>
    <t>101580</t>
  </si>
  <si>
    <t>Best_Ctc_Tel</t>
  </si>
  <si>
    <t>最佳联系电话</t>
  </si>
  <si>
    <t>Pref_Msnd_Mtdcd</t>
  </si>
  <si>
    <t>偏好寄送方式代码</t>
  </si>
  <si>
    <t>101811</t>
  </si>
  <si>
    <t>Rcv_Mail_Adr_Tpcd</t>
  </si>
  <si>
    <t>接收邮寄地址类型代码</t>
  </si>
  <si>
    <t>112269</t>
  </si>
  <si>
    <t>栏位项目名称</t>
    <phoneticPr fontId="2" type="noConversion"/>
  </si>
  <si>
    <t>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</si>
</sst>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right"/>
    </xf>
    <xf numFmtId="0" fontId="3" fillId="0" borderId="0" xfId="0" applyFont="1" applyAlignment="1">
      <alignment wrapText="1"/>
    </xf>
    <xf numFmtId="0" fontId="3" fillId="3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wrapText="1"/>
    </xf>
  </cellXfs>
  <cellStyles count="2">
    <cellStyle name="常规" xfId="0" builtinId="0"/>
    <cellStyle name="常规 8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209;&#37327;/01_&#35774;&#35745;/&#25968;&#25454;&#27169;&#22411;/EDD&#20013;&#33521;&#25991;&#23545;&#290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B1" t="str">
            <v>法定代表人姓名</v>
          </cell>
          <cell r="C1" t="str">
            <v>Lgl_Rprs_Nm</v>
          </cell>
          <cell r="D1" t="str">
            <v>100017</v>
          </cell>
        </row>
        <row r="2">
          <cell r="B2" t="str">
            <v>经营场地面积</v>
          </cell>
          <cell r="C2" t="str">
            <v>Oprt_Area_Area</v>
          </cell>
          <cell r="D2" t="str">
            <v>100018</v>
          </cell>
        </row>
        <row r="3">
          <cell r="B3" t="str">
            <v>金融机构标识码</v>
          </cell>
          <cell r="C3" t="str">
            <v>Fnc_Inst_ID_CD</v>
          </cell>
          <cell r="D3" t="str">
            <v>100023</v>
          </cell>
        </row>
        <row r="4">
          <cell r="B4" t="str">
            <v>人民银行金融机构编码</v>
          </cell>
          <cell r="C4" t="str">
            <v>PBC_Fnc_Inst_ECD</v>
          </cell>
          <cell r="D4" t="str">
            <v>100024</v>
          </cell>
        </row>
        <row r="5">
          <cell r="B5" t="str">
            <v>SWIFT号码</v>
          </cell>
          <cell r="C5" t="str">
            <v>SWIFT_No</v>
          </cell>
          <cell r="D5" t="str">
            <v>100025</v>
          </cell>
        </row>
        <row r="6">
          <cell r="B6" t="str">
            <v>支付系统银行行号</v>
          </cell>
          <cell r="C6" t="str">
            <v>PSBC</v>
          </cell>
          <cell r="D6" t="str">
            <v>100026</v>
          </cell>
        </row>
        <row r="7">
          <cell r="B7" t="str">
            <v>出生地</v>
          </cell>
          <cell r="C7" t="str">
            <v>Brth_Lnd</v>
          </cell>
          <cell r="D7" t="str">
            <v>100029</v>
          </cell>
        </row>
        <row r="8">
          <cell r="B8" t="str">
            <v>客户法定名称</v>
          </cell>
          <cell r="C8" t="str">
            <v>Cst_Lgl_Nm</v>
          </cell>
          <cell r="D8" t="str">
            <v>100052</v>
          </cell>
        </row>
        <row r="9">
          <cell r="B9" t="str">
            <v>关联方标志</v>
          </cell>
          <cell r="C9" t="str">
            <v>RelParty_Ind</v>
          </cell>
          <cell r="D9" t="str">
            <v>100076</v>
          </cell>
        </row>
        <row r="10">
          <cell r="B10" t="str">
            <v>月收入金额</v>
          </cell>
          <cell r="C10" t="str">
            <v>Mo_IncmAm</v>
          </cell>
          <cell r="D10" t="str">
            <v>100157</v>
          </cell>
        </row>
        <row r="11">
          <cell r="B11" t="str">
            <v>机构中文全称</v>
          </cell>
          <cell r="C11" t="str">
            <v>Inst_Chn_FullNm</v>
          </cell>
          <cell r="D11" t="str">
            <v>100214</v>
          </cell>
        </row>
        <row r="12">
          <cell r="B12" t="str">
            <v>机构中文简称</v>
          </cell>
          <cell r="C12" t="str">
            <v>Inst_Chn_ShrtNm</v>
          </cell>
          <cell r="D12" t="str">
            <v>100215</v>
          </cell>
        </row>
        <row r="13">
          <cell r="B13" t="str">
            <v>机构英文全称</v>
          </cell>
          <cell r="C13" t="str">
            <v>Inst_Eng_FullNm</v>
          </cell>
          <cell r="D13" t="str">
            <v>100216</v>
          </cell>
        </row>
        <row r="14">
          <cell r="B14" t="str">
            <v>机构英文简称</v>
          </cell>
          <cell r="C14" t="str">
            <v>Inst_Eng_ShrtNm</v>
          </cell>
          <cell r="D14" t="str">
            <v>100217</v>
          </cell>
        </row>
        <row r="15">
          <cell r="B15" t="str">
            <v>机构其他语种名称</v>
          </cell>
          <cell r="C15" t="str">
            <v>Inst_Othr_Lng_Nm</v>
          </cell>
          <cell r="D15" t="str">
            <v>100218</v>
          </cell>
        </row>
        <row r="16">
          <cell r="B16" t="str">
            <v>机构其他语种名称类型代码</v>
          </cell>
          <cell r="C16" t="str">
            <v>Inst_Othr_Lng_Nm_TpCd</v>
          </cell>
          <cell r="D16" t="str">
            <v>100219</v>
          </cell>
        </row>
        <row r="17">
          <cell r="B17" t="str">
            <v>机构状态</v>
          </cell>
          <cell r="C17" t="str">
            <v>Inst_St</v>
          </cell>
          <cell r="D17" t="str">
            <v>100222</v>
          </cell>
        </row>
        <row r="18">
          <cell r="B18" t="str">
            <v>机构设立日期</v>
          </cell>
          <cell r="C18" t="str">
            <v>Inst_Estb_Dt</v>
          </cell>
          <cell r="D18" t="str">
            <v>100223</v>
          </cell>
        </row>
        <row r="19">
          <cell r="B19" t="str">
            <v>机构撤销日期</v>
          </cell>
          <cell r="C19" t="str">
            <v>Inst_Udo_Dt</v>
          </cell>
          <cell r="D19" t="str">
            <v>100224</v>
          </cell>
        </row>
        <row r="20">
          <cell r="B20" t="str">
            <v>营业性机构开业日期</v>
          </cell>
          <cell r="C20" t="str">
            <v>Oprl_Inst_BOpr_Dt</v>
          </cell>
          <cell r="D20" t="str">
            <v>100225</v>
          </cell>
        </row>
        <row r="21">
          <cell r="B21" t="str">
            <v>营业性机构关闭日期</v>
          </cell>
          <cell r="C21" t="str">
            <v>Oprl_Inst_Cls_Dt</v>
          </cell>
          <cell r="D21" t="str">
            <v>100226</v>
          </cell>
        </row>
        <row r="22">
          <cell r="B22" t="str">
            <v>机构负责人编号</v>
          </cell>
          <cell r="C22" t="str">
            <v>Inst_Pnp_ID</v>
          </cell>
          <cell r="D22" t="str">
            <v>100232</v>
          </cell>
        </row>
        <row r="23">
          <cell r="B23" t="str">
            <v>上级行政管理机构编号</v>
          </cell>
          <cell r="C23" t="str">
            <v>Supr_Admn_MtIt_ID</v>
          </cell>
          <cell r="D23" t="str">
            <v>100233</v>
          </cell>
        </row>
        <row r="24">
          <cell r="B24" t="str">
            <v>上级财务汇总机构编号</v>
          </cell>
          <cell r="C24" t="str">
            <v>Supr_Fnc_Smy_InsID</v>
          </cell>
          <cell r="D24" t="str">
            <v>100234</v>
          </cell>
        </row>
        <row r="25">
          <cell r="B25" t="str">
            <v>机构联系人编号</v>
          </cell>
          <cell r="C25" t="str">
            <v>Inst_CtcPsn_ID</v>
          </cell>
          <cell r="D25" t="str">
            <v>100239</v>
          </cell>
        </row>
        <row r="26">
          <cell r="B26" t="str">
            <v>营业办公场所产权形式代码</v>
          </cell>
          <cell r="C26" t="str">
            <v>OpWkStOwshpFrm_Cd</v>
          </cell>
          <cell r="D26" t="str">
            <v>100244</v>
          </cell>
        </row>
        <row r="27">
          <cell r="B27" t="str">
            <v>机构营业面积</v>
          </cell>
          <cell r="C27" t="str">
            <v>Inst_Oprg_Area</v>
          </cell>
          <cell r="D27" t="str">
            <v>100245</v>
          </cell>
        </row>
        <row r="28">
          <cell r="B28" t="str">
            <v>所在部门名称</v>
          </cell>
          <cell r="C28" t="str">
            <v>Wbt_Dept_Nm</v>
          </cell>
          <cell r="D28" t="str">
            <v>100250</v>
          </cell>
        </row>
        <row r="29">
          <cell r="B29" t="str">
            <v>所在机构级别代码</v>
          </cell>
          <cell r="C29" t="str">
            <v>Wbt_Inst_Lvl_Cd</v>
          </cell>
          <cell r="D29" t="str">
            <v>100251</v>
          </cell>
        </row>
        <row r="30">
          <cell r="B30" t="str">
            <v>所在机构类别代码</v>
          </cell>
          <cell r="C30" t="str">
            <v>Wbt_Inst_CgyCd</v>
          </cell>
          <cell r="D30" t="str">
            <v>100252</v>
          </cell>
        </row>
        <row r="31">
          <cell r="B31" t="str">
            <v>所属机构编号</v>
          </cell>
          <cell r="C31" t="str">
            <v>Blng_InsID</v>
          </cell>
          <cell r="D31" t="str">
            <v>100253</v>
          </cell>
        </row>
        <row r="32">
          <cell r="B32" t="str">
            <v>办公邮箱地址</v>
          </cell>
          <cell r="C32" t="str">
            <v>Wrk_Email_Adr</v>
          </cell>
          <cell r="D32" t="str">
            <v>100255</v>
          </cell>
        </row>
        <row r="33">
          <cell r="B33" t="str">
            <v>用户姓名</v>
          </cell>
          <cell r="C33" t="str">
            <v>Usr_Nm</v>
          </cell>
          <cell r="D33" t="str">
            <v>100260</v>
          </cell>
        </row>
        <row r="34">
          <cell r="B34" t="str">
            <v>用户使用系统代码</v>
          </cell>
          <cell r="C34" t="str">
            <v>Usr_Use_Stm_Cd</v>
          </cell>
          <cell r="D34" t="str">
            <v>100263</v>
          </cell>
        </row>
        <row r="35">
          <cell r="B35" t="str">
            <v>用户状态</v>
          </cell>
          <cell r="C35" t="str">
            <v>Usr_St</v>
          </cell>
          <cell r="D35" t="str">
            <v>100264</v>
          </cell>
        </row>
        <row r="36">
          <cell r="B36" t="str">
            <v>产品可转让标志</v>
          </cell>
          <cell r="C36" t="str">
            <v>PD_Tfrbl_Ind</v>
          </cell>
          <cell r="D36" t="str">
            <v>100289</v>
          </cell>
        </row>
        <row r="37">
          <cell r="B37" t="str">
            <v>分行特色产品标志</v>
          </cell>
          <cell r="C37" t="str">
            <v>Br_Spclz_PD_Ind</v>
          </cell>
          <cell r="D37" t="str">
            <v>100301</v>
          </cell>
        </row>
        <row r="38">
          <cell r="B38" t="str">
            <v>#对账频率</v>
          </cell>
          <cell r="C38" t="str">
            <v>Rcncl_Frq</v>
          </cell>
          <cell r="D38" t="str">
            <v>100424</v>
          </cell>
        </row>
        <row r="39">
          <cell r="B39" t="str">
            <v>委托日期</v>
          </cell>
          <cell r="C39" t="str">
            <v>Entrst_Dt</v>
          </cell>
          <cell r="D39" t="str">
            <v>100477</v>
          </cell>
        </row>
        <row r="40">
          <cell r="B40" t="str">
            <v>期权费币种代码</v>
          </cell>
          <cell r="C40" t="str">
            <v>PdWt_Fee_CcyCd</v>
          </cell>
          <cell r="D40" t="str">
            <v>100488</v>
          </cell>
        </row>
        <row r="41">
          <cell r="B41" t="str">
            <v>资金调拨路径代码</v>
          </cell>
          <cell r="C41" t="str">
            <v>Cptl_Alcn_Rte_Cd</v>
          </cell>
          <cell r="D41" t="str">
            <v>100507</v>
          </cell>
        </row>
        <row r="42">
          <cell r="B42" t="str">
            <v>扣款方式代码</v>
          </cell>
          <cell r="C42" t="str">
            <v>AutoDbt_MtdCd</v>
          </cell>
          <cell r="D42" t="str">
            <v>100512</v>
          </cell>
        </row>
        <row r="43">
          <cell r="B43" t="str">
            <v>跟单标志</v>
          </cell>
          <cell r="C43" t="str">
            <v>Doc_Ind</v>
          </cell>
          <cell r="D43" t="str">
            <v>100663</v>
          </cell>
        </row>
        <row r="44">
          <cell r="B44" t="str">
            <v>信用证期限类型代码</v>
          </cell>
          <cell r="C44" t="str">
            <v>LC_Trm_TpCd</v>
          </cell>
          <cell r="D44" t="str">
            <v>100711</v>
          </cell>
        </row>
        <row r="45">
          <cell r="B45" t="str">
            <v>债券流通量</v>
          </cell>
          <cell r="C45" t="str">
            <v>Bond_Crcl_Num</v>
          </cell>
          <cell r="D45" t="str">
            <v>100778</v>
          </cell>
        </row>
        <row r="46">
          <cell r="B46" t="str">
            <v>逾期天数</v>
          </cell>
          <cell r="C46" t="str">
            <v>Odue_Dys</v>
          </cell>
          <cell r="D46" t="str">
            <v>100809</v>
          </cell>
        </row>
        <row r="47">
          <cell r="B47" t="str">
            <v>票据池额度</v>
          </cell>
          <cell r="C47" t="str">
            <v>BlPl_Lmt</v>
          </cell>
          <cell r="D47" t="str">
            <v>100900</v>
          </cell>
        </row>
        <row r="48">
          <cell r="B48" t="str">
            <v>票据池可用额度</v>
          </cell>
          <cell r="C48" t="str">
            <v>BlPl_Avl_Lmt</v>
          </cell>
          <cell r="D48" t="str">
            <v>100901</v>
          </cell>
        </row>
        <row r="49">
          <cell r="B49" t="str">
            <v>JCB签订追索协议标志</v>
          </cell>
          <cell r="C49" t="str">
            <v>JCBSignRcrsAg_Ind</v>
          </cell>
          <cell r="D49" t="str">
            <v>100989</v>
          </cell>
        </row>
        <row r="50">
          <cell r="B50" t="str">
            <v>本位币金额</v>
          </cell>
          <cell r="C50" t="str">
            <v>StdCcy_Amt</v>
          </cell>
          <cell r="D50" t="str">
            <v>101018</v>
          </cell>
        </row>
        <row r="51">
          <cell r="B51" t="str">
            <v>入账金额</v>
          </cell>
          <cell r="C51" t="str">
            <v>AccEntrAmt</v>
          </cell>
          <cell r="D51" t="str">
            <v>101022</v>
          </cell>
        </row>
        <row r="52">
          <cell r="B52" t="str">
            <v>应收利息</v>
          </cell>
          <cell r="C52" t="str">
            <v>RecInt</v>
          </cell>
          <cell r="D52" t="str">
            <v>101039</v>
          </cell>
        </row>
        <row r="53">
          <cell r="B53" t="str">
            <v>交易对手客户编号</v>
          </cell>
          <cell r="C53" t="str">
            <v>Cntpr_Cst_ID</v>
          </cell>
          <cell r="D53" t="str">
            <v>101048</v>
          </cell>
        </row>
        <row r="54">
          <cell r="B54" t="str">
            <v>交易发起机构编号</v>
          </cell>
          <cell r="C54" t="str">
            <v>Txn_Itt_InsID</v>
          </cell>
          <cell r="D54" t="str">
            <v>101062</v>
          </cell>
        </row>
        <row r="55">
          <cell r="B55" t="str">
            <v>交易人员编号</v>
          </cell>
          <cell r="C55" t="str">
            <v>TXN_STFF_ID</v>
          </cell>
          <cell r="D55" t="str">
            <v>101065</v>
          </cell>
        </row>
        <row r="56">
          <cell r="B56" t="str">
            <v>债券净价</v>
          </cell>
          <cell r="C56" t="str">
            <v>Bond_NetPrc</v>
          </cell>
          <cell r="D56" t="str">
            <v>101113</v>
          </cell>
        </row>
        <row r="57">
          <cell r="B57" t="str">
            <v>债券全价</v>
          </cell>
          <cell r="C57" t="str">
            <v>Bond_FullPrc</v>
          </cell>
          <cell r="D57" t="str">
            <v>101114</v>
          </cell>
        </row>
        <row r="58">
          <cell r="B58" t="str">
            <v>债券应计利息</v>
          </cell>
          <cell r="C58" t="str">
            <v>Bond_Acr_Int</v>
          </cell>
          <cell r="D58" t="str">
            <v>101115</v>
          </cell>
        </row>
        <row r="59">
          <cell r="B59" t="str">
            <v>交易关联商户编号</v>
          </cell>
          <cell r="C59" t="str">
            <v>Txn_Rltv_Mrch_ID</v>
          </cell>
          <cell r="D59" t="str">
            <v>101183</v>
          </cell>
        </row>
        <row r="60">
          <cell r="B60" t="str">
            <v>销户日期</v>
          </cell>
          <cell r="C60" t="str">
            <v>CnclAcct_Dt</v>
          </cell>
          <cell r="D60" t="str">
            <v>101218</v>
          </cell>
        </row>
        <row r="61">
          <cell r="B61" t="str">
            <v>最后交易日期</v>
          </cell>
          <cell r="C61" t="str">
            <v>Last_Txn_Dt</v>
          </cell>
          <cell r="D61" t="str">
            <v>101220</v>
          </cell>
        </row>
        <row r="62">
          <cell r="B62" t="str">
            <v>账户关联客户编号</v>
          </cell>
          <cell r="C62" t="str">
            <v>Acc_Rltv_Cst_ID</v>
          </cell>
          <cell r="D62" t="str">
            <v>101222</v>
          </cell>
        </row>
        <row r="63">
          <cell r="B63" t="str">
            <v>冻结余额</v>
          </cell>
          <cell r="C63" t="str">
            <v>Frz_Bal</v>
          </cell>
          <cell r="D63" t="str">
            <v>101245</v>
          </cell>
        </row>
        <row r="64">
          <cell r="B64" t="str">
            <v>可用余额</v>
          </cell>
          <cell r="C64" t="str">
            <v>Avl_Bal</v>
          </cell>
          <cell r="D64" t="str">
            <v>101246</v>
          </cell>
        </row>
        <row r="65">
          <cell r="B65" t="str">
            <v>贷方余额</v>
          </cell>
          <cell r="C65" t="str">
            <v>CrBal</v>
          </cell>
          <cell r="D65" t="str">
            <v>101247</v>
          </cell>
        </row>
        <row r="66">
          <cell r="B66" t="str">
            <v>应收利息余额</v>
          </cell>
          <cell r="C66" t="str">
            <v>RecInt_Bal</v>
          </cell>
          <cell r="D66" t="str">
            <v>101253</v>
          </cell>
        </row>
        <row r="67">
          <cell r="B67" t="str">
            <v>权证编号</v>
          </cell>
          <cell r="C67" t="str">
            <v>Wrnt_ID</v>
          </cell>
          <cell r="D67" t="str">
            <v>101392</v>
          </cell>
        </row>
        <row r="68">
          <cell r="B68" t="str">
            <v>自助银行拥有设备类型代码</v>
          </cell>
          <cell r="C68" t="str">
            <v>SSBnkOwnEqmtTp_Cd</v>
          </cell>
          <cell r="D68" t="str">
            <v>101551</v>
          </cell>
        </row>
        <row r="69">
          <cell r="B69" t="str">
            <v>自助银行拥有设备数量</v>
          </cell>
          <cell r="C69" t="str">
            <v>SlfSvcBnkOwnEqmt_Nm</v>
          </cell>
          <cell r="D69" t="str">
            <v>101552</v>
          </cell>
        </row>
        <row r="70">
          <cell r="B70" t="str">
            <v>电子商务模式代码</v>
          </cell>
          <cell r="C70" t="str">
            <v>Elc_Bsn_Mode_Cd</v>
          </cell>
          <cell r="D70" t="str">
            <v>101563</v>
          </cell>
        </row>
        <row r="71">
          <cell r="B71" t="str">
            <v>日期类型代码</v>
          </cell>
          <cell r="C71" t="str">
            <v>Dt_TpCd</v>
          </cell>
          <cell r="D71" t="str">
            <v>101567</v>
          </cell>
        </row>
        <row r="72">
          <cell r="B72" t="str">
            <v>物理地址类型代码</v>
          </cell>
          <cell r="C72" t="str">
            <v>Phys_Adr_TpCd</v>
          </cell>
          <cell r="D72" t="str">
            <v>101576</v>
          </cell>
        </row>
        <row r="73">
          <cell r="B73" t="str">
            <v>物理地址信息</v>
          </cell>
          <cell r="C73" t="str">
            <v>Phys_Adr_Inf</v>
          </cell>
          <cell r="D73" t="str">
            <v>101577</v>
          </cell>
        </row>
        <row r="74">
          <cell r="B74" t="str">
            <v>电话类型代码</v>
          </cell>
          <cell r="C74" t="str">
            <v>Tel_TpCd</v>
          </cell>
          <cell r="D74" t="str">
            <v>101580</v>
          </cell>
        </row>
        <row r="75">
          <cell r="B75" t="str">
            <v>个人名称姓氏</v>
          </cell>
          <cell r="C75" t="str">
            <v>Idv_Nm_Surnm</v>
          </cell>
          <cell r="D75" t="str">
            <v>101595</v>
          </cell>
        </row>
        <row r="76">
          <cell r="B76" t="str">
            <v>个人名称名</v>
          </cell>
          <cell r="C76" t="str">
            <v>Idv_Nm_Nm</v>
          </cell>
          <cell r="D76" t="str">
            <v>101596</v>
          </cell>
        </row>
        <row r="77">
          <cell r="B77" t="str">
            <v>个人名称称谓代码</v>
          </cell>
          <cell r="C77" t="str">
            <v>Idv_Nm_Salut_Cd</v>
          </cell>
          <cell r="D77" t="str">
            <v>101597</v>
          </cell>
        </row>
        <row r="78">
          <cell r="B78" t="str">
            <v>个人名称前缀</v>
          </cell>
          <cell r="C78" t="str">
            <v>Idv_Nm_Pfx</v>
          </cell>
          <cell r="D78" t="str">
            <v>101598</v>
          </cell>
        </row>
        <row r="79">
          <cell r="B79" t="str">
            <v>参与人名称</v>
          </cell>
          <cell r="C79" t="str">
            <v>IP_Nm</v>
          </cell>
          <cell r="D79" t="str">
            <v>101599</v>
          </cell>
        </row>
        <row r="80">
          <cell r="B80" t="str">
            <v>参与人他行信息类别代码</v>
          </cell>
          <cell r="C80" t="str">
            <v>IpOthBkInf_CgyCd</v>
          </cell>
          <cell r="D80" t="str">
            <v>101604</v>
          </cell>
        </row>
        <row r="81">
          <cell r="B81" t="str">
            <v>参与人他行信息序号</v>
          </cell>
          <cell r="C81" t="str">
            <v>IpOthBkInf_SN</v>
          </cell>
          <cell r="D81" t="str">
            <v>101605</v>
          </cell>
        </row>
        <row r="82">
          <cell r="B82" t="str">
            <v>他行信息描述</v>
          </cell>
          <cell r="C82" t="str">
            <v>OBnk_Inf_Dsc</v>
          </cell>
          <cell r="D82" t="str">
            <v>101606</v>
          </cell>
        </row>
        <row r="83">
          <cell r="B83" t="str">
            <v>发证机关名称</v>
          </cell>
          <cell r="C83" t="str">
            <v>IssuCtf_Ahr_Nm</v>
          </cell>
          <cell r="D83" t="str">
            <v>101608</v>
          </cell>
        </row>
        <row r="84">
          <cell r="B84" t="str">
            <v>发证机关所在地</v>
          </cell>
          <cell r="C84" t="str">
            <v>IssuCtf_Ahr_Lo</v>
          </cell>
          <cell r="D84" t="str">
            <v>101609</v>
          </cell>
        </row>
        <row r="85">
          <cell r="B85" t="str">
            <v>证件年检日期</v>
          </cell>
          <cell r="C85" t="str">
            <v>Crdt_AnulInsptn_Dt</v>
          </cell>
          <cell r="D85" t="str">
            <v>101612</v>
          </cell>
        </row>
        <row r="86">
          <cell r="B86" t="str">
            <v>识别信息描述</v>
          </cell>
          <cell r="C86" t="str">
            <v>Id_Inf_Dsc</v>
          </cell>
          <cell r="D86" t="str">
            <v>101613</v>
          </cell>
        </row>
        <row r="87">
          <cell r="B87" t="str">
            <v>发证日期</v>
          </cell>
          <cell r="C87" t="str">
            <v>IssuCtf_Dt</v>
          </cell>
          <cell r="D87" t="str">
            <v>101614</v>
          </cell>
        </row>
        <row r="88">
          <cell r="B88" t="str">
            <v>参与人外部编号类型代码</v>
          </cell>
          <cell r="C88" t="str">
            <v>IP_Ext_ID_TpCd</v>
          </cell>
          <cell r="D88" t="str">
            <v>101627</v>
          </cell>
        </row>
        <row r="89">
          <cell r="B89" t="str">
            <v>参与人外部编号</v>
          </cell>
          <cell r="C89" t="str">
            <v>IP_Ext_ID</v>
          </cell>
          <cell r="D89" t="str">
            <v>101628</v>
          </cell>
        </row>
        <row r="90">
          <cell r="B90" t="str">
            <v>年检合格标志</v>
          </cell>
          <cell r="C90" t="str">
            <v>AnulInsptn_Qlfd_Ind</v>
          </cell>
          <cell r="D90" t="str">
            <v>101629</v>
          </cell>
        </row>
        <row r="91">
          <cell r="B91" t="str">
            <v>年检日期</v>
          </cell>
          <cell r="C91" t="str">
            <v>AnulInsptn_Dt</v>
          </cell>
          <cell r="D91" t="str">
            <v>101630</v>
          </cell>
        </row>
        <row r="92">
          <cell r="B92" t="str">
            <v>业务事项类型代码</v>
          </cell>
          <cell r="C92" t="str">
            <v>BsnItm_TpCd</v>
          </cell>
          <cell r="D92" t="str">
            <v>101631</v>
          </cell>
        </row>
        <row r="93">
          <cell r="B93" t="str">
            <v>业务事项描述</v>
          </cell>
          <cell r="C93" t="str">
            <v>BsnItm_Dsc</v>
          </cell>
          <cell r="D93" t="str">
            <v>101632</v>
          </cell>
        </row>
        <row r="94">
          <cell r="B94" t="str">
            <v>业务事项原因</v>
          </cell>
          <cell r="C94" t="str">
            <v>BsnItm_Rsn</v>
          </cell>
          <cell r="D94" t="str">
            <v>101633</v>
          </cell>
        </row>
        <row r="95">
          <cell r="B95" t="str">
            <v>业务事项信息项名称</v>
          </cell>
          <cell r="C95" t="str">
            <v>BsnItm_IfItNm</v>
          </cell>
          <cell r="D95" t="str">
            <v>101634</v>
          </cell>
        </row>
        <row r="96">
          <cell r="B96" t="str">
            <v>业务事项信息项取值</v>
          </cell>
          <cell r="C96" t="str">
            <v>BsnItm_InfItm_Val</v>
          </cell>
          <cell r="D96" t="str">
            <v>101635</v>
          </cell>
        </row>
        <row r="97">
          <cell r="B97" t="str">
            <v>业务事项信息项序号</v>
          </cell>
          <cell r="C97" t="str">
            <v>BsnItm_IfItSN</v>
          </cell>
          <cell r="D97" t="str">
            <v>101636</v>
          </cell>
        </row>
        <row r="98">
          <cell r="B98" t="str">
            <v>纳税金额币种代码</v>
          </cell>
          <cell r="C98" t="str">
            <v>TaxPymt_Amt_CcyCd</v>
          </cell>
          <cell r="D98" t="str">
            <v>101650</v>
          </cell>
        </row>
        <row r="99">
          <cell r="B99" t="str">
            <v>纳税金额</v>
          </cell>
          <cell r="C99" t="str">
            <v>TaxPymt_Amt</v>
          </cell>
          <cell r="D99" t="str">
            <v>101651</v>
          </cell>
        </row>
        <row r="100">
          <cell r="B100" t="str">
            <v>参与人纳税信息描述</v>
          </cell>
          <cell r="C100" t="str">
            <v>IP_TaxPymt_Inf_Dsc</v>
          </cell>
          <cell r="D100" t="str">
            <v>101653</v>
          </cell>
        </row>
        <row r="101">
          <cell r="B101" t="str">
            <v>参与人纳税信息序号</v>
          </cell>
          <cell r="C101" t="str">
            <v>IP_TaxPymt_Inf_SN</v>
          </cell>
          <cell r="D101" t="str">
            <v>101654</v>
          </cell>
        </row>
        <row r="102">
          <cell r="B102" t="str">
            <v>贷款品种描述</v>
          </cell>
          <cell r="C102" t="str">
            <v>Loan_Vrty_Dsc</v>
          </cell>
          <cell r="D102" t="str">
            <v>101655</v>
          </cell>
        </row>
        <row r="103">
          <cell r="B103" t="str">
            <v>贷款币种代码</v>
          </cell>
          <cell r="C103" t="str">
            <v>Loan_CcyCd</v>
          </cell>
          <cell r="D103" t="str">
            <v>101656</v>
          </cell>
        </row>
        <row r="104">
          <cell r="B104" t="str">
            <v>一年内到期余额</v>
          </cell>
          <cell r="C104" t="str">
            <v>In1Yr_Exp_Bal</v>
          </cell>
          <cell r="D104" t="str">
            <v>101657</v>
          </cell>
        </row>
        <row r="105">
          <cell r="B105" t="str">
            <v>一年到三年到期余额</v>
          </cell>
          <cell r="C105" t="str">
            <v>OYTTYExpBal</v>
          </cell>
          <cell r="D105" t="str">
            <v>101658</v>
          </cell>
        </row>
        <row r="106">
          <cell r="B106" t="str">
            <v>三年以上到期余额</v>
          </cell>
          <cell r="C106" t="str">
            <v>TYAbvExpBal</v>
          </cell>
          <cell r="D106" t="str">
            <v>101659</v>
          </cell>
        </row>
        <row r="107">
          <cell r="B107" t="str">
            <v>拖欠利息</v>
          </cell>
          <cell r="C107" t="str">
            <v>InArr_Int</v>
          </cell>
          <cell r="D107" t="str">
            <v>101660</v>
          </cell>
        </row>
        <row r="108">
          <cell r="B108" t="str">
            <v>参与人他行贷款信息序号</v>
          </cell>
          <cell r="C108" t="str">
            <v>IP_OBnk_Loan_Inf_SN</v>
          </cell>
          <cell r="D108" t="str">
            <v>101661</v>
          </cell>
        </row>
        <row r="109">
          <cell r="B109" t="str">
            <v>已承诺未发放信贷金额</v>
          </cell>
          <cell r="C109" t="str">
            <v>Prms_NotIssu_Cr_Amt</v>
          </cell>
          <cell r="D109" t="str">
            <v>101662</v>
          </cell>
        </row>
        <row r="110">
          <cell r="B110" t="str">
            <v>他行保证合同号信息</v>
          </cell>
          <cell r="C110" t="str">
            <v>OBnk_Grnt_Ctr_No_Inf</v>
          </cell>
          <cell r="D110" t="str">
            <v>101663</v>
          </cell>
        </row>
        <row r="111">
          <cell r="B111" t="str">
            <v>被保证人名称</v>
          </cell>
          <cell r="C111" t="str">
            <v>Wrnt_Nm</v>
          </cell>
          <cell r="D111" t="str">
            <v>101664</v>
          </cell>
        </row>
        <row r="112">
          <cell r="B112" t="str">
            <v>最高额保证标志</v>
          </cell>
          <cell r="C112" t="str">
            <v>HighAmt_Grnt_Ind</v>
          </cell>
          <cell r="D112" t="str">
            <v>101667</v>
          </cell>
        </row>
        <row r="113">
          <cell r="B113" t="str">
            <v>参与人他行担保信息序号</v>
          </cell>
          <cell r="C113" t="str">
            <v>IP_OBnk_WrntInf_SN</v>
          </cell>
          <cell r="D113" t="str">
            <v>101668</v>
          </cell>
        </row>
        <row r="114">
          <cell r="B114" t="str">
            <v>账户起始日期</v>
          </cell>
          <cell r="C114" t="str">
            <v>Acc_StDt</v>
          </cell>
          <cell r="D114" t="str">
            <v>101669</v>
          </cell>
        </row>
        <row r="115">
          <cell r="B115" t="str">
            <v>账户终止日期</v>
          </cell>
          <cell r="C115" t="str">
            <v>Acc_TmDt</v>
          </cell>
          <cell r="D115" t="str">
            <v>101670</v>
          </cell>
        </row>
        <row r="116">
          <cell r="B116" t="str">
            <v>他行账号信息</v>
          </cell>
          <cell r="C116" t="str">
            <v>OBnk_AcNoInf</v>
          </cell>
          <cell r="D116" t="str">
            <v>101671</v>
          </cell>
        </row>
        <row r="117">
          <cell r="B117" t="str">
            <v>到期日期</v>
          </cell>
          <cell r="C117" t="str">
            <v>ExDat</v>
          </cell>
          <cell r="D117" t="str">
            <v>101673</v>
          </cell>
        </row>
        <row r="118">
          <cell r="B118" t="str">
            <v>识别信息序号</v>
          </cell>
          <cell r="C118" t="str">
            <v>Id_Inf_SN</v>
          </cell>
          <cell r="D118" t="str">
            <v>101676</v>
          </cell>
        </row>
        <row r="119">
          <cell r="B119" t="str">
            <v>业务事项编号</v>
          </cell>
          <cell r="C119" t="str">
            <v>BsnItm_ID</v>
          </cell>
          <cell r="D119" t="str">
            <v>101677</v>
          </cell>
        </row>
        <row r="120">
          <cell r="B120" t="str">
            <v>业务事项处理类型代码</v>
          </cell>
          <cell r="C120" t="str">
            <v>BsnItm_Pcsg_TpCd</v>
          </cell>
          <cell r="D120" t="str">
            <v>101678</v>
          </cell>
        </row>
        <row r="121">
          <cell r="B121" t="str">
            <v>业务事项处理时间</v>
          </cell>
          <cell r="C121" t="str">
            <v>BsnItm_Pcsg_Tm</v>
          </cell>
          <cell r="D121" t="str">
            <v>101679</v>
          </cell>
        </row>
        <row r="122">
          <cell r="B122" t="str">
            <v>业务事项处理意见描述</v>
          </cell>
          <cell r="C122" t="str">
            <v>BsnItm_PcsgOpin_Dsc</v>
          </cell>
          <cell r="D122" t="str">
            <v>101680</v>
          </cell>
        </row>
        <row r="123">
          <cell r="B123" t="str">
            <v>银行名称</v>
          </cell>
          <cell r="C123" t="str">
            <v>Bnk_Nm</v>
          </cell>
          <cell r="D123" t="str">
            <v>101681</v>
          </cell>
        </row>
        <row r="124">
          <cell r="B124" t="str">
            <v>逾期金额</v>
          </cell>
          <cell r="C124" t="str">
            <v>OduAmt</v>
          </cell>
          <cell r="D124" t="str">
            <v>101682</v>
          </cell>
        </row>
        <row r="125">
          <cell r="B125" t="str">
            <v>证件影像编号</v>
          </cell>
          <cell r="C125" t="str">
            <v>Crdt_Img_ID</v>
          </cell>
          <cell r="D125" t="str">
            <v>101684</v>
          </cell>
        </row>
        <row r="126">
          <cell r="B126" t="str">
            <v>资源项编号</v>
          </cell>
          <cell r="C126" t="str">
            <v>RI_ID</v>
          </cell>
          <cell r="D126" t="str">
            <v>101685</v>
          </cell>
        </row>
        <row r="127">
          <cell r="B127" t="str">
            <v>性别代码</v>
          </cell>
          <cell r="C127" t="str">
            <v>Gnd_Cd</v>
          </cell>
          <cell r="D127" t="str">
            <v>101686</v>
          </cell>
        </row>
        <row r="128">
          <cell r="B128" t="str">
            <v>民族代码</v>
          </cell>
          <cell r="C128" t="str">
            <v>Ethnct_Cd</v>
          </cell>
          <cell r="D128" t="str">
            <v>101687</v>
          </cell>
        </row>
        <row r="129">
          <cell r="B129" t="str">
            <v>政治面貌代码</v>
          </cell>
          <cell r="C129" t="str">
            <v>PltclParty_Cd</v>
          </cell>
          <cell r="D129" t="str">
            <v>101689</v>
          </cell>
        </row>
        <row r="130">
          <cell r="B130" t="str">
            <v>婚姻状况代码</v>
          </cell>
          <cell r="C130" t="str">
            <v>Mar_Sttn_Cd</v>
          </cell>
          <cell r="D130" t="str">
            <v>101690</v>
          </cell>
        </row>
        <row r="131">
          <cell r="B131" t="str">
            <v>宗教信仰代码</v>
          </cell>
          <cell r="C131" t="str">
            <v>Rlg_Cd</v>
          </cell>
          <cell r="D131" t="str">
            <v>101691</v>
          </cell>
        </row>
        <row r="132">
          <cell r="B132" t="str">
            <v>出生日期</v>
          </cell>
          <cell r="C132" t="str">
            <v>Brth_Dt</v>
          </cell>
          <cell r="D132" t="str">
            <v>101692</v>
          </cell>
        </row>
        <row r="133">
          <cell r="B133" t="str">
            <v>首选语言代码</v>
          </cell>
          <cell r="C133" t="str">
            <v>Pref_Lng_Cd</v>
          </cell>
          <cell r="D133" t="str">
            <v>101694</v>
          </cell>
        </row>
        <row r="134">
          <cell r="B134" t="str">
            <v>种族代码</v>
          </cell>
          <cell r="C134" t="str">
            <v>Race_Cd</v>
          </cell>
          <cell r="D134" t="str">
            <v>101695</v>
          </cell>
        </row>
        <row r="135">
          <cell r="B135" t="str">
            <v>家庭人口数</v>
          </cell>
          <cell r="C135" t="str">
            <v>Fam_Ppn_Num</v>
          </cell>
          <cell r="D135" t="str">
            <v>101697</v>
          </cell>
        </row>
        <row r="136">
          <cell r="B136" t="str">
            <v>居住状况代码</v>
          </cell>
          <cell r="C136" t="str">
            <v>Rsdnc_Sttn_Cd</v>
          </cell>
          <cell r="D136" t="str">
            <v>101698</v>
          </cell>
        </row>
        <row r="137">
          <cell r="B137" t="str">
            <v>参加工作时间</v>
          </cell>
          <cell r="C137" t="str">
            <v>Pcp_Wrk_Tm</v>
          </cell>
          <cell r="D137" t="str">
            <v>101699</v>
          </cell>
        </row>
        <row r="138">
          <cell r="B138" t="str">
            <v>从业状况代码</v>
          </cell>
          <cell r="C138" t="str">
            <v>Crer_Sttn_Cd</v>
          </cell>
          <cell r="D138" t="str">
            <v>101700</v>
          </cell>
        </row>
        <row r="139">
          <cell r="B139" t="str">
            <v>抚养子女数量</v>
          </cell>
          <cell r="C139" t="str">
            <v>Rs_Chl_Num</v>
          </cell>
          <cell r="D139" t="str">
            <v>101702</v>
          </cell>
        </row>
        <row r="140">
          <cell r="B140" t="str">
            <v>参加医疗保险标志</v>
          </cell>
          <cell r="C140" t="str">
            <v>Pcp_Mdcl_Ins_Ind</v>
          </cell>
          <cell r="D140" t="str">
            <v>101703</v>
          </cell>
        </row>
        <row r="141">
          <cell r="B141" t="str">
            <v>参加养老保险标志</v>
          </cell>
          <cell r="C141" t="str">
            <v>Pcp_Pnsn_Ins_Ind</v>
          </cell>
          <cell r="D141" t="str">
            <v>101704</v>
          </cell>
        </row>
        <row r="142">
          <cell r="B142" t="str">
            <v>失业保险参加标志</v>
          </cell>
          <cell r="C142" t="str">
            <v>Unemp_Ins_Pcp_Ind</v>
          </cell>
          <cell r="D142" t="str">
            <v>101706</v>
          </cell>
        </row>
        <row r="143">
          <cell r="B143" t="str">
            <v>学生干部标志</v>
          </cell>
          <cell r="C143" t="str">
            <v>Stdnt_Cadr_Ind</v>
          </cell>
          <cell r="D143" t="str">
            <v>101707</v>
          </cell>
        </row>
        <row r="144">
          <cell r="B144" t="str">
            <v>专业特长描述</v>
          </cell>
          <cell r="C144" t="str">
            <v>Prof_Spclt_Dsc</v>
          </cell>
          <cell r="D144" t="str">
            <v>101708</v>
          </cell>
        </row>
        <row r="145">
          <cell r="B145" t="str">
            <v>家庭情况描述</v>
          </cell>
          <cell r="C145" t="str">
            <v>Fam_StnDsc</v>
          </cell>
          <cell r="D145" t="str">
            <v>101709</v>
          </cell>
        </row>
        <row r="146">
          <cell r="B146" t="str">
            <v>家庭现有住房数</v>
          </cell>
          <cell r="C146" t="str">
            <v>Fam_Exst_Hs_Num</v>
          </cell>
          <cell r="D146" t="str">
            <v>101710</v>
          </cell>
        </row>
        <row r="147">
          <cell r="B147" t="str">
            <v>供养人口数</v>
          </cell>
          <cell r="C147" t="str">
            <v>Feed_Ppn_Num</v>
          </cell>
          <cell r="D147" t="str">
            <v>101711</v>
          </cell>
        </row>
        <row r="148">
          <cell r="B148" t="str">
            <v>奖惩情况描述</v>
          </cell>
          <cell r="C148" t="str">
            <v>RwrdPnshSt_Dsc</v>
          </cell>
          <cell r="D148" t="str">
            <v>101712</v>
          </cell>
        </row>
        <row r="149">
          <cell r="B149" t="str">
            <v>外语水平描述</v>
          </cell>
          <cell r="C149" t="str">
            <v>FrgnLng_Lvl_Dsc</v>
          </cell>
          <cell r="D149" t="str">
            <v>101713</v>
          </cell>
        </row>
        <row r="150">
          <cell r="B150" t="str">
            <v>个人身份描述</v>
          </cell>
          <cell r="C150" t="str">
            <v>Idv_Idnt_Dsc</v>
          </cell>
          <cell r="D150" t="str">
            <v>101714</v>
          </cell>
        </row>
        <row r="151">
          <cell r="B151" t="str">
            <v>其他经济来源描述</v>
          </cell>
          <cell r="C151" t="str">
            <v>Othr_Ecn_Src_Dsc</v>
          </cell>
          <cell r="D151" t="str">
            <v>101715</v>
          </cell>
        </row>
        <row r="152">
          <cell r="B152" t="str">
            <v>重要人士标志</v>
          </cell>
          <cell r="C152" t="str">
            <v>Impt_Psng_Ind</v>
          </cell>
          <cell r="D152" t="str">
            <v>101716</v>
          </cell>
        </row>
        <row r="153">
          <cell r="B153" t="str">
            <v>财务负担描述</v>
          </cell>
          <cell r="C153" t="str">
            <v>Fnc_Brdn_Dsc</v>
          </cell>
          <cell r="D153" t="str">
            <v>101717</v>
          </cell>
        </row>
        <row r="154">
          <cell r="B154" t="str">
            <v>政治敏感人物标志</v>
          </cell>
          <cell r="C154" t="str">
            <v>Pltcs_Snstv_Char_Ind</v>
          </cell>
          <cell r="D154" t="str">
            <v>101718</v>
          </cell>
        </row>
        <row r="155">
          <cell r="B155" t="str">
            <v>个人其他情况描述</v>
          </cell>
          <cell r="C155" t="str">
            <v>Idv_Othr_StnDsc</v>
          </cell>
          <cell r="D155" t="str">
            <v>101719</v>
          </cell>
        </row>
        <row r="156">
          <cell r="B156" t="str">
            <v>职务类型代码</v>
          </cell>
          <cell r="C156" t="str">
            <v>Post_TpCd</v>
          </cell>
          <cell r="D156" t="str">
            <v>101720</v>
          </cell>
        </row>
        <row r="157">
          <cell r="B157" t="str">
            <v>职称类型代码</v>
          </cell>
          <cell r="C157" t="str">
            <v>Ttl_TpCd</v>
          </cell>
          <cell r="D157" t="str">
            <v>101721</v>
          </cell>
        </row>
        <row r="158">
          <cell r="B158" t="str">
            <v>工作经历起始日期</v>
          </cell>
          <cell r="C158" t="str">
            <v>Wrk_Exprnc_StDt</v>
          </cell>
          <cell r="D158" t="str">
            <v>101722</v>
          </cell>
        </row>
        <row r="159">
          <cell r="B159" t="str">
            <v>工作经历描述</v>
          </cell>
          <cell r="C159" t="str">
            <v>Wrk_Exprnc_Dsc</v>
          </cell>
          <cell r="D159" t="str">
            <v>101723</v>
          </cell>
        </row>
        <row r="160">
          <cell r="B160" t="str">
            <v>工资系数</v>
          </cell>
          <cell r="C160" t="str">
            <v>Wage_Fctr</v>
          </cell>
          <cell r="D160" t="str">
            <v>101725</v>
          </cell>
        </row>
        <row r="161">
          <cell r="B161" t="str">
            <v>工作经历结束日期</v>
          </cell>
          <cell r="C161" t="str">
            <v>Wrk_Exprnc_EdDt</v>
          </cell>
          <cell r="D161" t="str">
            <v>101726</v>
          </cell>
        </row>
        <row r="162">
          <cell r="B162" t="str">
            <v>现单位工作标志</v>
          </cell>
          <cell r="C162" t="str">
            <v>CrnCo_Wrk_Ind</v>
          </cell>
          <cell r="D162" t="str">
            <v>101727</v>
          </cell>
        </row>
        <row r="163">
          <cell r="B163" t="str">
            <v>个人工作信息序号</v>
          </cell>
          <cell r="C163" t="str">
            <v>Idv_Wrk_Inf_SN</v>
          </cell>
          <cell r="D163" t="str">
            <v>101728</v>
          </cell>
        </row>
        <row r="164">
          <cell r="B164" t="str">
            <v>工作单位名称</v>
          </cell>
          <cell r="C164" t="str">
            <v>Wrk_Unit_Nm</v>
          </cell>
          <cell r="D164" t="str">
            <v>101729</v>
          </cell>
        </row>
        <row r="165">
          <cell r="B165" t="str">
            <v>敏感性行业标志</v>
          </cell>
          <cell r="C165" t="str">
            <v>Snstv_Idy_Ind</v>
          </cell>
          <cell r="D165" t="str">
            <v>101730</v>
          </cell>
        </row>
        <row r="166">
          <cell r="B166" t="str">
            <v>工作内容描述</v>
          </cell>
          <cell r="C166" t="str">
            <v>Wrk_CntDsc</v>
          </cell>
          <cell r="D166" t="str">
            <v>101731</v>
          </cell>
        </row>
        <row r="167">
          <cell r="B167" t="str">
            <v>认证日期</v>
          </cell>
          <cell r="C167" t="str">
            <v>Ctfn_Dt</v>
          </cell>
          <cell r="D167" t="str">
            <v>101732</v>
          </cell>
        </row>
        <row r="168">
          <cell r="B168" t="str">
            <v>认证结果描述</v>
          </cell>
          <cell r="C168" t="str">
            <v>Ctfn_Rslt_Dsc</v>
          </cell>
          <cell r="D168" t="str">
            <v>101733</v>
          </cell>
        </row>
        <row r="169">
          <cell r="B169" t="str">
            <v>认证机构名称</v>
          </cell>
          <cell r="C169" t="str">
            <v>Ctfn_Inst_Nm</v>
          </cell>
          <cell r="D169" t="str">
            <v>101735</v>
          </cell>
        </row>
        <row r="170">
          <cell r="B170" t="str">
            <v>学位代码</v>
          </cell>
          <cell r="C170" t="str">
            <v>Dgr_Cd</v>
          </cell>
          <cell r="D170" t="str">
            <v>101736</v>
          </cell>
        </row>
        <row r="171">
          <cell r="B171" t="str">
            <v>毕业日期</v>
          </cell>
          <cell r="C171" t="str">
            <v>Grdt_Dt</v>
          </cell>
          <cell r="D171" t="str">
            <v>101737</v>
          </cell>
        </row>
        <row r="172">
          <cell r="B172" t="str">
            <v>所学专业代码</v>
          </cell>
          <cell r="C172" t="str">
            <v>Mjr_Cd</v>
          </cell>
          <cell r="D172" t="str">
            <v>101739</v>
          </cell>
        </row>
        <row r="173">
          <cell r="B173" t="str">
            <v>培训情况描述</v>
          </cell>
          <cell r="C173" t="str">
            <v>Trn_StnDsc</v>
          </cell>
          <cell r="D173" t="str">
            <v>101740</v>
          </cell>
        </row>
        <row r="174">
          <cell r="B174" t="str">
            <v>海外就读标志</v>
          </cell>
          <cell r="C174" t="str">
            <v>Ovsea_Stdy_Ind</v>
          </cell>
          <cell r="D174" t="str">
            <v>101741</v>
          </cell>
        </row>
        <row r="175">
          <cell r="B175" t="str">
            <v>学历代码</v>
          </cell>
          <cell r="C175" t="str">
            <v>EdDgr_Cd</v>
          </cell>
          <cell r="D175" t="str">
            <v>101742</v>
          </cell>
        </row>
        <row r="176">
          <cell r="B176" t="str">
            <v>所在班级名称</v>
          </cell>
          <cell r="C176" t="str">
            <v>Wbt_Clss_Nm</v>
          </cell>
          <cell r="D176" t="str">
            <v>101743</v>
          </cell>
        </row>
        <row r="177">
          <cell r="B177" t="str">
            <v>最高教育标志</v>
          </cell>
          <cell r="C177" t="str">
            <v>Hgst_Ed_Ind</v>
          </cell>
          <cell r="D177" t="str">
            <v>101745</v>
          </cell>
        </row>
        <row r="178">
          <cell r="B178" t="str">
            <v>学校性质代码</v>
          </cell>
          <cell r="C178" t="str">
            <v>Sch_Char_Cd</v>
          </cell>
          <cell r="D178" t="str">
            <v>101746</v>
          </cell>
        </row>
        <row r="179">
          <cell r="B179" t="str">
            <v>全日制学生标志</v>
          </cell>
          <cell r="C179" t="str">
            <v>Fulltm_Stdnt_Ind</v>
          </cell>
          <cell r="D179" t="str">
            <v>101747</v>
          </cell>
        </row>
        <row r="180">
          <cell r="B180" t="str">
            <v>学习形式代码</v>
          </cell>
          <cell r="C180" t="str">
            <v>Stdy_Form_Cd</v>
          </cell>
          <cell r="D180" t="str">
            <v>101748</v>
          </cell>
        </row>
        <row r="181">
          <cell r="B181" t="str">
            <v>血型代码</v>
          </cell>
          <cell r="C181" t="str">
            <v>BloodTp_Cd</v>
          </cell>
          <cell r="D181" t="str">
            <v>101749</v>
          </cell>
        </row>
        <row r="182">
          <cell r="B182" t="str">
            <v>身高值</v>
          </cell>
          <cell r="C182" t="str">
            <v>Sttr_Val</v>
          </cell>
          <cell r="D182" t="str">
            <v>101750</v>
          </cell>
        </row>
        <row r="183">
          <cell r="B183" t="str">
            <v>体重值</v>
          </cell>
          <cell r="C183" t="str">
            <v>Wght_Val</v>
          </cell>
          <cell r="D183" t="str">
            <v>101751</v>
          </cell>
        </row>
        <row r="184">
          <cell r="B184" t="str">
            <v>健康状况代码</v>
          </cell>
          <cell r="C184" t="str">
            <v>Hlt_Sttn_Cd</v>
          </cell>
          <cell r="D184" t="str">
            <v>101752</v>
          </cell>
        </row>
        <row r="185">
          <cell r="B185" t="str">
            <v>个人爱好描述</v>
          </cell>
          <cell r="C185" t="str">
            <v>Idv_Hbb_Dsc</v>
          </cell>
          <cell r="D185" t="str">
            <v>101753</v>
          </cell>
        </row>
        <row r="186">
          <cell r="B186" t="str">
            <v>爱好类型代码</v>
          </cell>
          <cell r="C186" t="str">
            <v>Hbb_TpCd</v>
          </cell>
          <cell r="D186" t="str">
            <v>101754</v>
          </cell>
        </row>
        <row r="187">
          <cell r="B187" t="str">
            <v>重要纪念日类型代码</v>
          </cell>
          <cell r="C187" t="str">
            <v>Impt_Anvrs_TpCd</v>
          </cell>
          <cell r="D187" t="str">
            <v>101755</v>
          </cell>
        </row>
        <row r="188">
          <cell r="B188" t="str">
            <v>重要纪念日日期</v>
          </cell>
          <cell r="C188" t="str">
            <v>Impt_Anvrs_Dt</v>
          </cell>
          <cell r="D188" t="str">
            <v>101756</v>
          </cell>
        </row>
        <row r="189">
          <cell r="B189" t="str">
            <v>重要纪念日描述</v>
          </cell>
          <cell r="C189" t="str">
            <v>Impt_Anvrs_Dsc</v>
          </cell>
          <cell r="D189" t="str">
            <v>101757</v>
          </cell>
        </row>
        <row r="190">
          <cell r="B190" t="str">
            <v>个人征信报告文件编号</v>
          </cell>
          <cell r="C190" t="str">
            <v>Idv_Cr_Rpt_File_ID</v>
          </cell>
          <cell r="D190" t="str">
            <v>101758</v>
          </cell>
        </row>
        <row r="191">
          <cell r="B191" t="str">
            <v>个人征信报告期次</v>
          </cell>
          <cell r="C191" t="str">
            <v>Idv_Cr_RptPrd_Scdy</v>
          </cell>
          <cell r="D191" t="str">
            <v>101759</v>
          </cell>
        </row>
        <row r="192">
          <cell r="B192" t="str">
            <v>个人编号</v>
          </cell>
          <cell r="C192" t="str">
            <v>Idv_ID</v>
          </cell>
          <cell r="D192" t="str">
            <v>101768</v>
          </cell>
        </row>
        <row r="193">
          <cell r="B193" t="str">
            <v>行业编号</v>
          </cell>
          <cell r="C193" t="str">
            <v>Idy_ID</v>
          </cell>
          <cell r="D193" t="str">
            <v>101770</v>
          </cell>
        </row>
        <row r="194">
          <cell r="B194" t="str">
            <v>客户来源代码</v>
          </cell>
          <cell r="C194" t="str">
            <v>Cst_SrcCd</v>
          </cell>
          <cell r="D194" t="str">
            <v>101773</v>
          </cell>
        </row>
        <row r="195">
          <cell r="B195" t="str">
            <v>债转股客户标志</v>
          </cell>
          <cell r="C195" t="str">
            <v>DbtToEqy_Cst_Ind</v>
          </cell>
          <cell r="D195" t="str">
            <v>101774</v>
          </cell>
        </row>
        <row r="196">
          <cell r="B196" t="str">
            <v>不良资产剥离客户标志</v>
          </cell>
          <cell r="C196" t="str">
            <v>Bad_Ast_Strp_Cst_Ind</v>
          </cell>
          <cell r="D196" t="str">
            <v>101775</v>
          </cell>
        </row>
        <row r="197">
          <cell r="B197" t="str">
            <v>客户关系度描述</v>
          </cell>
          <cell r="C197" t="str">
            <v>CstRltnpGrd_Dsc</v>
          </cell>
          <cell r="D197" t="str">
            <v>101776</v>
          </cell>
        </row>
        <row r="198">
          <cell r="B198" t="str">
            <v>不良资产核销客户标志</v>
          </cell>
          <cell r="C198" t="str">
            <v>BadAstCncl_Cst_Ind</v>
          </cell>
          <cell r="D198" t="str">
            <v>101777</v>
          </cell>
        </row>
        <row r="199">
          <cell r="B199" t="str">
            <v>客户细分代码</v>
          </cell>
          <cell r="C199" t="str">
            <v>Cst_Sbdvsn_Cd</v>
          </cell>
          <cell r="D199" t="str">
            <v>101779</v>
          </cell>
        </row>
        <row r="200">
          <cell r="B200" t="str">
            <v>客户贡献度类型代码</v>
          </cell>
          <cell r="C200" t="str">
            <v>Cst_Ctb_TpCd</v>
          </cell>
          <cell r="D200" t="str">
            <v>101780</v>
          </cell>
        </row>
        <row r="201">
          <cell r="B201" t="str">
            <v>客户贡献度数值</v>
          </cell>
          <cell r="C201" t="str">
            <v>Cst_Ctb_NVal</v>
          </cell>
          <cell r="D201" t="str">
            <v>101781</v>
          </cell>
        </row>
        <row r="202">
          <cell r="B202" t="str">
            <v>客户贡献度描述</v>
          </cell>
          <cell r="C202" t="str">
            <v>Cst_Ctb_Dsc</v>
          </cell>
          <cell r="D202" t="str">
            <v>101782</v>
          </cell>
        </row>
        <row r="203">
          <cell r="B203" t="str">
            <v>客户偏好信息内容</v>
          </cell>
          <cell r="C203" t="str">
            <v>Cst_Pref_Inf_Cntnt</v>
          </cell>
          <cell r="D203" t="str">
            <v>101788</v>
          </cell>
        </row>
        <row r="204">
          <cell r="B204" t="str">
            <v>客户评级结果描述</v>
          </cell>
          <cell r="C204" t="str">
            <v>CsRt_Rslt_Dsc</v>
          </cell>
          <cell r="D204" t="str">
            <v>101789</v>
          </cell>
        </row>
        <row r="205">
          <cell r="B205" t="str">
            <v>客户评级等级结果代码</v>
          </cell>
          <cell r="C205" t="str">
            <v>CsRt_Grd_Rslt_Cd</v>
          </cell>
          <cell r="D205" t="str">
            <v>101790</v>
          </cell>
        </row>
        <row r="206">
          <cell r="B206" t="str">
            <v>评定日期</v>
          </cell>
          <cell r="C206" t="str">
            <v>Evl_Dt</v>
          </cell>
          <cell r="D206" t="str">
            <v>101792</v>
          </cell>
        </row>
        <row r="207">
          <cell r="B207" t="str">
            <v>决策倾向描述</v>
          </cell>
          <cell r="C207" t="str">
            <v>DsMk_Trnd_Dsc</v>
          </cell>
          <cell r="D207" t="str">
            <v>101796</v>
          </cell>
        </row>
        <row r="208">
          <cell r="B208" t="str">
            <v>投资年限代码</v>
          </cell>
          <cell r="C208" t="str">
            <v>Ivs_YrLmt_Cd</v>
          </cell>
          <cell r="D208" t="str">
            <v>101797</v>
          </cell>
        </row>
        <row r="209">
          <cell r="B209" t="str">
            <v>投资理财目的代码</v>
          </cell>
          <cell r="C209" t="str">
            <v>Ivs_Chrtc_Pps_Cd</v>
          </cell>
          <cell r="D209" t="str">
            <v>101798</v>
          </cell>
        </row>
        <row r="210">
          <cell r="B210" t="str">
            <v>需要建行产品推荐标志</v>
          </cell>
          <cell r="C210" t="str">
            <v>Req_CCB_PdRcmm_Ind</v>
          </cell>
          <cell r="D210" t="str">
            <v>101799</v>
          </cell>
        </row>
        <row r="211">
          <cell r="B211" t="str">
            <v>需要其他金融机构产品推荐标志</v>
          </cell>
          <cell r="C211" t="str">
            <v>OthFncIns_PdRcmm_Ind</v>
          </cell>
          <cell r="D211" t="str">
            <v>101800</v>
          </cell>
        </row>
        <row r="212">
          <cell r="B212" t="str">
            <v>需要建行合作伙伴资讯信息标志</v>
          </cell>
          <cell r="C212" t="str">
            <v>CCBPrtn_Inf_Ind</v>
          </cell>
          <cell r="D212" t="str">
            <v>101801</v>
          </cell>
        </row>
        <row r="213">
          <cell r="B213" t="str">
            <v>投资知识描述</v>
          </cell>
          <cell r="C213" t="str">
            <v>Ivs_Knwldg_Dsc</v>
          </cell>
          <cell r="D213" t="str">
            <v>101803</v>
          </cell>
        </row>
        <row r="214">
          <cell r="B214" t="str">
            <v>投资历史描述</v>
          </cell>
          <cell r="C214" t="str">
            <v>Ivs_Hist_Dsc</v>
          </cell>
          <cell r="D214" t="str">
            <v>101804</v>
          </cell>
        </row>
        <row r="215">
          <cell r="B215" t="str">
            <v>拥有理财规划标志</v>
          </cell>
          <cell r="C215" t="str">
            <v>Own_Chrtc_Pln_Ind</v>
          </cell>
          <cell r="D215" t="str">
            <v>101805</v>
          </cell>
        </row>
        <row r="216">
          <cell r="B216" t="str">
            <v>税务要求描述</v>
          </cell>
          <cell r="C216" t="str">
            <v>Tax_Rqs_Dsc</v>
          </cell>
          <cell r="D216" t="str">
            <v>101806</v>
          </cell>
        </row>
        <row r="217">
          <cell r="B217" t="str">
            <v>其他投资要求描述</v>
          </cell>
          <cell r="C217" t="str">
            <v>Othr_Ivs_Rqs_Dsc</v>
          </cell>
          <cell r="D217" t="str">
            <v>101807</v>
          </cell>
        </row>
        <row r="218">
          <cell r="B218" t="str">
            <v>投资限制描述</v>
          </cell>
          <cell r="C218" t="str">
            <v>Ivs_Rst_Dsc</v>
          </cell>
          <cell r="D218" t="str">
            <v>101808</v>
          </cell>
        </row>
        <row r="219">
          <cell r="B219" t="str">
            <v>最佳联系方式代码</v>
          </cell>
          <cell r="C219" t="str">
            <v>Best_Ctc_MtdCd</v>
          </cell>
          <cell r="D219" t="str">
            <v>101809</v>
          </cell>
        </row>
        <row r="220">
          <cell r="B220" t="str">
            <v>偏好寄送方式代码</v>
          </cell>
          <cell r="C220" t="str">
            <v>Pref_MSnd_MtdCd</v>
          </cell>
          <cell r="D220" t="str">
            <v>101811</v>
          </cell>
        </row>
        <row r="221">
          <cell r="B221" t="str">
            <v>接受联系标志</v>
          </cell>
          <cell r="C221" t="str">
            <v>Acpt_Ctc_Ind</v>
          </cell>
          <cell r="D221" t="str">
            <v>101812</v>
          </cell>
        </row>
        <row r="222">
          <cell r="B222" t="str">
            <v>判决执行金额</v>
          </cell>
          <cell r="C222" t="str">
            <v>Jdgmt_Exec_Amt</v>
          </cell>
          <cell r="D222" t="str">
            <v>101813</v>
          </cell>
        </row>
        <row r="223">
          <cell r="B223" t="str">
            <v>判决执行结果描述</v>
          </cell>
          <cell r="C223" t="str">
            <v>Jdgmt_Exec_Rslt_Dsc</v>
          </cell>
          <cell r="D223" t="str">
            <v>101816</v>
          </cell>
        </row>
        <row r="224">
          <cell r="B224" t="str">
            <v>判决执行币种代码</v>
          </cell>
          <cell r="C224" t="str">
            <v>Jdgmt_Exec_CcyCd</v>
          </cell>
          <cell r="D224" t="str">
            <v>101817</v>
          </cell>
        </row>
        <row r="225">
          <cell r="B225" t="str">
            <v>被起诉原因描述</v>
          </cell>
          <cell r="C225" t="str">
            <v>Prsct_RDsc</v>
          </cell>
          <cell r="D225" t="str">
            <v>101818</v>
          </cell>
        </row>
        <row r="226">
          <cell r="B226" t="str">
            <v>组织诉讼信息序号</v>
          </cell>
          <cell r="C226" t="str">
            <v>Org_Ltgtn_Inf_SN</v>
          </cell>
          <cell r="D226" t="str">
            <v>101819</v>
          </cell>
        </row>
        <row r="227">
          <cell r="B227" t="str">
            <v>起诉方名称</v>
          </cell>
          <cell r="C227" t="str">
            <v>Prsc_Nm</v>
          </cell>
          <cell r="D227" t="str">
            <v>101820</v>
          </cell>
        </row>
        <row r="228">
          <cell r="B228" t="str">
            <v>执行标的物账面价值币种代码</v>
          </cell>
          <cell r="C228" t="str">
            <v>ExUlygBkVl_CcyCd</v>
          </cell>
          <cell r="D228" t="str">
            <v>101821</v>
          </cell>
        </row>
        <row r="229">
          <cell r="B229" t="str">
            <v>执行标的物账面价值金额</v>
          </cell>
          <cell r="C229" t="str">
            <v>ExUlygBkVl_Amt</v>
          </cell>
          <cell r="D229" t="str">
            <v>101822</v>
          </cell>
        </row>
        <row r="230">
          <cell r="B230" t="str">
            <v>案件审理阶段描述</v>
          </cell>
          <cell r="C230" t="str">
            <v>Case_Trl_Stg_Dsc</v>
          </cell>
          <cell r="D230" t="str">
            <v>101823</v>
          </cell>
        </row>
        <row r="231">
          <cell r="B231" t="str">
            <v>胜诉日期</v>
          </cell>
          <cell r="C231" t="str">
            <v>WinALwst_Dt</v>
          </cell>
          <cell r="D231" t="str">
            <v>101824</v>
          </cell>
        </row>
        <row r="232">
          <cell r="B232" t="str">
            <v>进入强制执行日期</v>
          </cell>
          <cell r="C232" t="str">
            <v>Entr_nfrcExe_Dt</v>
          </cell>
          <cell r="D232" t="str">
            <v>101825</v>
          </cell>
        </row>
        <row r="233">
          <cell r="B233" t="str">
            <v>客户违约概率</v>
          </cell>
          <cell r="C233" t="str">
            <v>CstDflt_Prbl</v>
          </cell>
          <cell r="D233" t="str">
            <v>101826</v>
          </cell>
        </row>
        <row r="234">
          <cell r="B234" t="str">
            <v>逾期次数标志</v>
          </cell>
          <cell r="C234" t="str">
            <v>Odue_Cnt_Ind</v>
          </cell>
          <cell r="D234" t="str">
            <v>101827</v>
          </cell>
        </row>
        <row r="235">
          <cell r="B235" t="str">
            <v>拖欠费率标志</v>
          </cell>
          <cell r="C235" t="str">
            <v>InArr_FeeRt_Ind</v>
          </cell>
          <cell r="D235" t="str">
            <v>101828</v>
          </cell>
        </row>
        <row r="236">
          <cell r="B236" t="str">
            <v>客户违约程度代码</v>
          </cell>
          <cell r="C236" t="str">
            <v>CstDflt_Dgr_Cd</v>
          </cell>
          <cell r="D236" t="str">
            <v>101829</v>
          </cell>
        </row>
        <row r="237">
          <cell r="B237" t="str">
            <v>违约描述</v>
          </cell>
          <cell r="C237" t="str">
            <v>Dflt_Dsc</v>
          </cell>
          <cell r="D237" t="str">
            <v>101830</v>
          </cell>
        </row>
        <row r="238">
          <cell r="B238" t="str">
            <v>积分描述</v>
          </cell>
          <cell r="C238" t="str">
            <v>APnt_Dsc</v>
          </cell>
          <cell r="D238" t="str">
            <v>101837</v>
          </cell>
        </row>
        <row r="239">
          <cell r="B239" t="str">
            <v>积分记录变更类型代码</v>
          </cell>
          <cell r="C239" t="str">
            <v>APntRcd_MdTp_Cd</v>
          </cell>
          <cell r="D239" t="str">
            <v>101839</v>
          </cell>
        </row>
        <row r="240">
          <cell r="B240" t="str">
            <v>积分规则描述</v>
          </cell>
          <cell r="C240" t="str">
            <v>APRl_Dsc</v>
          </cell>
          <cell r="D240" t="str">
            <v>101841</v>
          </cell>
        </row>
        <row r="241">
          <cell r="B241" t="str">
            <v>预计未来一年存款金额</v>
          </cell>
          <cell r="C241" t="str">
            <v>Ft1YrFu_Dep_Amt</v>
          </cell>
          <cell r="D241" t="str">
            <v>101855</v>
          </cell>
        </row>
        <row r="242">
          <cell r="B242" t="str">
            <v>预计未来一年贷款金额</v>
          </cell>
          <cell r="C242" t="str">
            <v>Ft1YrFu_Loan_Amt</v>
          </cell>
          <cell r="D242" t="str">
            <v>101856</v>
          </cell>
        </row>
        <row r="243">
          <cell r="B243" t="str">
            <v>五项基本原则不达标原因描述</v>
          </cell>
          <cell r="C243" t="str">
            <v>FvBsPrcplSbStd_RDsc</v>
          </cell>
          <cell r="D243" t="str">
            <v>101857</v>
          </cell>
        </row>
        <row r="244">
          <cell r="B244" t="str">
            <v>客户信贷政策描述</v>
          </cell>
          <cell r="C244" t="str">
            <v>Cst_Cr_Plcy_Dsc</v>
          </cell>
          <cell r="D244" t="str">
            <v>101858</v>
          </cell>
        </row>
        <row r="245">
          <cell r="B245" t="str">
            <v>商城网站活跃度描述</v>
          </cell>
          <cell r="C245" t="str">
            <v>Mall_Webst_Avy_Dsc</v>
          </cell>
          <cell r="D245" t="str">
            <v>101859</v>
          </cell>
        </row>
        <row r="246">
          <cell r="B246" t="str">
            <v>和建行资金交易历史描述</v>
          </cell>
          <cell r="C246" t="str">
            <v>CCBTxnHis_Dsc</v>
          </cell>
          <cell r="D246" t="str">
            <v>101860</v>
          </cell>
        </row>
        <row r="247">
          <cell r="B247" t="str">
            <v>预计销售产品描述</v>
          </cell>
          <cell r="C247" t="str">
            <v>Frcst_Sale_PD_Dsc</v>
          </cell>
          <cell r="D247" t="str">
            <v>101877</v>
          </cell>
        </row>
        <row r="248">
          <cell r="B248" t="str">
            <v>预计销售收入描述</v>
          </cell>
          <cell r="C248" t="str">
            <v>Frcst_Sale_Incm_Dsc</v>
          </cell>
          <cell r="D248" t="str">
            <v>101878</v>
          </cell>
        </row>
        <row r="249">
          <cell r="B249" t="str">
            <v>计划联系日期</v>
          </cell>
          <cell r="C249" t="str">
            <v>Pln_Ctc_Dt</v>
          </cell>
          <cell r="D249" t="str">
            <v>101879</v>
          </cell>
        </row>
        <row r="250">
          <cell r="B250" t="str">
            <v>联系计划内容</v>
          </cell>
          <cell r="C250" t="str">
            <v>CtcPl_Cntnt</v>
          </cell>
          <cell r="D250" t="str">
            <v>101880</v>
          </cell>
        </row>
        <row r="251">
          <cell r="B251" t="str">
            <v>联系计划反馈结果描述</v>
          </cell>
          <cell r="C251" t="str">
            <v>CtcPl_FdbkRslt_Dsc</v>
          </cell>
          <cell r="D251" t="str">
            <v>101881</v>
          </cell>
        </row>
        <row r="252">
          <cell r="B252" t="str">
            <v>联系计划类型代码</v>
          </cell>
          <cell r="C252" t="str">
            <v>CtcPl_TpCd</v>
          </cell>
          <cell r="D252" t="str">
            <v>101883</v>
          </cell>
        </row>
        <row r="253">
          <cell r="B253" t="str">
            <v>联系方式代码</v>
          </cell>
          <cell r="C253" t="str">
            <v>Ctc_MtdCd</v>
          </cell>
          <cell r="D253" t="str">
            <v>101884</v>
          </cell>
        </row>
        <row r="254">
          <cell r="B254" t="str">
            <v>联系开始时间</v>
          </cell>
          <cell r="C254" t="str">
            <v>Ctc_StTm</v>
          </cell>
          <cell r="D254" t="str">
            <v>101885</v>
          </cell>
        </row>
        <row r="255">
          <cell r="B255" t="str">
            <v>联系结束时间</v>
          </cell>
          <cell r="C255" t="str">
            <v>Ctc_EdTm</v>
          </cell>
          <cell r="D255" t="str">
            <v>101886</v>
          </cell>
        </row>
        <row r="256">
          <cell r="B256" t="str">
            <v>联系计划状态类型代码</v>
          </cell>
          <cell r="C256" t="str">
            <v>CtcPl_St_TpCd</v>
          </cell>
          <cell r="D256" t="str">
            <v>101887</v>
          </cell>
        </row>
        <row r="257">
          <cell r="B257" t="str">
            <v>计划电话联系次数</v>
          </cell>
          <cell r="C257" t="str">
            <v>Pln_Tel_Ctc_Cnt</v>
          </cell>
          <cell r="D257" t="str">
            <v>101888</v>
          </cell>
        </row>
        <row r="258">
          <cell r="B258" t="str">
            <v>接触计划类型代码</v>
          </cell>
          <cell r="C258" t="str">
            <v>Tch_Pln_TpCd</v>
          </cell>
          <cell r="D258" t="str">
            <v>101889</v>
          </cell>
        </row>
        <row r="259">
          <cell r="B259" t="str">
            <v>计划面谈联系次数</v>
          </cell>
          <cell r="C259" t="str">
            <v>Pln_Itrvw_Ctc_Cnt</v>
          </cell>
          <cell r="D259" t="str">
            <v>101890</v>
          </cell>
        </row>
        <row r="260">
          <cell r="B260" t="str">
            <v>接触计划编号</v>
          </cell>
          <cell r="C260" t="str">
            <v>Tch_Pln_ID</v>
          </cell>
          <cell r="D260" t="str">
            <v>101891</v>
          </cell>
        </row>
        <row r="261">
          <cell r="B261" t="str">
            <v>接触计划建立日期</v>
          </cell>
          <cell r="C261" t="str">
            <v>Tch_Pln_Estb_Dt</v>
          </cell>
          <cell r="D261" t="str">
            <v>101892</v>
          </cell>
        </row>
        <row r="262">
          <cell r="B262" t="str">
            <v>任务处理类型代码</v>
          </cell>
          <cell r="C262" t="str">
            <v>Tsk_Pcsg_TpCd</v>
          </cell>
          <cell r="D262" t="str">
            <v>101906</v>
          </cell>
        </row>
        <row r="263">
          <cell r="B263" t="str">
            <v>传递时间</v>
          </cell>
          <cell r="C263" t="str">
            <v>Tmt_Tm</v>
          </cell>
          <cell r="D263" t="str">
            <v>101910</v>
          </cell>
        </row>
        <row r="264">
          <cell r="B264" t="str">
            <v>完成时限描述</v>
          </cell>
          <cell r="C264" t="str">
            <v>Compl_Trm_Dsc</v>
          </cell>
          <cell r="D264" t="str">
            <v>101911</v>
          </cell>
        </row>
        <row r="265">
          <cell r="B265" t="str">
            <v>责任人反馈意见描述</v>
          </cell>
          <cell r="C265" t="str">
            <v>RsplPsn_Fdbk_Opin_Dsc</v>
          </cell>
          <cell r="D265" t="str">
            <v>101912</v>
          </cell>
        </row>
        <row r="266">
          <cell r="B266" t="str">
            <v>传递人反馈意见描述</v>
          </cell>
          <cell r="C266" t="str">
            <v>Tfr_Psn_Fdbk_Opin_Dsc</v>
          </cell>
          <cell r="D266" t="str">
            <v>101913</v>
          </cell>
        </row>
        <row r="267">
          <cell r="B267" t="str">
            <v>客户等级类型代码</v>
          </cell>
          <cell r="C267" t="str">
            <v>Cst_Grd_TpCd</v>
          </cell>
          <cell r="D267" t="str">
            <v>101916</v>
          </cell>
        </row>
        <row r="268">
          <cell r="B268" t="str">
            <v>联系计划最大次数</v>
          </cell>
          <cell r="C268" t="str">
            <v>CtcPl_Max_Cnt</v>
          </cell>
          <cell r="D268" t="str">
            <v>101917</v>
          </cell>
        </row>
        <row r="269">
          <cell r="B269" t="str">
            <v>联系计划最小次数</v>
          </cell>
          <cell r="C269" t="str">
            <v>CtcPl_Min_Cnt</v>
          </cell>
          <cell r="D269" t="str">
            <v>101918</v>
          </cell>
        </row>
        <row r="270">
          <cell r="B270" t="str">
            <v>电话联系次数</v>
          </cell>
          <cell r="C270" t="str">
            <v>Tel_Ctc_Cnt</v>
          </cell>
          <cell r="D270" t="str">
            <v>101919</v>
          </cell>
        </row>
        <row r="271">
          <cell r="B271" t="str">
            <v>面谈联系次数</v>
          </cell>
          <cell r="C271" t="str">
            <v>Itrvw_Ctc_Cnt</v>
          </cell>
          <cell r="D271" t="str">
            <v>101920</v>
          </cell>
        </row>
        <row r="272">
          <cell r="B272" t="str">
            <v>流失原因描述</v>
          </cell>
          <cell r="C272" t="str">
            <v>Loss_RDsc</v>
          </cell>
          <cell r="D272" t="str">
            <v>101934</v>
          </cell>
        </row>
        <row r="273">
          <cell r="B273" t="str">
            <v>接受营销标志</v>
          </cell>
          <cell r="C273" t="str">
            <v>Acpt_Cmpn_Ind</v>
          </cell>
          <cell r="D273" t="str">
            <v>101936</v>
          </cell>
        </row>
        <row r="274">
          <cell r="B274" t="str">
            <v>偏好客户经理描述</v>
          </cell>
          <cell r="C274" t="str">
            <v>Pref_CstMgr_Dsc</v>
          </cell>
          <cell r="D274" t="str">
            <v>101937</v>
          </cell>
        </row>
        <row r="275">
          <cell r="B275" t="str">
            <v>偏好服务机构描述</v>
          </cell>
          <cell r="C275" t="str">
            <v>Pref_Svc_Inst_Dsc</v>
          </cell>
          <cell r="D275" t="str">
            <v>101938</v>
          </cell>
        </row>
        <row r="276">
          <cell r="B276" t="str">
            <v>接受宣传电话标志</v>
          </cell>
          <cell r="C276" t="str">
            <v>Acpt_Prpgt_Tel_Ind</v>
          </cell>
          <cell r="D276" t="str">
            <v>101939</v>
          </cell>
        </row>
        <row r="277">
          <cell r="B277" t="str">
            <v>接受宣传Email标志</v>
          </cell>
          <cell r="C277" t="str">
            <v>Acpt_PrpgtEmail_Ind</v>
          </cell>
          <cell r="D277" t="str">
            <v>101940</v>
          </cell>
        </row>
        <row r="278">
          <cell r="B278" t="str">
            <v>接受市场宣传标志</v>
          </cell>
          <cell r="C278" t="str">
            <v>Acpt_Mkt_Prpgt_Ind</v>
          </cell>
          <cell r="D278" t="str">
            <v>101941</v>
          </cell>
        </row>
        <row r="279">
          <cell r="B279" t="str">
            <v>接受宣传信件标志</v>
          </cell>
          <cell r="C279" t="str">
            <v>Acpt_Prpgt_Ltr_Ind</v>
          </cell>
          <cell r="D279" t="str">
            <v>101942</v>
          </cell>
        </row>
        <row r="280">
          <cell r="B280" t="str">
            <v>接受宣传短信标志</v>
          </cell>
          <cell r="C280" t="str">
            <v>Acpt_Prpgt_SMS_Ind</v>
          </cell>
          <cell r="D280" t="str">
            <v>101943</v>
          </cell>
        </row>
        <row r="281">
          <cell r="B281" t="str">
            <v>资产报告接受频率</v>
          </cell>
          <cell r="C281" t="str">
            <v>Ast_Rpt_Acpt_Frq</v>
          </cell>
          <cell r="D281" t="str">
            <v>101944</v>
          </cell>
        </row>
        <row r="282">
          <cell r="B282" t="str">
            <v>账户报告接受频率</v>
          </cell>
          <cell r="C282" t="str">
            <v>Acc_Rpt_Acpt_Frq</v>
          </cell>
          <cell r="D282" t="str">
            <v>101945</v>
          </cell>
        </row>
        <row r="283">
          <cell r="B283" t="str">
            <v>银行公开出版物需求标志</v>
          </cell>
          <cell r="C283" t="str">
            <v>Bnk_Pblc_Pblc_Rqm_Ind</v>
          </cell>
          <cell r="D283" t="str">
            <v>101946</v>
          </cell>
        </row>
        <row r="284">
          <cell r="B284" t="str">
            <v>产品金额</v>
          </cell>
          <cell r="C284" t="str">
            <v>PD_Amt</v>
          </cell>
          <cell r="D284" t="str">
            <v>101951</v>
          </cell>
        </row>
        <row r="285">
          <cell r="B285" t="str">
            <v>产品期限</v>
          </cell>
          <cell r="C285" t="str">
            <v>PD_Trm</v>
          </cell>
          <cell r="D285" t="str">
            <v>101952</v>
          </cell>
        </row>
        <row r="286">
          <cell r="B286" t="str">
            <v>产品利率</v>
          </cell>
          <cell r="C286" t="str">
            <v>PD_IntRt</v>
          </cell>
          <cell r="D286" t="str">
            <v>101953</v>
          </cell>
        </row>
        <row r="287">
          <cell r="B287" t="str">
            <v>产品费率</v>
          </cell>
          <cell r="C287" t="str">
            <v>PD_FeeRt</v>
          </cell>
          <cell r="D287" t="str">
            <v>101954</v>
          </cell>
        </row>
        <row r="288">
          <cell r="B288" t="str">
            <v>客户违约记录序号</v>
          </cell>
          <cell r="C288" t="str">
            <v>CstDflt_Rcrd_SN</v>
          </cell>
          <cell r="D288" t="str">
            <v>101960</v>
          </cell>
        </row>
        <row r="289">
          <cell r="B289" t="str">
            <v>违约类型代码</v>
          </cell>
          <cell r="C289" t="str">
            <v>Dflt_TpCd</v>
          </cell>
          <cell r="D289" t="str">
            <v>101961</v>
          </cell>
        </row>
        <row r="290">
          <cell r="B290" t="str">
            <v>违约原因描述</v>
          </cell>
          <cell r="C290" t="str">
            <v>Dflt_RDsc</v>
          </cell>
          <cell r="D290" t="str">
            <v>101963</v>
          </cell>
        </row>
        <row r="291">
          <cell r="B291" t="str">
            <v>违约金额币种代码</v>
          </cell>
          <cell r="C291" t="str">
            <v>DfltPny_Amt_CcyCd</v>
          </cell>
          <cell r="D291" t="str">
            <v>101964</v>
          </cell>
        </row>
        <row r="292">
          <cell r="B292" t="str">
            <v>受损方名称</v>
          </cell>
          <cell r="C292" t="str">
            <v>Dmpty_Nm</v>
          </cell>
          <cell r="D292" t="str">
            <v>101965</v>
          </cell>
        </row>
        <row r="293">
          <cell r="B293" t="str">
            <v>违约起始日期</v>
          </cell>
          <cell r="C293" t="str">
            <v>Dflt_StDt</v>
          </cell>
          <cell r="D293" t="str">
            <v>101966</v>
          </cell>
        </row>
        <row r="294">
          <cell r="B294" t="str">
            <v>违约终止日期</v>
          </cell>
          <cell r="C294" t="str">
            <v>Dflt_TmDt</v>
          </cell>
          <cell r="D294" t="str">
            <v>101967</v>
          </cell>
        </row>
        <row r="295">
          <cell r="B295" t="str">
            <v>客户资产负债率达标标志</v>
          </cell>
          <cell r="C295" t="str">
            <v>Cst_ALR_Cmpln_Ind</v>
          </cell>
          <cell r="D295" t="str">
            <v>101969</v>
          </cell>
        </row>
        <row r="296">
          <cell r="B296" t="str">
            <v>客户项目资本金比例达标标志</v>
          </cell>
          <cell r="C296" t="str">
            <v>Cst_Prj_CFP_Cmpln_Ind</v>
          </cell>
          <cell r="D296" t="str">
            <v>101970</v>
          </cell>
        </row>
        <row r="297">
          <cell r="B297" t="str">
            <v>客户环保节能要求达标标志</v>
          </cell>
          <cell r="C297" t="str">
            <v>CstEPESCmpln_Ind</v>
          </cell>
          <cell r="D297" t="str">
            <v>101971</v>
          </cell>
        </row>
        <row r="298">
          <cell r="B298" t="str">
            <v>客户最近两年连续亏损标志</v>
          </cell>
          <cell r="C298" t="str">
            <v>CstRct2YrLos_Ind</v>
          </cell>
          <cell r="D298" t="str">
            <v>101972</v>
          </cell>
        </row>
        <row r="299">
          <cell r="B299" t="str">
            <v>客户间关联企业存在不良信用记录标志</v>
          </cell>
          <cell r="C299" t="str">
            <v>CstREtpExstBadCr_Ind</v>
          </cell>
          <cell r="D299" t="str">
            <v>101973</v>
          </cell>
        </row>
        <row r="300">
          <cell r="B300" t="str">
            <v>客户实行名单制管理标志</v>
          </cell>
          <cell r="C300" t="str">
            <v>CstIplNMgt_Ind</v>
          </cell>
          <cell r="D300" t="str">
            <v>101978</v>
          </cell>
        </row>
        <row r="301">
          <cell r="B301" t="str">
            <v>客户信贷政策类型代码</v>
          </cell>
          <cell r="C301" t="str">
            <v>Cst_Cr_Plcy_TpCd</v>
          </cell>
          <cell r="D301" t="str">
            <v>101979</v>
          </cell>
        </row>
        <row r="302">
          <cell r="B302" t="str">
            <v>客户列入退出名单标志</v>
          </cell>
          <cell r="C302" t="str">
            <v>CstQuitNm_Ind</v>
          </cell>
          <cell r="D302" t="str">
            <v>101980</v>
          </cell>
        </row>
        <row r="303">
          <cell r="B303" t="str">
            <v>客户评价日期</v>
          </cell>
          <cell r="C303" t="str">
            <v>Cst_Eval_Dt</v>
          </cell>
          <cell r="D303" t="str">
            <v>101982</v>
          </cell>
        </row>
        <row r="304">
          <cell r="B304" t="str">
            <v>客户评价调查发起层级描述</v>
          </cell>
          <cell r="C304" t="str">
            <v>CstEvlSuy_IttHr_Dsc</v>
          </cell>
          <cell r="D304" t="str">
            <v>101983</v>
          </cell>
        </row>
        <row r="305">
          <cell r="B305" t="str">
            <v>客户评价说明</v>
          </cell>
          <cell r="C305" t="str">
            <v>Cst_Eval_Cmnt</v>
          </cell>
          <cell r="D305" t="str">
            <v>101984</v>
          </cell>
        </row>
        <row r="306">
          <cell r="B306" t="str">
            <v>客户评价类型代码</v>
          </cell>
          <cell r="C306" t="str">
            <v>Cst_Eval_TpCd</v>
          </cell>
          <cell r="D306" t="str">
            <v>101985</v>
          </cell>
        </row>
        <row r="307">
          <cell r="B307" t="str">
            <v>客户评价结果值</v>
          </cell>
          <cell r="C307" t="str">
            <v>Cst_Eval_Rslt_Val</v>
          </cell>
          <cell r="D307" t="str">
            <v>101986</v>
          </cell>
        </row>
        <row r="308">
          <cell r="B308" t="str">
            <v>客户投诉咨询序号</v>
          </cell>
          <cell r="C308" t="str">
            <v>CstCpl_Cnslt_SN</v>
          </cell>
          <cell r="D308" t="str">
            <v>101987</v>
          </cell>
        </row>
        <row r="309">
          <cell r="B309" t="str">
            <v>投诉咨询类别代码</v>
          </cell>
          <cell r="C309" t="str">
            <v>Cpln_Cnslt_CgyCd</v>
          </cell>
          <cell r="D309" t="str">
            <v>101988</v>
          </cell>
        </row>
        <row r="310">
          <cell r="B310" t="str">
            <v>投诉咨询时间</v>
          </cell>
          <cell r="C310" t="str">
            <v>Cpln_Cnslt_Tm</v>
          </cell>
          <cell r="D310" t="str">
            <v>101990</v>
          </cell>
        </row>
        <row r="311">
          <cell r="B311" t="str">
            <v>区域内授信标志</v>
          </cell>
          <cell r="C311" t="str">
            <v>Rgon_Innr_Cr_Ind</v>
          </cell>
          <cell r="D311" t="str">
            <v>101996</v>
          </cell>
        </row>
        <row r="312">
          <cell r="B312" t="str">
            <v>联保联贷体编号</v>
          </cell>
          <cell r="C312" t="str">
            <v>UnScrLn_ID</v>
          </cell>
          <cell r="D312" t="str">
            <v>101997</v>
          </cell>
        </row>
        <row r="313">
          <cell r="B313" t="str">
            <v>推荐机构名称</v>
          </cell>
          <cell r="C313" t="str">
            <v>Rcmm_Inst_Nm</v>
          </cell>
          <cell r="D313" t="str">
            <v>101998</v>
          </cell>
        </row>
        <row r="314">
          <cell r="B314" t="str">
            <v>客户评级阶段类型代码</v>
          </cell>
          <cell r="C314" t="str">
            <v>CsRt_Stg_TpCd</v>
          </cell>
          <cell r="D314" t="str">
            <v>101999</v>
          </cell>
        </row>
        <row r="315">
          <cell r="B315" t="str">
            <v>客户评级阶段等级结果代码</v>
          </cell>
          <cell r="C315" t="str">
            <v>CsRt_Stg_Grd_Rslt_Cd</v>
          </cell>
          <cell r="D315" t="str">
            <v>102000</v>
          </cell>
        </row>
        <row r="316">
          <cell r="B316" t="str">
            <v>评分结果描述</v>
          </cell>
          <cell r="C316" t="str">
            <v>Scor_Rslt_Dsc</v>
          </cell>
          <cell r="D316" t="str">
            <v>102003</v>
          </cell>
        </row>
        <row r="317">
          <cell r="B317" t="str">
            <v>评分结果有效起始日期</v>
          </cell>
          <cell r="C317" t="str">
            <v>Scor_Rslt_Vld_StDt</v>
          </cell>
          <cell r="D317" t="str">
            <v>102004</v>
          </cell>
        </row>
        <row r="318">
          <cell r="B318" t="str">
            <v>评分结果有效终止日期</v>
          </cell>
          <cell r="C318" t="str">
            <v>Scor_Rslt_Vld_TmDt</v>
          </cell>
          <cell r="D318" t="str">
            <v>102005</v>
          </cell>
        </row>
        <row r="319">
          <cell r="B319" t="str">
            <v>客户评价项目名称</v>
          </cell>
          <cell r="C319" t="str">
            <v>Cst_Eval_Prj_Nm</v>
          </cell>
          <cell r="D319" t="str">
            <v>102007</v>
          </cell>
        </row>
        <row r="320">
          <cell r="B320" t="str">
            <v>客户评价项目描述</v>
          </cell>
          <cell r="C320" t="str">
            <v>Cst_Eval_Prj_Dsc</v>
          </cell>
          <cell r="D320" t="str">
            <v>102008</v>
          </cell>
        </row>
        <row r="321">
          <cell r="B321" t="str">
            <v>供应链编号</v>
          </cell>
          <cell r="C321" t="str">
            <v>SplChain_ID</v>
          </cell>
          <cell r="D321" t="str">
            <v>102009</v>
          </cell>
        </row>
        <row r="322">
          <cell r="B322" t="str">
            <v>评价体系建立标志</v>
          </cell>
          <cell r="C322" t="str">
            <v>Eval_Stm_Estb_Ind</v>
          </cell>
          <cell r="D322" t="str">
            <v>102010</v>
          </cell>
        </row>
        <row r="323">
          <cell r="B323" t="str">
            <v>供应商管理网络建立标志</v>
          </cell>
          <cell r="C323" t="str">
            <v>Pvdr_Mgt_Ntw_Estb_Ind</v>
          </cell>
          <cell r="D323" t="str">
            <v>102011</v>
          </cell>
        </row>
        <row r="324">
          <cell r="B324" t="str">
            <v>处理状态代码</v>
          </cell>
          <cell r="C324" t="str">
            <v>Pcsg_StCd</v>
          </cell>
          <cell r="D324" t="str">
            <v>102018</v>
          </cell>
        </row>
        <row r="325">
          <cell r="B325" t="str">
            <v>代扣所得税标志</v>
          </cell>
          <cell r="C325" t="str">
            <v>AutoDdcn_IncmTax_Ind</v>
          </cell>
          <cell r="D325" t="str">
            <v>102019</v>
          </cell>
        </row>
        <row r="326">
          <cell r="B326" t="str">
            <v>发布日期</v>
          </cell>
          <cell r="C326" t="str">
            <v>Anc_Dt</v>
          </cell>
          <cell r="D326" t="str">
            <v>102020</v>
          </cell>
        </row>
        <row r="327">
          <cell r="B327" t="str">
            <v>积分规则编号</v>
          </cell>
          <cell r="C327" t="str">
            <v>APRl_ID</v>
          </cell>
          <cell r="D327" t="str">
            <v>102021</v>
          </cell>
        </row>
        <row r="328">
          <cell r="B328" t="str">
            <v>接触策略编号</v>
          </cell>
          <cell r="C328" t="str">
            <v>Tch_Strtg_ID</v>
          </cell>
          <cell r="D328" t="str">
            <v>102022</v>
          </cell>
        </row>
        <row r="329">
          <cell r="B329" t="str">
            <v>经办机构编号</v>
          </cell>
          <cell r="C329" t="str">
            <v>Hdl_InsID</v>
          </cell>
          <cell r="D329" t="str">
            <v>102023</v>
          </cell>
        </row>
        <row r="330">
          <cell r="B330" t="str">
            <v>客户编号</v>
          </cell>
          <cell r="C330" t="str">
            <v>Cst_ID</v>
          </cell>
          <cell r="D330" t="str">
            <v>102024</v>
          </cell>
        </row>
        <row r="331">
          <cell r="B331" t="str">
            <v>客户类型代码</v>
          </cell>
          <cell r="C331" t="str">
            <v>Cst_TpCd</v>
          </cell>
          <cell r="D331" t="str">
            <v>102027</v>
          </cell>
        </row>
        <row r="332">
          <cell r="B332" t="str">
            <v>客户偏好信息类型代码</v>
          </cell>
          <cell r="C332" t="str">
            <v>Cst_Pref_Inf_TpCd</v>
          </cell>
          <cell r="D332" t="str">
            <v>102028</v>
          </cell>
        </row>
        <row r="333">
          <cell r="B333" t="str">
            <v>客户评级序号</v>
          </cell>
          <cell r="C333" t="str">
            <v>CsRt_SN</v>
          </cell>
          <cell r="D333" t="str">
            <v>102029</v>
          </cell>
        </row>
        <row r="334">
          <cell r="B334" t="str">
            <v>客户群组编号</v>
          </cell>
          <cell r="C334" t="str">
            <v>Cst_MGrp_ID</v>
          </cell>
          <cell r="D334" t="str">
            <v>102031</v>
          </cell>
        </row>
        <row r="335">
          <cell r="B335" t="str">
            <v>联系计划编号</v>
          </cell>
          <cell r="C335" t="str">
            <v>CtcPl_ID</v>
          </cell>
          <cell r="D335" t="str">
            <v>102032</v>
          </cell>
        </row>
        <row r="336">
          <cell r="B336" t="str">
            <v>评级分类编号</v>
          </cell>
          <cell r="C336" t="str">
            <v>Rtg_CL_ID</v>
          </cell>
          <cell r="D336" t="str">
            <v>102033</v>
          </cell>
        </row>
        <row r="337">
          <cell r="B337" t="str">
            <v>使用日期</v>
          </cell>
          <cell r="C337" t="str">
            <v>Use_Dt</v>
          </cell>
          <cell r="D337" t="str">
            <v>102034</v>
          </cell>
        </row>
        <row r="338">
          <cell r="B338" t="str">
            <v>受理法院名称</v>
          </cell>
          <cell r="C338" t="str">
            <v>Acpt_Court_Nm</v>
          </cell>
          <cell r="D338" t="str">
            <v>102035</v>
          </cell>
        </row>
        <row r="339">
          <cell r="B339" t="str">
            <v>受理律师名称</v>
          </cell>
          <cell r="C339" t="str">
            <v>Acpt_Lwr_Nm</v>
          </cell>
          <cell r="D339" t="str">
            <v>102036</v>
          </cell>
        </row>
        <row r="340">
          <cell r="B340" t="str">
            <v>诉讼日期</v>
          </cell>
          <cell r="C340" t="str">
            <v>Ltgtn_Dt</v>
          </cell>
          <cell r="D340" t="str">
            <v>102038</v>
          </cell>
        </row>
        <row r="341">
          <cell r="B341" t="str">
            <v>违约金额</v>
          </cell>
          <cell r="C341" t="str">
            <v>DfltPny_Amt</v>
          </cell>
          <cell r="D341" t="str">
            <v>102039</v>
          </cell>
        </row>
        <row r="342">
          <cell r="B342" t="str">
            <v>员工类型代码</v>
          </cell>
          <cell r="C342" t="str">
            <v>Empe_TpCd</v>
          </cell>
          <cell r="D342" t="str">
            <v>102042</v>
          </cell>
        </row>
        <row r="343">
          <cell r="B343" t="str">
            <v>职等类型代码</v>
          </cell>
          <cell r="C343" t="str">
            <v>Grd_TpCd</v>
          </cell>
          <cell r="D343" t="str">
            <v>102043</v>
          </cell>
        </row>
        <row r="344">
          <cell r="B344" t="str">
            <v>专业技术级别代码</v>
          </cell>
          <cell r="C344" t="str">
            <v>Prof_Tech_Lvl_Cd</v>
          </cell>
          <cell r="D344" t="str">
            <v>102044</v>
          </cell>
        </row>
        <row r="345">
          <cell r="B345" t="str">
            <v>实际完成数值</v>
          </cell>
          <cell r="C345" t="str">
            <v>Act_Compl_NVal</v>
          </cell>
          <cell r="D345" t="str">
            <v>102045</v>
          </cell>
        </row>
        <row r="346">
          <cell r="B346" t="str">
            <v>权重得分数值</v>
          </cell>
          <cell r="C346" t="str">
            <v>Wgt_Scor_NVal</v>
          </cell>
          <cell r="D346" t="str">
            <v>102046</v>
          </cell>
        </row>
        <row r="347">
          <cell r="B347" t="str">
            <v>岗位描述</v>
          </cell>
          <cell r="C347" t="str">
            <v>Pst_Dsc</v>
          </cell>
          <cell r="D347" t="str">
            <v>102047</v>
          </cell>
        </row>
        <row r="348">
          <cell r="B348" t="str">
            <v>岗位名称</v>
          </cell>
          <cell r="C348" t="str">
            <v>Pst_Nm</v>
          </cell>
          <cell r="D348" t="str">
            <v>102048</v>
          </cell>
        </row>
        <row r="349">
          <cell r="B349" t="str">
            <v>岗位权限控制开始时间</v>
          </cell>
          <cell r="C349" t="str">
            <v>Pst_Ahr_Ctrl_StTm</v>
          </cell>
          <cell r="D349" t="str">
            <v>102055</v>
          </cell>
        </row>
        <row r="350">
          <cell r="B350" t="str">
            <v>岗位权限控制结束时间</v>
          </cell>
          <cell r="C350" t="str">
            <v>Pst_Ahr_Ctrl_EdTm</v>
          </cell>
          <cell r="D350" t="str">
            <v>102056</v>
          </cell>
        </row>
        <row r="351">
          <cell r="B351" t="str">
            <v>客户经理报备描述</v>
          </cell>
          <cell r="C351" t="str">
            <v>CstMgr_Flng_Dsc</v>
          </cell>
          <cell r="D351" t="str">
            <v>102057</v>
          </cell>
        </row>
        <row r="352">
          <cell r="B352" t="str">
            <v>客户经理对公对私标志</v>
          </cell>
          <cell r="C352" t="str">
            <v>CstMgr_CorpPrvt_Ind</v>
          </cell>
          <cell r="D352" t="str">
            <v>102058</v>
          </cell>
        </row>
        <row r="353">
          <cell r="B353" t="str">
            <v>维护金级客户数量</v>
          </cell>
          <cell r="C353" t="str">
            <v>Mnt_GLvCst_Num</v>
          </cell>
          <cell r="D353" t="str">
            <v>102059</v>
          </cell>
        </row>
        <row r="354">
          <cell r="B354" t="str">
            <v>专职客户经理标志</v>
          </cell>
          <cell r="C354" t="str">
            <v>Fulltm_CstMgr_Ind</v>
          </cell>
          <cell r="D354" t="str">
            <v>102060</v>
          </cell>
        </row>
        <row r="355">
          <cell r="B355" t="str">
            <v>所属业务条线名称</v>
          </cell>
          <cell r="C355" t="str">
            <v>Blng_LOB_Nm</v>
          </cell>
          <cell r="D355" t="str">
            <v>102061</v>
          </cell>
        </row>
        <row r="356">
          <cell r="B356" t="str">
            <v>员工群组名称</v>
          </cell>
          <cell r="C356" t="str">
            <v>Empe_MGrp_Nm</v>
          </cell>
          <cell r="D356" t="str">
            <v>102062</v>
          </cell>
        </row>
        <row r="357">
          <cell r="B357" t="str">
            <v>员工群组描述</v>
          </cell>
          <cell r="C357" t="str">
            <v>Empe_MGrp_Dsc</v>
          </cell>
          <cell r="D357" t="str">
            <v>102063</v>
          </cell>
        </row>
        <row r="358">
          <cell r="B358" t="str">
            <v>员工群组公告描述</v>
          </cell>
          <cell r="C358" t="str">
            <v>Empe_MGrp_Ancm_Dsc</v>
          </cell>
          <cell r="D358" t="str">
            <v>102064</v>
          </cell>
        </row>
        <row r="359">
          <cell r="B359" t="str">
            <v>工作便签内容</v>
          </cell>
          <cell r="C359" t="str">
            <v>Wrk_Note_Cntnt</v>
          </cell>
          <cell r="D359" t="str">
            <v>102068</v>
          </cell>
        </row>
        <row r="360">
          <cell r="B360" t="str">
            <v>工作便签主题描述</v>
          </cell>
          <cell r="C360" t="str">
            <v>Wrk_Note_Topc_Dsc</v>
          </cell>
          <cell r="D360" t="str">
            <v>102069</v>
          </cell>
        </row>
        <row r="361">
          <cell r="B361" t="str">
            <v>工作便签类型代码</v>
          </cell>
          <cell r="C361" t="str">
            <v>Wrk_Note_TpCd</v>
          </cell>
          <cell r="D361" t="str">
            <v>102070</v>
          </cell>
        </row>
        <row r="362">
          <cell r="B362" t="str">
            <v>工作便签状态代码</v>
          </cell>
          <cell r="C362" t="str">
            <v>Wrk_Note_StCd</v>
          </cell>
          <cell r="D362" t="str">
            <v>102071</v>
          </cell>
        </row>
        <row r="363">
          <cell r="B363" t="str">
            <v>工作便签业务类型代码</v>
          </cell>
          <cell r="C363" t="str">
            <v>Wrk_Note_Bsn_TpCd</v>
          </cell>
          <cell r="D363" t="str">
            <v>102072</v>
          </cell>
        </row>
        <row r="364">
          <cell r="B364" t="str">
            <v>批量创建标志</v>
          </cell>
          <cell r="C364" t="str">
            <v>Btch_Crt_Ind</v>
          </cell>
          <cell r="D364" t="str">
            <v>102074</v>
          </cell>
        </row>
        <row r="365">
          <cell r="B365" t="str">
            <v>工作便签编号</v>
          </cell>
          <cell r="C365" t="str">
            <v>Wrk_Note_ID</v>
          </cell>
          <cell r="D365" t="str">
            <v>102075</v>
          </cell>
        </row>
        <row r="366">
          <cell r="B366" t="str">
            <v>柜员等级名称</v>
          </cell>
          <cell r="C366" t="str">
            <v>Tlr_Grd_Nm</v>
          </cell>
          <cell r="D366" t="str">
            <v>102076</v>
          </cell>
        </row>
        <row r="367">
          <cell r="B367" t="str">
            <v>柜员类型代码</v>
          </cell>
          <cell r="C367" t="str">
            <v>Tlr_TpCd</v>
          </cell>
          <cell r="D367" t="str">
            <v>102077</v>
          </cell>
        </row>
        <row r="368">
          <cell r="B368" t="str">
            <v>柜员编号</v>
          </cell>
          <cell r="C368" t="str">
            <v>TrID</v>
          </cell>
          <cell r="D368" t="str">
            <v>102078</v>
          </cell>
        </row>
        <row r="369">
          <cell r="B369" t="str">
            <v>员工绩效考核计划名称</v>
          </cell>
          <cell r="C369" t="str">
            <v>EmpPfAsPl_Nm</v>
          </cell>
          <cell r="D369" t="str">
            <v>102079</v>
          </cell>
        </row>
        <row r="370">
          <cell r="B370" t="str">
            <v>员工绩效考核计划描述</v>
          </cell>
          <cell r="C370" t="str">
            <v>EmpPfAsPl_Dsc</v>
          </cell>
          <cell r="D370" t="str">
            <v>102080</v>
          </cell>
        </row>
        <row r="371">
          <cell r="B371" t="str">
            <v>员工绩效考核类型代码</v>
          </cell>
          <cell r="C371" t="str">
            <v>EmpPfAs_TpCd</v>
          </cell>
          <cell r="D371" t="str">
            <v>102081</v>
          </cell>
        </row>
        <row r="372">
          <cell r="B372" t="str">
            <v>权重数值</v>
          </cell>
          <cell r="C372" t="str">
            <v>Wgt_NVal</v>
          </cell>
          <cell r="D372" t="str">
            <v>102082</v>
          </cell>
        </row>
        <row r="373">
          <cell r="B373" t="str">
            <v>计划完成数值</v>
          </cell>
          <cell r="C373" t="str">
            <v>Pln_Compl_NVal</v>
          </cell>
          <cell r="D373" t="str">
            <v>102083</v>
          </cell>
        </row>
        <row r="374">
          <cell r="B374" t="str">
            <v>员工绩效考核频率</v>
          </cell>
          <cell r="C374" t="str">
            <v>EmpPfAs_Frq</v>
          </cell>
          <cell r="D374" t="str">
            <v>102084</v>
          </cell>
        </row>
        <row r="375">
          <cell r="B375" t="str">
            <v>员工绩效考核指标单位</v>
          </cell>
          <cell r="C375" t="str">
            <v>EmpPfAs_Idx_Unit</v>
          </cell>
          <cell r="D375" t="str">
            <v>102085</v>
          </cell>
        </row>
        <row r="376">
          <cell r="B376" t="str">
            <v>员工绩效考核指标描述</v>
          </cell>
          <cell r="C376" t="str">
            <v>EmpPfAs_Idx_Dsc</v>
          </cell>
          <cell r="D376" t="str">
            <v>102086</v>
          </cell>
        </row>
        <row r="377">
          <cell r="B377" t="str">
            <v>员工绩效考核指标汇总口径描述</v>
          </cell>
          <cell r="C377" t="str">
            <v>EmpPfAs_Idx_SmCrDsc</v>
          </cell>
          <cell r="D377" t="str">
            <v>102087</v>
          </cell>
        </row>
        <row r="378">
          <cell r="B378" t="str">
            <v>员工绩效考核指标名称</v>
          </cell>
          <cell r="C378" t="str">
            <v>EmpPfAs_Idx_Nm</v>
          </cell>
          <cell r="D378" t="str">
            <v>102088</v>
          </cell>
        </row>
        <row r="379">
          <cell r="B379" t="str">
            <v>权限描述</v>
          </cell>
          <cell r="C379" t="str">
            <v>Ahr_Dsc</v>
          </cell>
          <cell r="D379" t="str">
            <v>102094</v>
          </cell>
        </row>
        <row r="380">
          <cell r="B380" t="str">
            <v>权限名称</v>
          </cell>
          <cell r="C380" t="str">
            <v>Ahr_Nm</v>
          </cell>
          <cell r="D380" t="str">
            <v>102095</v>
          </cell>
        </row>
        <row r="381">
          <cell r="B381" t="str">
            <v>权限启用标志</v>
          </cell>
          <cell r="C381" t="str">
            <v>Ahr_strtUsInd</v>
          </cell>
          <cell r="D381" t="str">
            <v>102096</v>
          </cell>
        </row>
        <row r="382">
          <cell r="B382" t="str">
            <v>外派职务类型代码</v>
          </cell>
          <cell r="C382" t="str">
            <v>Asgnm_Post_TpCd</v>
          </cell>
          <cell r="D382" t="str">
            <v>102097</v>
          </cell>
        </row>
        <row r="383">
          <cell r="B383" t="str">
            <v>任职期限</v>
          </cell>
          <cell r="C383" t="str">
            <v>HoldPos_Trm</v>
          </cell>
          <cell r="D383" t="str">
            <v>102098</v>
          </cell>
        </row>
        <row r="384">
          <cell r="B384" t="str">
            <v>任职开始日期</v>
          </cell>
          <cell r="C384" t="str">
            <v>HoldPos_StDt</v>
          </cell>
          <cell r="D384" t="str">
            <v>102099</v>
          </cell>
        </row>
        <row r="385">
          <cell r="B385" t="str">
            <v>组织职务代码</v>
          </cell>
          <cell r="C385" t="str">
            <v>Org_Post_Cd</v>
          </cell>
          <cell r="D385" t="str">
            <v>102100</v>
          </cell>
        </row>
        <row r="386">
          <cell r="B386" t="str">
            <v>行内职务代码</v>
          </cell>
          <cell r="C386" t="str">
            <v>BnkInsid_Post_Cd</v>
          </cell>
          <cell r="D386" t="str">
            <v>102101</v>
          </cell>
        </row>
        <row r="387">
          <cell r="B387" t="str">
            <v>参与管理方式代码</v>
          </cell>
          <cell r="C387" t="str">
            <v>Pcp_MgtMth_Cd</v>
          </cell>
          <cell r="D387" t="str">
            <v>102102</v>
          </cell>
        </row>
        <row r="388">
          <cell r="B388" t="str">
            <v>活动日期</v>
          </cell>
          <cell r="C388" t="str">
            <v>Avy_Dt</v>
          </cell>
          <cell r="D388" t="str">
            <v>102103</v>
          </cell>
        </row>
        <row r="389">
          <cell r="B389" t="str">
            <v>活动描述</v>
          </cell>
          <cell r="C389" t="str">
            <v>Avy_Dsc</v>
          </cell>
          <cell r="D389" t="str">
            <v>102104</v>
          </cell>
        </row>
        <row r="390">
          <cell r="B390" t="str">
            <v>员工签到签退成功标志</v>
          </cell>
          <cell r="C390" t="str">
            <v>EmpSgnInsgnout_FlInd</v>
          </cell>
          <cell r="D390" t="str">
            <v>102115</v>
          </cell>
        </row>
        <row r="391">
          <cell r="B391" t="str">
            <v>员工签到签退失败原因</v>
          </cell>
          <cell r="C391" t="str">
            <v>EmpSgnInsgnout_FalRs</v>
          </cell>
          <cell r="D391" t="str">
            <v>102116</v>
          </cell>
        </row>
        <row r="392">
          <cell r="B392" t="str">
            <v>权限维度代码</v>
          </cell>
          <cell r="C392" t="str">
            <v>Ahr_Dmsn_Cd</v>
          </cell>
          <cell r="D392" t="str">
            <v>102120</v>
          </cell>
        </row>
        <row r="393">
          <cell r="B393" t="str">
            <v>权限维度取值</v>
          </cell>
          <cell r="C393" t="str">
            <v>Ahr_Dmsn_Val</v>
          </cell>
          <cell r="D393" t="str">
            <v>102121</v>
          </cell>
        </row>
        <row r="394">
          <cell r="B394" t="str">
            <v>权限维度操作符代码</v>
          </cell>
          <cell r="C394" t="str">
            <v>Ahr_Dmsn_Oprt_Cd</v>
          </cell>
          <cell r="D394" t="str">
            <v>102122</v>
          </cell>
        </row>
        <row r="395">
          <cell r="B395" t="str">
            <v>考评日期</v>
          </cell>
          <cell r="C395" t="str">
            <v>Eval_Dt</v>
          </cell>
          <cell r="D395" t="str">
            <v>102130</v>
          </cell>
        </row>
        <row r="396">
          <cell r="B396" t="str">
            <v>考评内容</v>
          </cell>
          <cell r="C396" t="str">
            <v>Eval_Cntnt</v>
          </cell>
          <cell r="D396" t="str">
            <v>102131</v>
          </cell>
        </row>
        <row r="397">
          <cell r="B397" t="str">
            <v>考评层级值</v>
          </cell>
          <cell r="C397" t="str">
            <v>Eval_Hier_Val</v>
          </cell>
          <cell r="D397" t="str">
            <v>102132</v>
          </cell>
        </row>
        <row r="398">
          <cell r="B398" t="str">
            <v>考评结果描述</v>
          </cell>
          <cell r="C398" t="str">
            <v>Eval_Rslt_Dsc</v>
          </cell>
          <cell r="D398" t="str">
            <v>102133</v>
          </cell>
        </row>
        <row r="399">
          <cell r="B399" t="str">
            <v>员工技能考评序号</v>
          </cell>
          <cell r="C399" t="str">
            <v>Empe_Skll_Eval_SN</v>
          </cell>
          <cell r="D399" t="str">
            <v>102134</v>
          </cell>
        </row>
        <row r="400">
          <cell r="B400" t="str">
            <v>岗位角色名称</v>
          </cell>
          <cell r="C400" t="str">
            <v>Pst_Rl_Nm</v>
          </cell>
          <cell r="D400" t="str">
            <v>102135</v>
          </cell>
        </row>
        <row r="401">
          <cell r="B401" t="str">
            <v>岗位角色描述</v>
          </cell>
          <cell r="C401" t="str">
            <v>Pst_Rl_Dsc</v>
          </cell>
          <cell r="D401" t="str">
            <v>102136</v>
          </cell>
        </row>
        <row r="402">
          <cell r="B402" t="str">
            <v>员工识别方式描述</v>
          </cell>
          <cell r="C402" t="str">
            <v>Empe_Id_Mod_Dsc</v>
          </cell>
          <cell r="D402" t="str">
            <v>102149</v>
          </cell>
        </row>
        <row r="403">
          <cell r="B403" t="str">
            <v>员工识别名称</v>
          </cell>
          <cell r="C403" t="str">
            <v>Empe_Id_Nm</v>
          </cell>
          <cell r="D403" t="str">
            <v>102150</v>
          </cell>
        </row>
        <row r="404">
          <cell r="B404" t="str">
            <v>员工识别信息</v>
          </cell>
          <cell r="C404" t="str">
            <v>Empe_Id_Inf</v>
          </cell>
          <cell r="D404" t="str">
            <v>102151</v>
          </cell>
        </row>
        <row r="405">
          <cell r="B405" t="str">
            <v>员工识别方式采集日期</v>
          </cell>
          <cell r="C405" t="str">
            <v>Empe_Id_Mod_Col_Dt</v>
          </cell>
          <cell r="D405" t="str">
            <v>102152</v>
          </cell>
        </row>
        <row r="406">
          <cell r="B406" t="str">
            <v>员工识别方式有效天数</v>
          </cell>
          <cell r="C406" t="str">
            <v>Empe_Id_Mod_Vld_Dys</v>
          </cell>
          <cell r="D406" t="str">
            <v>102153</v>
          </cell>
        </row>
        <row r="407">
          <cell r="B407" t="str">
            <v>主岗位角色编号</v>
          </cell>
          <cell r="C407" t="str">
            <v>Prim_Pst_Rl_ID</v>
          </cell>
          <cell r="D407" t="str">
            <v>102158</v>
          </cell>
        </row>
        <row r="408">
          <cell r="B408" t="str">
            <v>从岗位角色编号</v>
          </cell>
          <cell r="C408" t="str">
            <v>Scdy_Pst_Rl_ID</v>
          </cell>
          <cell r="D408" t="str">
            <v>102159</v>
          </cell>
        </row>
        <row r="409">
          <cell r="B409" t="str">
            <v>主权限编号</v>
          </cell>
          <cell r="C409" t="str">
            <v>Prim_Ahr_ID</v>
          </cell>
          <cell r="D409" t="str">
            <v>102162</v>
          </cell>
        </row>
        <row r="410">
          <cell r="B410" t="str">
            <v>从权限编号</v>
          </cell>
          <cell r="C410" t="str">
            <v>Scdy_Ahr_ID</v>
          </cell>
          <cell r="D410" t="str">
            <v>102163</v>
          </cell>
        </row>
        <row r="411">
          <cell r="B411" t="str">
            <v>主岗位编号</v>
          </cell>
          <cell r="C411" t="str">
            <v>Prim_PID</v>
          </cell>
          <cell r="D411" t="str">
            <v>102168</v>
          </cell>
        </row>
        <row r="412">
          <cell r="B412" t="str">
            <v>从岗位编号</v>
          </cell>
          <cell r="C412" t="str">
            <v>Scdy_PID</v>
          </cell>
          <cell r="D412" t="str">
            <v>102169</v>
          </cell>
        </row>
        <row r="413">
          <cell r="B413" t="str">
            <v>主权限维度编号</v>
          </cell>
          <cell r="C413" t="str">
            <v>Prim_Ahr_Dmsn_ID</v>
          </cell>
          <cell r="D413" t="str">
            <v>102176</v>
          </cell>
        </row>
        <row r="414">
          <cell r="B414" t="str">
            <v>从权限维度编号</v>
          </cell>
          <cell r="C414" t="str">
            <v>Scdy_Ahr_Dmsn_ID</v>
          </cell>
          <cell r="D414" t="str">
            <v>102177</v>
          </cell>
        </row>
        <row r="415">
          <cell r="B415" t="str">
            <v>员工识别指纹</v>
          </cell>
          <cell r="C415" t="str">
            <v>Empe_Id_Fngrprt</v>
          </cell>
          <cell r="D415" t="str">
            <v>102180</v>
          </cell>
        </row>
        <row r="416">
          <cell r="B416" t="str">
            <v>员工识别密码</v>
          </cell>
          <cell r="C416" t="str">
            <v>Empe_Id_Pswd</v>
          </cell>
          <cell r="D416" t="str">
            <v>102181</v>
          </cell>
        </row>
        <row r="417">
          <cell r="B417" t="str">
            <v>员工识别登录名</v>
          </cell>
          <cell r="C417" t="str">
            <v>Empe_Id_Land_Nm</v>
          </cell>
          <cell r="D417" t="str">
            <v>102182</v>
          </cell>
        </row>
        <row r="418">
          <cell r="B418" t="str">
            <v>岗位角色编号</v>
          </cell>
          <cell r="C418" t="str">
            <v>Pst_Rl_ID</v>
          </cell>
          <cell r="D418" t="str">
            <v>102184</v>
          </cell>
        </row>
        <row r="419">
          <cell r="B419" t="str">
            <v>岗位类型代码</v>
          </cell>
          <cell r="C419" t="str">
            <v>Pst_TpCd</v>
          </cell>
          <cell r="D419" t="str">
            <v>102185</v>
          </cell>
        </row>
        <row r="420">
          <cell r="B420" t="str">
            <v>权限维度编号</v>
          </cell>
          <cell r="C420" t="str">
            <v>Ahr_Dmsn_ID</v>
          </cell>
          <cell r="D420" t="str">
            <v>102187</v>
          </cell>
        </row>
        <row r="421">
          <cell r="B421" t="str">
            <v>员工编号</v>
          </cell>
          <cell r="C421" t="str">
            <v>EmpID</v>
          </cell>
          <cell r="D421" t="str">
            <v>102188</v>
          </cell>
        </row>
        <row r="422">
          <cell r="B422" t="str">
            <v>员工绩效考核计划编号</v>
          </cell>
          <cell r="C422" t="str">
            <v>EmpPfAsPl_ID</v>
          </cell>
          <cell r="D422" t="str">
            <v>102189</v>
          </cell>
        </row>
        <row r="423">
          <cell r="B423" t="str">
            <v>员工绩效考核指标编号</v>
          </cell>
          <cell r="C423" t="str">
            <v>EmpPfAs_Idx_ID</v>
          </cell>
          <cell r="D423" t="str">
            <v>102190</v>
          </cell>
        </row>
        <row r="424">
          <cell r="B424" t="str">
            <v>员工群组编号</v>
          </cell>
          <cell r="C424" t="str">
            <v>Empe_MGrp_ID</v>
          </cell>
          <cell r="D424" t="str">
            <v>102191</v>
          </cell>
        </row>
        <row r="425">
          <cell r="B425" t="str">
            <v>员工识别方式代码</v>
          </cell>
          <cell r="C425" t="str">
            <v>Empe_Id_MtdCd</v>
          </cell>
          <cell r="D425" t="str">
            <v>102192</v>
          </cell>
        </row>
        <row r="426">
          <cell r="B426" t="str">
            <v>日常最低在线人数</v>
          </cell>
          <cell r="C426" t="str">
            <v>Dly_Lwst_Ol_PNum</v>
          </cell>
          <cell r="D426" t="str">
            <v>102193</v>
          </cell>
        </row>
        <row r="427">
          <cell r="B427" t="str">
            <v>日常最高在线人数</v>
          </cell>
          <cell r="C427" t="str">
            <v>Dly_Hgst_Ol_PNum</v>
          </cell>
          <cell r="D427" t="str">
            <v>102194</v>
          </cell>
        </row>
        <row r="428">
          <cell r="B428" t="str">
            <v>应急人数</v>
          </cell>
          <cell r="C428" t="str">
            <v>Emgcy_PNum</v>
          </cell>
          <cell r="D428" t="str">
            <v>102195</v>
          </cell>
        </row>
        <row r="429">
          <cell r="B429" t="str">
            <v>调峰人数</v>
          </cell>
          <cell r="C429" t="str">
            <v>PeakAdj_PNum</v>
          </cell>
          <cell r="D429" t="str">
            <v>102196</v>
          </cell>
        </row>
        <row r="430">
          <cell r="B430" t="str">
            <v>日常人数</v>
          </cell>
          <cell r="C430" t="str">
            <v>Dly_PNum</v>
          </cell>
          <cell r="D430" t="str">
            <v>102197</v>
          </cell>
        </row>
        <row r="431">
          <cell r="B431" t="str">
            <v>外包公司编号</v>
          </cell>
          <cell r="C431" t="str">
            <v>Outsrc_Co_ID</v>
          </cell>
          <cell r="D431" t="str">
            <v>102198</v>
          </cell>
        </row>
        <row r="432">
          <cell r="B432" t="str">
            <v>供应商类型代码</v>
          </cell>
          <cell r="C432" t="str">
            <v>Pvdr_TpCd</v>
          </cell>
          <cell r="D432" t="str">
            <v>102199</v>
          </cell>
        </row>
        <row r="433">
          <cell r="B433" t="str">
            <v>采购暂挂原因描述</v>
          </cell>
          <cell r="C433" t="str">
            <v>PrchSusp_RDsc</v>
          </cell>
          <cell r="D433" t="str">
            <v>102200</v>
          </cell>
        </row>
        <row r="434">
          <cell r="B434" t="str">
            <v>供应商集中度描述</v>
          </cell>
          <cell r="C434" t="str">
            <v>Pvdr_CcntrGrd_Dsc</v>
          </cell>
          <cell r="D434" t="str">
            <v>102201</v>
          </cell>
        </row>
        <row r="435">
          <cell r="B435" t="str">
            <v>供应商供货占比</v>
          </cell>
          <cell r="C435" t="str">
            <v>Pvdr_Spl_Pct</v>
          </cell>
          <cell r="D435" t="str">
            <v>102203</v>
          </cell>
        </row>
        <row r="436">
          <cell r="B436" t="str">
            <v>供应商等级代码</v>
          </cell>
          <cell r="C436" t="str">
            <v>Pvdr_Grd_Cd</v>
          </cell>
          <cell r="D436" t="str">
            <v>102204</v>
          </cell>
        </row>
        <row r="437">
          <cell r="B437" t="str">
            <v>供应商主要原料描述</v>
          </cell>
          <cell r="C437" t="str">
            <v>Pvdr_Main_RawMtrl_Dsc</v>
          </cell>
          <cell r="D437" t="str">
            <v>102205</v>
          </cell>
        </row>
        <row r="438">
          <cell r="B438" t="str">
            <v>供应商交易频率</v>
          </cell>
          <cell r="C438" t="str">
            <v>Pvdr_Txn_Frq</v>
          </cell>
          <cell r="D438" t="str">
            <v>102206</v>
          </cell>
        </row>
        <row r="439">
          <cell r="B439" t="str">
            <v>供应商年度交易金额</v>
          </cell>
          <cell r="C439" t="str">
            <v>Pvdr_Anul_TxnAmt</v>
          </cell>
          <cell r="D439" t="str">
            <v>102207</v>
          </cell>
        </row>
        <row r="440">
          <cell r="B440" t="str">
            <v>对供应商评价代码</v>
          </cell>
          <cell r="C440" t="str">
            <v>To_Pvdr_Eval_Cd</v>
          </cell>
          <cell r="D440" t="str">
            <v>102208</v>
          </cell>
        </row>
        <row r="441">
          <cell r="B441" t="str">
            <v>年度平均退货率</v>
          </cell>
          <cell r="C441" t="str">
            <v>Anul_Avrg_RetGds_Rate</v>
          </cell>
          <cell r="D441" t="str">
            <v>102209</v>
          </cell>
        </row>
        <row r="442">
          <cell r="B442" t="str">
            <v>年度平均账期</v>
          </cell>
          <cell r="C442" t="str">
            <v>Anul_Avrg_CrTerm</v>
          </cell>
          <cell r="D442" t="str">
            <v>102210</v>
          </cell>
        </row>
        <row r="443">
          <cell r="B443" t="str">
            <v>商户类型代码</v>
          </cell>
          <cell r="C443" t="str">
            <v>Mrch_TpCd</v>
          </cell>
          <cell r="D443" t="str">
            <v>102211</v>
          </cell>
        </row>
        <row r="444">
          <cell r="B444" t="str">
            <v>商户维护方式代码</v>
          </cell>
          <cell r="C444" t="str">
            <v>Mrch_Mnt_MtdCd</v>
          </cell>
          <cell r="D444" t="str">
            <v>102212</v>
          </cell>
        </row>
        <row r="445">
          <cell r="B445" t="str">
            <v>投资金额到位率</v>
          </cell>
          <cell r="C445" t="str">
            <v>Ivs_Amt_InPlc_Rate</v>
          </cell>
          <cell r="D445" t="str">
            <v>102214</v>
          </cell>
        </row>
        <row r="446">
          <cell r="B446" t="str">
            <v>投资人投资类型代码</v>
          </cell>
          <cell r="C446" t="str">
            <v>Ivsr_Ivs_TpCd</v>
          </cell>
          <cell r="D446" t="str">
            <v>102215</v>
          </cell>
        </row>
        <row r="447">
          <cell r="B447" t="str">
            <v>投资团队类型代码</v>
          </cell>
          <cell r="C447" t="str">
            <v>Ivs_Team_TpCd</v>
          </cell>
          <cell r="D447" t="str">
            <v>102216</v>
          </cell>
        </row>
        <row r="448">
          <cell r="B448" t="str">
            <v>持股标志</v>
          </cell>
          <cell r="C448" t="str">
            <v>HoldShr_Ind</v>
          </cell>
          <cell r="D448" t="str">
            <v>102217</v>
          </cell>
        </row>
        <row r="449">
          <cell r="B449" t="str">
            <v>控股股东标志</v>
          </cell>
          <cell r="C449" t="str">
            <v>Hldg_Shrh_Ind</v>
          </cell>
          <cell r="D449" t="str">
            <v>102218</v>
          </cell>
        </row>
        <row r="450">
          <cell r="B450" t="str">
            <v>关系方向描述</v>
          </cell>
          <cell r="C450" t="str">
            <v>Rel_Drc_Dsc</v>
          </cell>
          <cell r="D450" t="str">
            <v>102220</v>
          </cell>
        </row>
        <row r="451">
          <cell r="B451" t="str">
            <v>参与人角色类型代码</v>
          </cell>
          <cell r="C451" t="str">
            <v>IP_Rl_TpCd</v>
          </cell>
          <cell r="D451" t="str">
            <v>102226</v>
          </cell>
        </row>
        <row r="452">
          <cell r="B452" t="str">
            <v>交易对手类型代码</v>
          </cell>
          <cell r="C452" t="str">
            <v>Cntpr_TpCd</v>
          </cell>
          <cell r="D452" t="str">
            <v>102228</v>
          </cell>
        </row>
        <row r="453">
          <cell r="B453" t="str">
            <v>交易对手结算方式代码</v>
          </cell>
          <cell r="C453" t="str">
            <v>Cntpr_StlMe_Cd</v>
          </cell>
          <cell r="D453" t="str">
            <v>102229</v>
          </cell>
        </row>
        <row r="454">
          <cell r="B454" t="str">
            <v>投资日期</v>
          </cell>
          <cell r="C454" t="str">
            <v>Ivs_Dt</v>
          </cell>
          <cell r="D454" t="str">
            <v>102235</v>
          </cell>
        </row>
        <row r="455">
          <cell r="B455" t="str">
            <v>投资金额</v>
          </cell>
          <cell r="C455" t="str">
            <v>Ivs_Amt</v>
          </cell>
          <cell r="D455" t="str">
            <v>102237</v>
          </cell>
        </row>
        <row r="456">
          <cell r="B456" t="str">
            <v>经销商编号</v>
          </cell>
          <cell r="C456" t="str">
            <v>Dlr_ID</v>
          </cell>
          <cell r="D456" t="str">
            <v>102239</v>
          </cell>
        </row>
        <row r="457">
          <cell r="B457" t="str">
            <v>经销商销售占比</v>
          </cell>
          <cell r="C457" t="str">
            <v>Dlr_Sale_Pct</v>
          </cell>
          <cell r="D457" t="str">
            <v>102240</v>
          </cell>
        </row>
        <row r="458">
          <cell r="B458" t="str">
            <v>经销商等级代码</v>
          </cell>
          <cell r="C458" t="str">
            <v>Dlr_Grd_Cd</v>
          </cell>
          <cell r="D458" t="str">
            <v>102241</v>
          </cell>
        </row>
        <row r="459">
          <cell r="B459" t="str">
            <v>经销商提货量增长率</v>
          </cell>
          <cell r="C459" t="str">
            <v>DlrPckGdNum_IncrRt</v>
          </cell>
          <cell r="D459" t="str">
            <v>102242</v>
          </cell>
        </row>
        <row r="460">
          <cell r="B460" t="str">
            <v>经销商议价能力代码</v>
          </cell>
          <cell r="C460" t="str">
            <v>Dlr_NegtPrc_Cpy_Cd</v>
          </cell>
          <cell r="D460" t="str">
            <v>102243</v>
          </cell>
        </row>
        <row r="461">
          <cell r="B461" t="str">
            <v>经销商履约情况描述</v>
          </cell>
          <cell r="C461" t="str">
            <v>Dlr_Prf_StnDsc</v>
          </cell>
          <cell r="D461" t="str">
            <v>102244</v>
          </cell>
        </row>
        <row r="462">
          <cell r="B462" t="str">
            <v>经销商交易频率</v>
          </cell>
          <cell r="C462" t="str">
            <v>Dlr_Txn_Frq</v>
          </cell>
          <cell r="D462" t="str">
            <v>102245</v>
          </cell>
        </row>
        <row r="463">
          <cell r="B463" t="str">
            <v>对经销商评价代码</v>
          </cell>
          <cell r="C463" t="str">
            <v>To_Dlr_Eval_Cd</v>
          </cell>
          <cell r="D463" t="str">
            <v>102246</v>
          </cell>
        </row>
        <row r="464">
          <cell r="B464" t="str">
            <v>回购标志</v>
          </cell>
          <cell r="C464" t="str">
            <v>Bybk_Ind</v>
          </cell>
          <cell r="D464" t="str">
            <v>102247</v>
          </cell>
        </row>
        <row r="465">
          <cell r="B465" t="str">
            <v>年度销售金额币种代码</v>
          </cell>
          <cell r="C465" t="str">
            <v>Anul_Sale_Amt_CcyCd</v>
          </cell>
          <cell r="D465" t="str">
            <v>102248</v>
          </cell>
        </row>
        <row r="466">
          <cell r="B466" t="str">
            <v>年度销售金额</v>
          </cell>
          <cell r="C466" t="str">
            <v>Anul_Sale_Amt</v>
          </cell>
          <cell r="D466" t="str">
            <v>102249</v>
          </cell>
        </row>
        <row r="467">
          <cell r="B467" t="str">
            <v>平均账期</v>
          </cell>
          <cell r="C467" t="str">
            <v>Avrg_CrTerm</v>
          </cell>
          <cell r="D467" t="str">
            <v>102250</v>
          </cell>
        </row>
        <row r="468">
          <cell r="B468" t="str">
            <v>结算路径类型代码</v>
          </cell>
          <cell r="C468" t="str">
            <v>SlRe_TpCd</v>
          </cell>
          <cell r="D468" t="str">
            <v>102253</v>
          </cell>
        </row>
        <row r="469">
          <cell r="B469" t="str">
            <v>结算分行建行机构编号</v>
          </cell>
          <cell r="C469" t="str">
            <v>Setl_Br_CCBIns_ID</v>
          </cell>
          <cell r="D469" t="str">
            <v>102255</v>
          </cell>
        </row>
        <row r="470">
          <cell r="B470" t="str">
            <v>债券结算方式代码</v>
          </cell>
          <cell r="C470" t="str">
            <v>Bond_StlMe_Cd</v>
          </cell>
          <cell r="D470" t="str">
            <v>102256</v>
          </cell>
        </row>
        <row r="471">
          <cell r="B471" t="str">
            <v>资金清算方式代码</v>
          </cell>
          <cell r="C471" t="str">
            <v>Cptl_Clrg_MtdCd</v>
          </cell>
          <cell r="D471" t="str">
            <v>102257</v>
          </cell>
        </row>
        <row r="472">
          <cell r="B472" t="str">
            <v>参与人角色编号</v>
          </cell>
          <cell r="C472" t="str">
            <v>IP_Rl_ID</v>
          </cell>
          <cell r="D472" t="str">
            <v>102258</v>
          </cell>
        </row>
        <row r="473">
          <cell r="B473" t="str">
            <v>供应商编号</v>
          </cell>
          <cell r="C473" t="str">
            <v>Splr_ID</v>
          </cell>
          <cell r="D473" t="str">
            <v>102259</v>
          </cell>
        </row>
        <row r="474">
          <cell r="B474" t="str">
            <v>交易对手编号</v>
          </cell>
          <cell r="C474" t="str">
            <v>Cntpr_ID</v>
          </cell>
          <cell r="D474" t="str">
            <v>102260</v>
          </cell>
        </row>
        <row r="475">
          <cell r="B475" t="str">
            <v>交易方向代码</v>
          </cell>
          <cell r="C475" t="str">
            <v>TrdDr_Cd</v>
          </cell>
          <cell r="D475" t="str">
            <v>102261</v>
          </cell>
        </row>
        <row r="476">
          <cell r="B476" t="str">
            <v>交易类型代码</v>
          </cell>
          <cell r="C476" t="str">
            <v>Txn_TpCd</v>
          </cell>
          <cell r="D476" t="str">
            <v>102262</v>
          </cell>
        </row>
        <row r="477">
          <cell r="B477" t="str">
            <v>结算路径序号</v>
          </cell>
          <cell r="C477" t="str">
            <v>SlRe_SN</v>
          </cell>
          <cell r="D477" t="str">
            <v>102263</v>
          </cell>
        </row>
        <row r="478">
          <cell r="B478" t="str">
            <v>商户编号</v>
          </cell>
          <cell r="C478" t="str">
            <v>Mrch_ID</v>
          </cell>
          <cell r="D478" t="str">
            <v>102264</v>
          </cell>
        </row>
        <row r="479">
          <cell r="B479" t="str">
            <v>投资人编号</v>
          </cell>
          <cell r="C479" t="str">
            <v>Ivsr_ID</v>
          </cell>
          <cell r="D479" t="str">
            <v>102265</v>
          </cell>
        </row>
        <row r="480">
          <cell r="B480" t="str">
            <v>投资说明</v>
          </cell>
          <cell r="C480" t="str">
            <v>Ivs_Cmnt</v>
          </cell>
          <cell r="D480" t="str">
            <v>102266</v>
          </cell>
        </row>
        <row r="481">
          <cell r="B481" t="str">
            <v>信息统计年度</v>
          </cell>
          <cell r="C481" t="str">
            <v>Inf_Stat_Anul</v>
          </cell>
          <cell r="D481" t="str">
            <v>102267</v>
          </cell>
        </row>
        <row r="482">
          <cell r="B482" t="str">
            <v>营销活动方式代码</v>
          </cell>
          <cell r="C482" t="str">
            <v>CmAvy_MtdCd</v>
          </cell>
          <cell r="D482" t="str">
            <v>102268</v>
          </cell>
        </row>
        <row r="483">
          <cell r="B483" t="str">
            <v>首次拜访标志</v>
          </cell>
          <cell r="C483" t="str">
            <v>Fst_Vst_Ind</v>
          </cell>
          <cell r="D483" t="str">
            <v>102269</v>
          </cell>
        </row>
        <row r="484">
          <cell r="B484" t="str">
            <v>营销活动内容</v>
          </cell>
          <cell r="C484" t="str">
            <v>CmAvy_Cntnt</v>
          </cell>
          <cell r="D484" t="str">
            <v>102270</v>
          </cell>
        </row>
        <row r="485">
          <cell r="B485" t="str">
            <v>预约标志</v>
          </cell>
          <cell r="C485" t="str">
            <v>Rsrvtn_Ind</v>
          </cell>
          <cell r="D485" t="str">
            <v>102271</v>
          </cell>
        </row>
        <row r="486">
          <cell r="B486" t="str">
            <v>营销话术描述</v>
          </cell>
          <cell r="C486" t="str">
            <v>Cmpn_Scp_Dsc</v>
          </cell>
          <cell r="D486" t="str">
            <v>102272</v>
          </cell>
        </row>
        <row r="487">
          <cell r="B487" t="str">
            <v>预计完成日期</v>
          </cell>
          <cell r="C487" t="str">
            <v>Frcst_Compl_Dt</v>
          </cell>
          <cell r="D487" t="str">
            <v>102287</v>
          </cell>
        </row>
        <row r="488">
          <cell r="B488" t="str">
            <v>拒绝原因描述</v>
          </cell>
          <cell r="C488" t="str">
            <v>Rjct_RDsc</v>
          </cell>
          <cell r="D488" t="str">
            <v>102299</v>
          </cell>
        </row>
        <row r="489">
          <cell r="B489" t="str">
            <v>营销活动编号</v>
          </cell>
          <cell r="C489" t="str">
            <v>CmAvy_ID</v>
          </cell>
          <cell r="D489" t="str">
            <v>102301</v>
          </cell>
        </row>
        <row r="490">
          <cell r="B490" t="str">
            <v>组织单元类型代码</v>
          </cell>
          <cell r="C490" t="str">
            <v>OU_TpCd</v>
          </cell>
          <cell r="D490" t="str">
            <v>102303</v>
          </cell>
        </row>
        <row r="491">
          <cell r="B491" t="str">
            <v>人行开户标志</v>
          </cell>
          <cell r="C491" t="str">
            <v>PBC_OpnAcc_Ind</v>
          </cell>
          <cell r="D491" t="str">
            <v>102304</v>
          </cell>
        </row>
        <row r="492">
          <cell r="B492" t="str">
            <v>组织单元行政层级代码</v>
          </cell>
          <cell r="C492" t="str">
            <v>OU_AdmnHier_Cd</v>
          </cell>
          <cell r="D492" t="str">
            <v>102305</v>
          </cell>
        </row>
        <row r="493">
          <cell r="B493" t="str">
            <v>机构金融服务发展战略类型代码</v>
          </cell>
          <cell r="C493" t="str">
            <v>InsFcSvc_DpStgTp_Cd</v>
          </cell>
          <cell r="D493" t="str">
            <v>102307</v>
          </cell>
        </row>
        <row r="494">
          <cell r="B494" t="str">
            <v>开业日期</v>
          </cell>
          <cell r="C494" t="str">
            <v>BOpr_Dt</v>
          </cell>
          <cell r="D494" t="str">
            <v>102308</v>
          </cell>
        </row>
        <row r="495">
          <cell r="B495" t="str">
            <v>预计投资回收期</v>
          </cell>
          <cell r="C495" t="str">
            <v>Frcst_Ivs_Rcyc_Prd</v>
          </cell>
          <cell r="D495" t="str">
            <v>102313</v>
          </cell>
        </row>
        <row r="496">
          <cell r="B496" t="str">
            <v>实际投资回收期</v>
          </cell>
          <cell r="C496" t="str">
            <v>Act_Ivs_Rcyc_Prd</v>
          </cell>
          <cell r="D496" t="str">
            <v>102314</v>
          </cell>
        </row>
        <row r="497">
          <cell r="B497" t="str">
            <v>允许过账标志</v>
          </cell>
          <cell r="C497" t="str">
            <v>Prmt_Pst_Ind</v>
          </cell>
          <cell r="D497" t="str">
            <v>102315</v>
          </cell>
        </row>
        <row r="498">
          <cell r="B498" t="str">
            <v>允许预算标志</v>
          </cell>
          <cell r="C498" t="str">
            <v>Prmt_Bdgt_Ind</v>
          </cell>
          <cell r="D498" t="str">
            <v>102316</v>
          </cell>
        </row>
        <row r="499">
          <cell r="B499" t="str">
            <v>承载费用标志</v>
          </cell>
          <cell r="C499" t="str">
            <v>Brg_CosInd</v>
          </cell>
          <cell r="D499" t="str">
            <v>102317</v>
          </cell>
        </row>
        <row r="500">
          <cell r="B500" t="str">
            <v>有效投诉次数</v>
          </cell>
          <cell r="C500" t="str">
            <v>Vld_Cpln_Cnt</v>
          </cell>
          <cell r="D500" t="str">
            <v>102318</v>
          </cell>
        </row>
        <row r="501">
          <cell r="B501" t="str">
            <v>绩效值</v>
          </cell>
          <cell r="C501" t="str">
            <v>Perf_Val</v>
          </cell>
          <cell r="D501" t="str">
            <v>102319</v>
          </cell>
        </row>
        <row r="502">
          <cell r="B502" t="str">
            <v>绩效值排名</v>
          </cell>
          <cell r="C502" t="str">
            <v>Perf_Val_Rnk</v>
          </cell>
          <cell r="D502" t="str">
            <v>102320</v>
          </cell>
        </row>
        <row r="503">
          <cell r="B503" t="str">
            <v>评价排名</v>
          </cell>
          <cell r="C503" t="str">
            <v>Eval_Rnk</v>
          </cell>
          <cell r="D503" t="str">
            <v>102321</v>
          </cell>
        </row>
        <row r="504">
          <cell r="B504" t="str">
            <v>评价得分</v>
          </cell>
          <cell r="C504" t="str">
            <v>Eval_Scor</v>
          </cell>
          <cell r="D504" t="str">
            <v>102322</v>
          </cell>
        </row>
        <row r="505">
          <cell r="B505" t="str">
            <v>建行机构绩效评价序号</v>
          </cell>
          <cell r="C505" t="str">
            <v>CCBIns_Perf_Eval_SN</v>
          </cell>
          <cell r="D505" t="str">
            <v>102323</v>
          </cell>
        </row>
        <row r="506">
          <cell r="B506" t="str">
            <v>网点业务类型代码</v>
          </cell>
          <cell r="C506" t="str">
            <v>Br_Bsn_TpCd</v>
          </cell>
          <cell r="D506" t="str">
            <v>102324</v>
          </cell>
        </row>
        <row r="507">
          <cell r="B507" t="str">
            <v>金融许可证标志</v>
          </cell>
          <cell r="C507" t="str">
            <v>Fnc_Lcns_Ind</v>
          </cell>
          <cell r="D507" t="str">
            <v>102325</v>
          </cell>
        </row>
        <row r="508">
          <cell r="B508" t="str">
            <v>转型类型代码</v>
          </cell>
          <cell r="C508" t="str">
            <v>Trnst_TpCd</v>
          </cell>
          <cell r="D508" t="str">
            <v>102326</v>
          </cell>
        </row>
        <row r="509">
          <cell r="B509" t="str">
            <v>网点规模代码</v>
          </cell>
          <cell r="C509" t="str">
            <v>Br_Sz_Cd</v>
          </cell>
          <cell r="D509" t="str">
            <v>102327</v>
          </cell>
        </row>
        <row r="510">
          <cell r="B510" t="str">
            <v>网点外观类型代码</v>
          </cell>
          <cell r="C510" t="str">
            <v>Br_Aprnc_TpCd</v>
          </cell>
          <cell r="D510" t="str">
            <v>102328</v>
          </cell>
        </row>
        <row r="511">
          <cell r="B511" t="str">
            <v>引导服务标志</v>
          </cell>
          <cell r="C511" t="str">
            <v>Gd_Svc_Ind</v>
          </cell>
          <cell r="D511" t="str">
            <v>102329</v>
          </cell>
        </row>
        <row r="512">
          <cell r="B512" t="str">
            <v>指示标识标志</v>
          </cell>
          <cell r="C512" t="str">
            <v>Istr_ID_Ind</v>
          </cell>
          <cell r="D512" t="str">
            <v>102330</v>
          </cell>
        </row>
        <row r="513">
          <cell r="B513" t="str">
            <v>建行网点自有面积</v>
          </cell>
          <cell r="C513" t="str">
            <v>CCBBrch_SlfOwn_Area</v>
          </cell>
          <cell r="D513" t="str">
            <v>102331</v>
          </cell>
        </row>
        <row r="514">
          <cell r="B514" t="str">
            <v>附行式自助银行标志</v>
          </cell>
          <cell r="C514" t="str">
            <v>InBnkATM_Ind</v>
          </cell>
          <cell r="D514" t="str">
            <v>102332</v>
          </cell>
        </row>
        <row r="515">
          <cell r="B515" t="str">
            <v>建行网点装修面积</v>
          </cell>
          <cell r="C515" t="str">
            <v>CCBBrch_Dcrt_Area</v>
          </cell>
          <cell r="D515" t="str">
            <v>102333</v>
          </cell>
        </row>
        <row r="516">
          <cell r="B516" t="str">
            <v>离附行标志</v>
          </cell>
          <cell r="C516" t="str">
            <v>OffInBnk_Ind</v>
          </cell>
          <cell r="D516" t="str">
            <v>102334</v>
          </cell>
        </row>
        <row r="517">
          <cell r="B517" t="str">
            <v>穿墙标志</v>
          </cell>
          <cell r="C517" t="str">
            <v>Nclp_Ind</v>
          </cell>
          <cell r="D517" t="str">
            <v>102335</v>
          </cell>
        </row>
        <row r="518">
          <cell r="B518" t="str">
            <v>建行自助银行编号</v>
          </cell>
          <cell r="C518" t="str">
            <v>CCB_SlfSvc_Bnk_ID</v>
          </cell>
          <cell r="D518" t="str">
            <v>102336</v>
          </cell>
        </row>
        <row r="519">
          <cell r="B519" t="str">
            <v>室内标志</v>
          </cell>
          <cell r="C519" t="str">
            <v>Indr_Ind</v>
          </cell>
          <cell r="D519" t="str">
            <v>102337</v>
          </cell>
        </row>
        <row r="520">
          <cell r="B520" t="str">
            <v>业务管理模式描述</v>
          </cell>
          <cell r="C520" t="str">
            <v>Bsn_Mgt_ModDsc</v>
          </cell>
          <cell r="D520" t="str">
            <v>102338</v>
          </cell>
        </row>
        <row r="521">
          <cell r="B521" t="str">
            <v>理财中心业务指导标志</v>
          </cell>
          <cell r="C521" t="str">
            <v>WlthMgtCntr_BsnGd_Ind</v>
          </cell>
          <cell r="D521" t="str">
            <v>102339</v>
          </cell>
        </row>
        <row r="522">
          <cell r="B522" t="str">
            <v>建行财富中心编号</v>
          </cell>
          <cell r="C522" t="str">
            <v>CCB_Wlth_Cntr_ID</v>
          </cell>
          <cell r="D522" t="str">
            <v>102340</v>
          </cell>
        </row>
        <row r="523">
          <cell r="B523" t="str">
            <v>机构签到签退日期</v>
          </cell>
          <cell r="C523" t="str">
            <v>InstSgnInOut_Dt</v>
          </cell>
          <cell r="D523" t="str">
            <v>102341</v>
          </cell>
        </row>
        <row r="524">
          <cell r="B524" t="str">
            <v>机构签到签退序号</v>
          </cell>
          <cell r="C524" t="str">
            <v>InstSgnInOut_SN</v>
          </cell>
          <cell r="D524" t="str">
            <v>102342</v>
          </cell>
        </row>
        <row r="525">
          <cell r="B525" t="str">
            <v>机构签到签退时间</v>
          </cell>
          <cell r="C525" t="str">
            <v>InstSgnInOut_Tm</v>
          </cell>
          <cell r="D525" t="str">
            <v>102343</v>
          </cell>
        </row>
        <row r="526">
          <cell r="B526" t="str">
            <v>机构签到签退类型代码</v>
          </cell>
          <cell r="C526" t="str">
            <v>InstSgnInOut_TpCd</v>
          </cell>
          <cell r="D526" t="str">
            <v>102344</v>
          </cell>
        </row>
        <row r="527">
          <cell r="B527" t="str">
            <v>机构签到签退执行岗编号</v>
          </cell>
          <cell r="C527" t="str">
            <v>InstSgnInOut_ExcPID</v>
          </cell>
          <cell r="D527" t="str">
            <v>102345</v>
          </cell>
        </row>
        <row r="528">
          <cell r="B528" t="str">
            <v>机构签到签退授权岗编号</v>
          </cell>
          <cell r="C528" t="str">
            <v>InstSgnInOut_ArPID</v>
          </cell>
          <cell r="D528" t="str">
            <v>102346</v>
          </cell>
        </row>
        <row r="529">
          <cell r="B529" t="str">
            <v>机构签到签退成功标志</v>
          </cell>
          <cell r="C529" t="str">
            <v>InstSgnInOut_FlInd</v>
          </cell>
          <cell r="D529" t="str">
            <v>102347</v>
          </cell>
        </row>
        <row r="530">
          <cell r="B530" t="str">
            <v>机构签到签退失败原因</v>
          </cell>
          <cell r="C530" t="str">
            <v>InstSgnInOut_FalRs</v>
          </cell>
          <cell r="D530" t="str">
            <v>102348</v>
          </cell>
        </row>
        <row r="531">
          <cell r="B531" t="str">
            <v>机构签到签退识别方式类型代码</v>
          </cell>
          <cell r="C531" t="str">
            <v>InstSgnInOutIdM_TpCd</v>
          </cell>
          <cell r="D531" t="str">
            <v>102349</v>
          </cell>
        </row>
        <row r="532">
          <cell r="B532" t="str">
            <v>机构重开生效日期</v>
          </cell>
          <cell r="C532" t="str">
            <v>Inst_ReSg_EfDt</v>
          </cell>
          <cell r="D532" t="str">
            <v>102350</v>
          </cell>
        </row>
        <row r="533">
          <cell r="B533" t="str">
            <v>机构重开处理截止日期</v>
          </cell>
          <cell r="C533" t="str">
            <v>Inst_ReSg_Pcsg_CODt</v>
          </cell>
          <cell r="D533" t="str">
            <v>102351</v>
          </cell>
        </row>
        <row r="534">
          <cell r="B534" t="str">
            <v>建行机构调整序号</v>
          </cell>
          <cell r="C534" t="str">
            <v>CCBIns_Adj_SN</v>
          </cell>
          <cell r="D534" t="str">
            <v>102356</v>
          </cell>
        </row>
        <row r="535">
          <cell r="B535" t="str">
            <v>权限赋予标志</v>
          </cell>
          <cell r="C535" t="str">
            <v>Ahr_Gv_Ind</v>
          </cell>
          <cell r="D535" t="str">
            <v>102357</v>
          </cell>
        </row>
        <row r="536">
          <cell r="B536" t="str">
            <v>机构管理等级类型代码</v>
          </cell>
          <cell r="C536" t="str">
            <v>InstMgtGrd_TpCd</v>
          </cell>
          <cell r="D536" t="str">
            <v>102358</v>
          </cell>
        </row>
        <row r="537">
          <cell r="B537" t="str">
            <v>机构管理等级类型取值描述</v>
          </cell>
          <cell r="C537" t="str">
            <v>InstMgtGrd_Tp_Val_Dsc</v>
          </cell>
          <cell r="D537" t="str">
            <v>102359</v>
          </cell>
        </row>
        <row r="538">
          <cell r="B538" t="str">
            <v>机构管理等级类型取值代码</v>
          </cell>
          <cell r="C538" t="str">
            <v>InstMgtGrd_Tp_Val_Cd</v>
          </cell>
          <cell r="D538" t="str">
            <v>102360</v>
          </cell>
        </row>
        <row r="539">
          <cell r="B539" t="str">
            <v>建行网点柜台类型代码</v>
          </cell>
          <cell r="C539" t="str">
            <v>CCBBrch_Cnter_TpCd</v>
          </cell>
          <cell r="D539" t="str">
            <v>102370</v>
          </cell>
        </row>
        <row r="540">
          <cell r="B540" t="str">
            <v>建行网点柜台数量</v>
          </cell>
          <cell r="C540" t="str">
            <v>CCBBrch_Cnter_Num</v>
          </cell>
          <cell r="D540" t="str">
            <v>102371</v>
          </cell>
        </row>
        <row r="541">
          <cell r="B541" t="str">
            <v>建行网点内部区域类型代码</v>
          </cell>
          <cell r="C541" t="str">
            <v>CCBBrch_Inr_Rgon_TpCd</v>
          </cell>
          <cell r="D541" t="str">
            <v>102372</v>
          </cell>
        </row>
        <row r="542">
          <cell r="B542" t="str">
            <v>建行网点内部区域面积数值</v>
          </cell>
          <cell r="C542" t="str">
            <v>CCBBrch_InRgnAr_NVal</v>
          </cell>
          <cell r="D542" t="str">
            <v>102373</v>
          </cell>
        </row>
        <row r="543">
          <cell r="B543" t="str">
            <v>建行网点内部区域序号</v>
          </cell>
          <cell r="C543" t="str">
            <v>CCBBrch_Inr_Rgon_SN</v>
          </cell>
          <cell r="D543" t="str">
            <v>102374</v>
          </cell>
        </row>
        <row r="544">
          <cell r="B544" t="str">
            <v>建行网点内部区域面积类型代码</v>
          </cell>
          <cell r="C544" t="str">
            <v>CCBBrch_InRgnAr_TpCd</v>
          </cell>
          <cell r="D544" t="str">
            <v>102375</v>
          </cell>
        </row>
        <row r="545">
          <cell r="B545" t="str">
            <v>建设任务装修标志</v>
          </cell>
          <cell r="C545" t="str">
            <v>CstcTsk_Dcrt_Ind</v>
          </cell>
          <cell r="D545" t="str">
            <v>102376</v>
          </cell>
        </row>
        <row r="546">
          <cell r="B546" t="str">
            <v>计划改造标志</v>
          </cell>
          <cell r="C546" t="str">
            <v>Pln_Rfm_Ind</v>
          </cell>
          <cell r="D546" t="str">
            <v>102377</v>
          </cell>
        </row>
        <row r="547">
          <cell r="B547" t="str">
            <v>纳入预安排计划标志</v>
          </cell>
          <cell r="C547" t="str">
            <v>BrIn_PreAr_Pln_Ind</v>
          </cell>
          <cell r="D547" t="str">
            <v>102378</v>
          </cell>
        </row>
        <row r="548">
          <cell r="B548" t="str">
            <v>建设任务机构级别代码</v>
          </cell>
          <cell r="C548" t="str">
            <v>CstcTsk_Inst_Lvl_Cd</v>
          </cell>
          <cell r="D548" t="str">
            <v>102379</v>
          </cell>
        </row>
        <row r="549">
          <cell r="B549" t="str">
            <v>建设任务地址类型代码</v>
          </cell>
          <cell r="C549" t="str">
            <v>CstcTsk_Adr_TpCd</v>
          </cell>
          <cell r="D549" t="str">
            <v>102380</v>
          </cell>
        </row>
        <row r="550">
          <cell r="B550" t="str">
            <v>建设任务产权类型代码</v>
          </cell>
          <cell r="C550" t="str">
            <v>CstcTsk_Own_TpCd</v>
          </cell>
          <cell r="D550" t="str">
            <v>102381</v>
          </cell>
        </row>
        <row r="551">
          <cell r="B551" t="str">
            <v>建设任务费用审批状态类型代码</v>
          </cell>
          <cell r="C551" t="str">
            <v>CstcTsk_CstApvSt_TpCd</v>
          </cell>
          <cell r="D551" t="str">
            <v>102382</v>
          </cell>
        </row>
        <row r="552">
          <cell r="B552" t="str">
            <v>装修建设后开业日期</v>
          </cell>
          <cell r="C552" t="str">
            <v>Dcrt_Cstc_Af_BOpr_Dt</v>
          </cell>
          <cell r="D552" t="str">
            <v>102384</v>
          </cell>
        </row>
        <row r="553">
          <cell r="B553" t="str">
            <v>建设任务装修改造方式代码</v>
          </cell>
          <cell r="C553" t="str">
            <v>CstcTsk_DcrRfMode_Cd</v>
          </cell>
          <cell r="D553" t="str">
            <v>102385</v>
          </cell>
        </row>
        <row r="554">
          <cell r="B554" t="str">
            <v>建行机构建设任务开始日期</v>
          </cell>
          <cell r="C554" t="str">
            <v>CCBIns_CstcTsk_StDt</v>
          </cell>
          <cell r="D554" t="str">
            <v>102386</v>
          </cell>
        </row>
        <row r="555">
          <cell r="B555" t="str">
            <v>建行机构建设任务结束日期</v>
          </cell>
          <cell r="C555" t="str">
            <v>CCBIns_CstcTsk_EdDt</v>
          </cell>
          <cell r="D555" t="str">
            <v>102387</v>
          </cell>
        </row>
        <row r="556">
          <cell r="B556" t="str">
            <v>新增附行式自助银行标志</v>
          </cell>
          <cell r="C556" t="str">
            <v>New_InBnkATM_Ind</v>
          </cell>
          <cell r="D556" t="str">
            <v>102388</v>
          </cell>
        </row>
        <row r="557">
          <cell r="B557" t="str">
            <v>建设任务进度代码</v>
          </cell>
          <cell r="C557" t="str">
            <v>CstcTsk_Prgrs_Cd</v>
          </cell>
          <cell r="D557" t="str">
            <v>102389</v>
          </cell>
        </row>
        <row r="558">
          <cell r="B558" t="str">
            <v>计划安排类型代码</v>
          </cell>
          <cell r="C558" t="str">
            <v>Pln_Ar_TpCd</v>
          </cell>
          <cell r="D558" t="str">
            <v>102390</v>
          </cell>
        </row>
        <row r="559">
          <cell r="B559" t="str">
            <v>计划购置标志</v>
          </cell>
          <cell r="C559" t="str">
            <v>Pln_Prch_Ind</v>
          </cell>
          <cell r="D559" t="str">
            <v>102391</v>
          </cell>
        </row>
        <row r="560">
          <cell r="B560" t="str">
            <v>附行式自助银行装修开业标志</v>
          </cell>
          <cell r="C560" t="str">
            <v>InBnkATM_DcrtBOpr_Ind</v>
          </cell>
          <cell r="D560" t="str">
            <v>102392</v>
          </cell>
        </row>
        <row r="561">
          <cell r="B561" t="str">
            <v>建设任务建筑类型代码</v>
          </cell>
          <cell r="C561" t="str">
            <v>CstcTsk_Bld_TpCd</v>
          </cell>
          <cell r="D561" t="str">
            <v>102393</v>
          </cell>
        </row>
        <row r="562">
          <cell r="B562" t="str">
            <v>目标区域中心坐标编号</v>
          </cell>
          <cell r="C562" t="str">
            <v>TrgtRgon_CntrCoord_ID</v>
          </cell>
          <cell r="D562" t="str">
            <v>102394</v>
          </cell>
        </row>
        <row r="563">
          <cell r="B563" t="str">
            <v>目标区域半径数值</v>
          </cell>
          <cell r="C563" t="str">
            <v>TrgtRgon_Rds_NVal</v>
          </cell>
          <cell r="D563" t="str">
            <v>102395</v>
          </cell>
        </row>
        <row r="564">
          <cell r="B564" t="str">
            <v>目标区域半径计量单位代码</v>
          </cell>
          <cell r="C564" t="str">
            <v>TrgtRgon_RdsMsrUt_Cd</v>
          </cell>
          <cell r="D564" t="str">
            <v>102397</v>
          </cell>
        </row>
        <row r="565">
          <cell r="B565" t="str">
            <v>目标区域中心点在地图X坐标数值</v>
          </cell>
          <cell r="C565" t="str">
            <v>TgtCntrMapXCord_NVal</v>
          </cell>
          <cell r="D565" t="str">
            <v>102398</v>
          </cell>
        </row>
        <row r="566">
          <cell r="B566" t="str">
            <v>目标区域中心点在地图Y坐标数值</v>
          </cell>
          <cell r="C566" t="str">
            <v>TgtCntrMapYCord_NVal</v>
          </cell>
          <cell r="D566" t="str">
            <v>102399</v>
          </cell>
        </row>
        <row r="567">
          <cell r="B567" t="str">
            <v>目标区域选中标志</v>
          </cell>
          <cell r="C567" t="str">
            <v>TrgtRgon_Slct_Ind</v>
          </cell>
          <cell r="D567" t="str">
            <v>102400</v>
          </cell>
        </row>
        <row r="568">
          <cell r="B568" t="str">
            <v>地图比例</v>
          </cell>
          <cell r="C568" t="str">
            <v>Map_Pct</v>
          </cell>
          <cell r="D568" t="str">
            <v>102401</v>
          </cell>
        </row>
        <row r="569">
          <cell r="B569" t="str">
            <v>地图名称</v>
          </cell>
          <cell r="C569" t="str">
            <v>Map_Nm</v>
          </cell>
          <cell r="D569" t="str">
            <v>102402</v>
          </cell>
        </row>
        <row r="570">
          <cell r="B570" t="str">
            <v>地图描述</v>
          </cell>
          <cell r="C570" t="str">
            <v>Map_Dsc</v>
          </cell>
          <cell r="D570" t="str">
            <v>102403</v>
          </cell>
        </row>
        <row r="571">
          <cell r="B571" t="str">
            <v>业绩预测指标序号</v>
          </cell>
          <cell r="C571" t="str">
            <v>Perf_Frct_Idx_SN</v>
          </cell>
          <cell r="D571" t="str">
            <v>102405</v>
          </cell>
        </row>
        <row r="572">
          <cell r="B572" t="str">
            <v>业绩预测指标名称</v>
          </cell>
          <cell r="C572" t="str">
            <v>Perf_Frct_Idx_Nm</v>
          </cell>
          <cell r="D572" t="str">
            <v>102406</v>
          </cell>
        </row>
        <row r="573">
          <cell r="B573" t="str">
            <v>业绩预测指标描述</v>
          </cell>
          <cell r="C573" t="str">
            <v>Perf_Frct_Idx_Dsc</v>
          </cell>
          <cell r="D573" t="str">
            <v>102407</v>
          </cell>
        </row>
        <row r="574">
          <cell r="B574" t="str">
            <v>关注点编号</v>
          </cell>
          <cell r="C574" t="str">
            <v>FcPnt_ID</v>
          </cell>
          <cell r="D574" t="str">
            <v>102408</v>
          </cell>
        </row>
        <row r="575">
          <cell r="B575" t="str">
            <v>关注点类型代码</v>
          </cell>
          <cell r="C575" t="str">
            <v>FcPnt_TpCd</v>
          </cell>
          <cell r="D575" t="str">
            <v>102409</v>
          </cell>
        </row>
        <row r="576">
          <cell r="B576" t="str">
            <v>关注点名称</v>
          </cell>
          <cell r="C576" t="str">
            <v>FcPnt_Nm</v>
          </cell>
          <cell r="D576" t="str">
            <v>102410</v>
          </cell>
        </row>
        <row r="577">
          <cell r="B577" t="str">
            <v>关注点描述</v>
          </cell>
          <cell r="C577" t="str">
            <v>FcPnt_Dsc</v>
          </cell>
          <cell r="D577" t="str">
            <v>102411</v>
          </cell>
        </row>
        <row r="578">
          <cell r="B578" t="str">
            <v>关注点在地图X坐标数值</v>
          </cell>
          <cell r="C578" t="str">
            <v>FcsInMapXCord_NVal</v>
          </cell>
          <cell r="D578" t="str">
            <v>102412</v>
          </cell>
        </row>
        <row r="579">
          <cell r="B579" t="str">
            <v>关注点在地图Y坐标数值</v>
          </cell>
          <cell r="C579" t="str">
            <v>FcsInMapYCord_NVal</v>
          </cell>
          <cell r="D579" t="str">
            <v>102413</v>
          </cell>
        </row>
        <row r="580">
          <cell r="B580" t="str">
            <v>地图编号</v>
          </cell>
          <cell r="C580" t="str">
            <v>Map_ID</v>
          </cell>
          <cell r="D580" t="str">
            <v>102415</v>
          </cell>
        </row>
        <row r="581">
          <cell r="B581" t="str">
            <v>建行机构编号</v>
          </cell>
          <cell r="C581" t="str">
            <v>CCBIns_ID</v>
          </cell>
          <cell r="D581" t="str">
            <v>102417</v>
          </cell>
        </row>
        <row r="582">
          <cell r="B582" t="str">
            <v>建行机构建设任务编号</v>
          </cell>
          <cell r="C582" t="str">
            <v>CCBIns_CstcTsk_ID</v>
          </cell>
          <cell r="D582" t="str">
            <v>102418</v>
          </cell>
        </row>
        <row r="583">
          <cell r="B583" t="str">
            <v>建行机构选址区域序号</v>
          </cell>
          <cell r="C583" t="str">
            <v>CCBIns_SelStRgn_SN</v>
          </cell>
          <cell r="D583" t="str">
            <v>102419</v>
          </cell>
        </row>
        <row r="584">
          <cell r="B584" t="str">
            <v>组织单元编号</v>
          </cell>
          <cell r="C584" t="str">
            <v>OU_ID</v>
          </cell>
          <cell r="D584" t="str">
            <v>102420</v>
          </cell>
        </row>
        <row r="585">
          <cell r="B585" t="str">
            <v>员工人数</v>
          </cell>
          <cell r="C585" t="str">
            <v>Empe_PNum</v>
          </cell>
          <cell r="D585" t="str">
            <v>102421</v>
          </cell>
        </row>
        <row r="586">
          <cell r="B586" t="str">
            <v>组织性质代码</v>
          </cell>
          <cell r="C586" t="str">
            <v>Org_Char_Cd</v>
          </cell>
          <cell r="D586" t="str">
            <v>102422</v>
          </cell>
        </row>
        <row r="587">
          <cell r="B587" t="str">
            <v>纳税人规模代码</v>
          </cell>
          <cell r="C587" t="str">
            <v>Taxpyr_Sz_Cd</v>
          </cell>
          <cell r="D587" t="str">
            <v>102424</v>
          </cell>
        </row>
        <row r="588">
          <cell r="B588" t="str">
            <v>企业规模代码</v>
          </cell>
          <cell r="C588" t="str">
            <v>Entp_Sz_Cd</v>
          </cell>
          <cell r="D588" t="str">
            <v>102425</v>
          </cell>
        </row>
        <row r="589">
          <cell r="B589" t="str">
            <v>上市企业标志</v>
          </cell>
          <cell r="C589" t="str">
            <v>Lstd_Entp_Ind</v>
          </cell>
          <cell r="D589" t="str">
            <v>102426</v>
          </cell>
        </row>
        <row r="590">
          <cell r="B590" t="str">
            <v>特殊经济区内企业标志</v>
          </cell>
          <cell r="C590" t="str">
            <v>SEACorp_Ind</v>
          </cell>
          <cell r="D590" t="str">
            <v>102427</v>
          </cell>
        </row>
        <row r="591">
          <cell r="B591" t="str">
            <v>进出口权标志</v>
          </cell>
          <cell r="C591" t="str">
            <v>ImpExpRgt_Ind</v>
          </cell>
          <cell r="D591" t="str">
            <v>102428</v>
          </cell>
        </row>
        <row r="592">
          <cell r="B592" t="str">
            <v>组织类型代码</v>
          </cell>
          <cell r="C592" t="str">
            <v>Org_TpCd</v>
          </cell>
          <cell r="D592" t="str">
            <v>102429</v>
          </cell>
        </row>
        <row r="593">
          <cell r="B593" t="str">
            <v>具备法人资格标志</v>
          </cell>
          <cell r="C593" t="str">
            <v>Hv_LglPsn_Qua_Ind</v>
          </cell>
          <cell r="D593" t="str">
            <v>102431</v>
          </cell>
        </row>
        <row r="594">
          <cell r="B594" t="str">
            <v>高新技术企业标志</v>
          </cell>
          <cell r="C594" t="str">
            <v>Hhnw_Tech_Entp_Ind</v>
          </cell>
          <cell r="D594" t="str">
            <v>102433</v>
          </cell>
        </row>
        <row r="595">
          <cell r="B595" t="str">
            <v>发证登记机构名称</v>
          </cell>
          <cell r="C595" t="str">
            <v>IssuCtf_Rgs_Inst_Nm</v>
          </cell>
          <cell r="D595" t="str">
            <v>102457</v>
          </cell>
        </row>
        <row r="596">
          <cell r="B596" t="str">
            <v>发证登记日期</v>
          </cell>
          <cell r="C596" t="str">
            <v>IssuCtf_RgDt</v>
          </cell>
          <cell r="D596" t="str">
            <v>102458</v>
          </cell>
        </row>
        <row r="597">
          <cell r="B597" t="str">
            <v>资质到期日期</v>
          </cell>
          <cell r="C597" t="str">
            <v>Qualf_ExDat</v>
          </cell>
          <cell r="D597" t="str">
            <v>102459</v>
          </cell>
        </row>
        <row r="598">
          <cell r="B598" t="str">
            <v>资质说明</v>
          </cell>
          <cell r="C598" t="str">
            <v>Qualf_Cmnt</v>
          </cell>
          <cell r="D598" t="str">
            <v>102460</v>
          </cell>
        </row>
        <row r="599">
          <cell r="B599" t="str">
            <v>资质证书影像编号</v>
          </cell>
          <cell r="C599" t="str">
            <v>Qualf_Ctf_Img_ID</v>
          </cell>
          <cell r="D599" t="str">
            <v>102461</v>
          </cell>
        </row>
        <row r="600">
          <cell r="B600" t="str">
            <v>中介机构类型代码</v>
          </cell>
          <cell r="C600" t="str">
            <v>IntrmdAgnt_TpCd</v>
          </cell>
          <cell r="D600" t="str">
            <v>102462</v>
          </cell>
        </row>
        <row r="601">
          <cell r="B601" t="str">
            <v>推荐评价描述</v>
          </cell>
          <cell r="C601" t="str">
            <v>Rcmm_Eval_Dsc</v>
          </cell>
          <cell r="D601" t="str">
            <v>102463</v>
          </cell>
        </row>
        <row r="602">
          <cell r="B602" t="str">
            <v>资产评估师人数</v>
          </cell>
          <cell r="C602" t="str">
            <v>Ast_Aprsr_PNum</v>
          </cell>
          <cell r="D602" t="str">
            <v>102464</v>
          </cell>
        </row>
        <row r="603">
          <cell r="B603" t="str">
            <v>土地评价师人数</v>
          </cell>
          <cell r="C603" t="str">
            <v>Land_Aprsr_PNum</v>
          </cell>
          <cell r="D603" t="str">
            <v>102465</v>
          </cell>
        </row>
        <row r="604">
          <cell r="B604" t="str">
            <v>房地产评估师人数</v>
          </cell>
          <cell r="C604" t="str">
            <v>RlEst_Aprsr_PNum</v>
          </cell>
          <cell r="D604" t="str">
            <v>102466</v>
          </cell>
        </row>
        <row r="605">
          <cell r="B605" t="str">
            <v>成功案例描述</v>
          </cell>
          <cell r="C605" t="str">
            <v>Scss_Case_Dsc</v>
          </cell>
          <cell r="D605" t="str">
            <v>102467</v>
          </cell>
        </row>
        <row r="606">
          <cell r="B606" t="str">
            <v>中介机构编号</v>
          </cell>
          <cell r="C606" t="str">
            <v>IntrmdAgnt_ID</v>
          </cell>
          <cell r="D606" t="str">
            <v>102468</v>
          </cell>
        </row>
        <row r="607">
          <cell r="B607" t="str">
            <v>保险公司级别描述</v>
          </cell>
          <cell r="C607" t="str">
            <v>Ins_Co_Lvl_Dsc</v>
          </cell>
          <cell r="D607" t="str">
            <v>102469</v>
          </cell>
        </row>
        <row r="608">
          <cell r="B608" t="str">
            <v>保险公司类型代码</v>
          </cell>
          <cell r="C608" t="str">
            <v>Ins_Co_TpCd</v>
          </cell>
          <cell r="D608" t="str">
            <v>102470</v>
          </cell>
        </row>
        <row r="609">
          <cell r="B609" t="str">
            <v>券商席位描述</v>
          </cell>
          <cell r="C609" t="str">
            <v>ScrTrdr_Sts_Dsc</v>
          </cell>
          <cell r="D609" t="str">
            <v>102471</v>
          </cell>
        </row>
        <row r="610">
          <cell r="B610" t="str">
            <v>券商基本情况描述</v>
          </cell>
          <cell r="C610" t="str">
            <v>ScrTrdr_Bsc_StnDsc</v>
          </cell>
          <cell r="D610" t="str">
            <v>102472</v>
          </cell>
        </row>
        <row r="611">
          <cell r="B611" t="str">
            <v>券商用途描述</v>
          </cell>
          <cell r="C611" t="str">
            <v>ScrTrdr_Use_Dsc</v>
          </cell>
          <cell r="D611" t="str">
            <v>102473</v>
          </cell>
        </row>
        <row r="612">
          <cell r="B612" t="str">
            <v>券商类型代码</v>
          </cell>
          <cell r="C612" t="str">
            <v>ScrTrdr_TpCd</v>
          </cell>
          <cell r="D612" t="str">
            <v>102474</v>
          </cell>
        </row>
        <row r="613">
          <cell r="B613" t="str">
            <v>融资融券标志</v>
          </cell>
          <cell r="C613" t="str">
            <v>Fnc_ScrtLn_Ind</v>
          </cell>
          <cell r="D613" t="str">
            <v>102475</v>
          </cell>
        </row>
        <row r="614">
          <cell r="B614" t="str">
            <v>代销资格获取日期</v>
          </cell>
          <cell r="C614" t="str">
            <v>OfrForSaleQf_Acq_Dt</v>
          </cell>
          <cell r="D614" t="str">
            <v>102476</v>
          </cell>
        </row>
        <row r="615">
          <cell r="B615" t="str">
            <v>券商签到状态类型代码</v>
          </cell>
          <cell r="C615" t="str">
            <v>ScrTrdr_SgnSt_TpCd</v>
          </cell>
          <cell r="D615" t="str">
            <v>102477</v>
          </cell>
        </row>
        <row r="616">
          <cell r="B616" t="str">
            <v>证券业金融机构编号</v>
          </cell>
          <cell r="C616" t="str">
            <v>Scrt_Fnc_InsID</v>
          </cell>
          <cell r="D616" t="str">
            <v>102478</v>
          </cell>
        </row>
        <row r="617">
          <cell r="B617" t="str">
            <v>行业用途代码</v>
          </cell>
          <cell r="C617" t="str">
            <v>Idy_Use_Cd</v>
          </cell>
          <cell r="D617" t="str">
            <v>102483</v>
          </cell>
        </row>
        <row r="618">
          <cell r="B618" t="str">
            <v>组织主营业务描述</v>
          </cell>
          <cell r="C618" t="str">
            <v>Org_MainBsn_Dsc</v>
          </cell>
          <cell r="D618" t="str">
            <v>102486</v>
          </cell>
        </row>
        <row r="619">
          <cell r="B619" t="str">
            <v>组织兼营业务描述</v>
          </cell>
          <cell r="C619" t="str">
            <v>Org_Mix_Bsn_Dsc</v>
          </cell>
          <cell r="D619" t="str">
            <v>102487</v>
          </cell>
        </row>
        <row r="620">
          <cell r="B620" t="str">
            <v>经营期限起始日期</v>
          </cell>
          <cell r="C620" t="str">
            <v>Oprt_Trm_StDt</v>
          </cell>
          <cell r="D620" t="str">
            <v>102489</v>
          </cell>
        </row>
        <row r="621">
          <cell r="B621" t="str">
            <v>经营期限结束日期</v>
          </cell>
          <cell r="C621" t="str">
            <v>Oprt_Trm_EdDt</v>
          </cell>
          <cell r="D621" t="str">
            <v>102490</v>
          </cell>
        </row>
        <row r="622">
          <cell r="B622" t="str">
            <v>组织成立日期</v>
          </cell>
          <cell r="C622" t="str">
            <v>Org_Estb_Dt</v>
          </cell>
          <cell r="D622" t="str">
            <v>102491</v>
          </cell>
        </row>
        <row r="623">
          <cell r="B623" t="str">
            <v>组织实收资本金额</v>
          </cell>
          <cell r="C623" t="str">
            <v>OrgAcIncCptl_Amt</v>
          </cell>
          <cell r="D623" t="str">
            <v>102493</v>
          </cell>
        </row>
        <row r="624">
          <cell r="B624" t="str">
            <v>举办单位名称</v>
          </cell>
          <cell r="C624" t="str">
            <v>Hld_Unit_Nm</v>
          </cell>
          <cell r="D624" t="str">
            <v>102496</v>
          </cell>
        </row>
        <row r="625">
          <cell r="B625" t="str">
            <v>事业单位预算类型代码</v>
          </cell>
          <cell r="C625" t="str">
            <v>CrerUn_Bdgt_TpCd</v>
          </cell>
          <cell r="D625" t="str">
            <v>102497</v>
          </cell>
        </row>
        <row r="626">
          <cell r="B626" t="str">
            <v>业务主管单位名称</v>
          </cell>
          <cell r="C626" t="str">
            <v>Bsn_Mgr_Unit_Nm</v>
          </cell>
          <cell r="D626" t="str">
            <v>102501</v>
          </cell>
        </row>
        <row r="627">
          <cell r="B627" t="str">
            <v>活动地域描述</v>
          </cell>
          <cell r="C627" t="str">
            <v>Avy_Rgon_Dsc</v>
          </cell>
          <cell r="D627" t="str">
            <v>102502</v>
          </cell>
        </row>
        <row r="628">
          <cell r="B628" t="str">
            <v>市场份额</v>
          </cell>
          <cell r="C628" t="str">
            <v>Mkt_Lot</v>
          </cell>
          <cell r="D628" t="str">
            <v>102503</v>
          </cell>
        </row>
        <row r="629">
          <cell r="B629" t="str">
            <v>主要购买者描述</v>
          </cell>
          <cell r="C629" t="str">
            <v>Main_Prchr_Dsc</v>
          </cell>
          <cell r="D629" t="str">
            <v>102504</v>
          </cell>
        </row>
        <row r="630">
          <cell r="B630" t="str">
            <v>经营状态代码</v>
          </cell>
          <cell r="C630" t="str">
            <v>Oprt_StCd</v>
          </cell>
          <cell r="D630" t="str">
            <v>102505</v>
          </cell>
        </row>
        <row r="631">
          <cell r="B631" t="str">
            <v>纳税情况代码</v>
          </cell>
          <cell r="C631" t="str">
            <v>TaxPymt_Sttn_Cd</v>
          </cell>
          <cell r="D631" t="str">
            <v>102506</v>
          </cell>
        </row>
        <row r="632">
          <cell r="B632" t="str">
            <v>经营性质代码</v>
          </cell>
          <cell r="C632" t="str">
            <v>Oprt_Char_Cd</v>
          </cell>
          <cell r="D632" t="str">
            <v>102507</v>
          </cell>
        </row>
        <row r="633">
          <cell r="B633" t="str">
            <v>经营时间描述</v>
          </cell>
          <cell r="C633" t="str">
            <v>Oprt_Tm_Dsc</v>
          </cell>
          <cell r="D633" t="str">
            <v>102508</v>
          </cell>
        </row>
        <row r="634">
          <cell r="B634" t="str">
            <v>经营情况描述</v>
          </cell>
          <cell r="C634" t="str">
            <v>Oprt_StnDsc</v>
          </cell>
          <cell r="D634" t="str">
            <v>102509</v>
          </cell>
        </row>
        <row r="635">
          <cell r="B635" t="str">
            <v>经营情况统计年度</v>
          </cell>
          <cell r="C635" t="str">
            <v>Oprt_Sttn_Stat_Anul</v>
          </cell>
          <cell r="D635" t="str">
            <v>102510</v>
          </cell>
        </row>
        <row r="636">
          <cell r="B636" t="str">
            <v>经营情况统计期次</v>
          </cell>
          <cell r="C636" t="str">
            <v>Oprt_Sttn_Stat_Prd</v>
          </cell>
          <cell r="D636" t="str">
            <v>102511</v>
          </cell>
        </row>
        <row r="637">
          <cell r="B637" t="str">
            <v>经营趋势代码</v>
          </cell>
          <cell r="C637" t="str">
            <v>Oprt_Trnd_Cd</v>
          </cell>
          <cell r="D637" t="str">
            <v>102512</v>
          </cell>
        </row>
        <row r="638">
          <cell r="B638" t="str">
            <v>市场状况代码</v>
          </cell>
          <cell r="C638" t="str">
            <v>Mkt_Sttn_Cd</v>
          </cell>
          <cell r="D638" t="str">
            <v>102513</v>
          </cell>
        </row>
        <row r="639">
          <cell r="B639" t="str">
            <v>税务登记状态代码</v>
          </cell>
          <cell r="C639" t="str">
            <v>Tax_Rgs_StCd</v>
          </cell>
          <cell r="D639" t="str">
            <v>102514</v>
          </cell>
        </row>
        <row r="640">
          <cell r="B640" t="str">
            <v>经营方式代码</v>
          </cell>
          <cell r="C640" t="str">
            <v>Oprt_MtdCd</v>
          </cell>
          <cell r="D640" t="str">
            <v>102516</v>
          </cell>
        </row>
        <row r="641">
          <cell r="B641" t="str">
            <v>少数民族经营标志</v>
          </cell>
          <cell r="C641" t="str">
            <v>MnrtyNat_Oprt_Ind</v>
          </cell>
          <cell r="D641" t="str">
            <v>102517</v>
          </cell>
        </row>
        <row r="642">
          <cell r="B642" t="str">
            <v>资金状况代码</v>
          </cell>
          <cell r="C642" t="str">
            <v>Cptl_Sttn_Cd</v>
          </cell>
          <cell r="D642" t="str">
            <v>102518</v>
          </cell>
        </row>
        <row r="643">
          <cell r="B643" t="str">
            <v>品牌价值币种代码</v>
          </cell>
          <cell r="C643" t="str">
            <v>Brnd_Val_CcyCd</v>
          </cell>
          <cell r="D643" t="str">
            <v>102520</v>
          </cell>
        </row>
        <row r="644">
          <cell r="B644" t="str">
            <v>品牌价值金额</v>
          </cell>
          <cell r="C644" t="str">
            <v>Brnd_Val_Amt</v>
          </cell>
          <cell r="D644" t="str">
            <v>102521</v>
          </cell>
        </row>
        <row r="645">
          <cell r="B645" t="str">
            <v>品牌知名度描述</v>
          </cell>
          <cell r="C645" t="str">
            <v>Brnd_Incns_Dsc</v>
          </cell>
          <cell r="D645" t="str">
            <v>102522</v>
          </cell>
        </row>
        <row r="646">
          <cell r="B646" t="str">
            <v>品牌知名度调查机构名称</v>
          </cell>
          <cell r="C646" t="str">
            <v>BrdSvyInst_Nm</v>
          </cell>
          <cell r="D646" t="str">
            <v>102523</v>
          </cell>
        </row>
        <row r="647">
          <cell r="B647" t="str">
            <v>主要原材料描述</v>
          </cell>
          <cell r="C647" t="str">
            <v>Main_Orig_Mtrl_Dsc</v>
          </cell>
          <cell r="D647" t="str">
            <v>102524</v>
          </cell>
        </row>
        <row r="648">
          <cell r="B648" t="str">
            <v>年交易金额币种代码</v>
          </cell>
          <cell r="C648" t="str">
            <v>Yr_TxnAmt_CcyCd</v>
          </cell>
          <cell r="D648" t="str">
            <v>102525</v>
          </cell>
        </row>
        <row r="649">
          <cell r="B649" t="str">
            <v>年交易金额</v>
          </cell>
          <cell r="C649" t="str">
            <v>Yr_TxnAmt</v>
          </cell>
          <cell r="D649" t="str">
            <v>102526</v>
          </cell>
        </row>
        <row r="650">
          <cell r="B650" t="str">
            <v>组织单元层级结构描述</v>
          </cell>
          <cell r="C650" t="str">
            <v>OUHrSt_Dsc</v>
          </cell>
          <cell r="D650" t="str">
            <v>102531</v>
          </cell>
        </row>
        <row r="651">
          <cell r="B651" t="str">
            <v>组织单元层级结构名称</v>
          </cell>
          <cell r="C651" t="str">
            <v>OUHrSt_Nm</v>
          </cell>
          <cell r="D651" t="str">
            <v>102532</v>
          </cell>
        </row>
        <row r="652">
          <cell r="B652" t="str">
            <v>组织单元层级结构状态类型代码</v>
          </cell>
          <cell r="C652" t="str">
            <v>OUHrSt_St_TpCd</v>
          </cell>
          <cell r="D652" t="str">
            <v>102533</v>
          </cell>
        </row>
        <row r="653">
          <cell r="B653" t="str">
            <v>组织信用报告期次</v>
          </cell>
          <cell r="C653" t="str">
            <v>Org_Cr_RptPrd_Scdy</v>
          </cell>
          <cell r="D653" t="str">
            <v>102534</v>
          </cell>
        </row>
        <row r="654">
          <cell r="B654" t="str">
            <v>组织征信报告文件编号</v>
          </cell>
          <cell r="C654" t="str">
            <v>Org_Cr_Rpt_File_ID</v>
          </cell>
          <cell r="D654" t="str">
            <v>102535</v>
          </cell>
        </row>
        <row r="655">
          <cell r="B655" t="str">
            <v>股东大会决定分红金额</v>
          </cell>
          <cell r="C655" t="str">
            <v>ShrHdMtDc_Dvdn_Amt</v>
          </cell>
          <cell r="D655" t="str">
            <v>102536</v>
          </cell>
        </row>
        <row r="656">
          <cell r="B656" t="str">
            <v>分红实际到账金额</v>
          </cell>
          <cell r="C656" t="str">
            <v>Dvdn_Act_TAAm</v>
          </cell>
          <cell r="D656" t="str">
            <v>102537</v>
          </cell>
        </row>
        <row r="657">
          <cell r="B657" t="str">
            <v>股东大会决定配送金额</v>
          </cell>
          <cell r="C657" t="str">
            <v>ShrHdMtDc_Dstrn_Amt</v>
          </cell>
          <cell r="D657" t="str">
            <v>102538</v>
          </cell>
        </row>
        <row r="658">
          <cell r="B658" t="str">
            <v>配送实际到账金额</v>
          </cell>
          <cell r="C658" t="str">
            <v>Dstrn_Act_TAAm</v>
          </cell>
          <cell r="D658" t="str">
            <v>102539</v>
          </cell>
        </row>
        <row r="659">
          <cell r="B659" t="str">
            <v>配送日期</v>
          </cell>
          <cell r="C659" t="str">
            <v>Dstrn_Dt</v>
          </cell>
          <cell r="D659" t="str">
            <v>102540</v>
          </cell>
        </row>
        <row r="660">
          <cell r="B660" t="str">
            <v>资产收益率</v>
          </cell>
          <cell r="C660" t="str">
            <v>Ast_YldRto</v>
          </cell>
          <cell r="D660" t="str">
            <v>102541</v>
          </cell>
        </row>
        <row r="661">
          <cell r="B661" t="str">
            <v>每股收益数值</v>
          </cell>
          <cell r="C661" t="str">
            <v>EPS_NVal</v>
          </cell>
          <cell r="D661" t="str">
            <v>102542</v>
          </cell>
        </row>
        <row r="662">
          <cell r="B662" t="str">
            <v>分红比例</v>
          </cell>
          <cell r="C662" t="str">
            <v>Dvdn_Pct</v>
          </cell>
          <cell r="D662" t="str">
            <v>102543</v>
          </cell>
        </row>
        <row r="663">
          <cell r="B663" t="str">
            <v>分红年度</v>
          </cell>
          <cell r="C663" t="str">
            <v>Dvdn_Anul</v>
          </cell>
          <cell r="D663" t="str">
            <v>102544</v>
          </cell>
        </row>
        <row r="664">
          <cell r="B664" t="str">
            <v>重大事项类别代码</v>
          </cell>
          <cell r="C664" t="str">
            <v>Mjr_Itm_CgyCd</v>
          </cell>
          <cell r="D664" t="str">
            <v>102545</v>
          </cell>
        </row>
        <row r="665">
          <cell r="B665" t="str">
            <v>组织重大事项日期</v>
          </cell>
          <cell r="C665" t="str">
            <v>OrgMjItm_Dt</v>
          </cell>
          <cell r="D665" t="str">
            <v>102546</v>
          </cell>
        </row>
        <row r="666">
          <cell r="B666" t="str">
            <v>重大事项信息描述</v>
          </cell>
          <cell r="C666" t="str">
            <v>Mjr_Itm_Inf_Dsc</v>
          </cell>
          <cell r="D666" t="str">
            <v>102547</v>
          </cell>
        </row>
        <row r="667">
          <cell r="B667" t="str">
            <v>重大事项名称</v>
          </cell>
          <cell r="C667" t="str">
            <v>Mjr_Itm_Nm</v>
          </cell>
          <cell r="D667" t="str">
            <v>102548</v>
          </cell>
        </row>
        <row r="668">
          <cell r="B668" t="str">
            <v>预期营业收入额</v>
          </cell>
          <cell r="C668" t="str">
            <v>ExpInc_Amt</v>
          </cell>
          <cell r="D668" t="str">
            <v>102549</v>
          </cell>
        </row>
        <row r="669">
          <cell r="B669" t="str">
            <v>预期营业收入增长率</v>
          </cell>
          <cell r="C669" t="str">
            <v>ExpInc_IncrRt</v>
          </cell>
          <cell r="D669" t="str">
            <v>102550</v>
          </cell>
        </row>
        <row r="670">
          <cell r="B670" t="str">
            <v>预期利润率</v>
          </cell>
          <cell r="C670" t="str">
            <v>Expc_PfRt</v>
          </cell>
          <cell r="D670" t="str">
            <v>102551</v>
          </cell>
        </row>
        <row r="671">
          <cell r="B671" t="str">
            <v>预期利润增长率</v>
          </cell>
          <cell r="C671" t="str">
            <v>Expc_Pft_IncrRt</v>
          </cell>
          <cell r="D671" t="str">
            <v>102552</v>
          </cell>
        </row>
        <row r="672">
          <cell r="B672" t="str">
            <v>计划投资总额</v>
          </cell>
          <cell r="C672" t="str">
            <v>Pln_Ivs_TAmt</v>
          </cell>
          <cell r="D672" t="str">
            <v>102553</v>
          </cell>
        </row>
        <row r="673">
          <cell r="B673" t="str">
            <v>预期投资利益值</v>
          </cell>
          <cell r="C673" t="str">
            <v>Expc_Ivs_Bnft_Val</v>
          </cell>
          <cell r="D673" t="str">
            <v>102554</v>
          </cell>
        </row>
        <row r="674">
          <cell r="B674" t="str">
            <v>预期投资收益率</v>
          </cell>
          <cell r="C674" t="str">
            <v>Expc_Ivs_YldRto</v>
          </cell>
          <cell r="D674" t="str">
            <v>102555</v>
          </cell>
        </row>
        <row r="675">
          <cell r="B675" t="str">
            <v>被投资项目名称</v>
          </cell>
          <cell r="C675" t="str">
            <v>IvsPrj_Nm</v>
          </cell>
          <cell r="D675" t="str">
            <v>102556</v>
          </cell>
        </row>
        <row r="676">
          <cell r="B676" t="str">
            <v>被投资项目类型代码</v>
          </cell>
          <cell r="C676" t="str">
            <v>IvsPrj_TpCd</v>
          </cell>
          <cell r="D676" t="str">
            <v>102557</v>
          </cell>
        </row>
        <row r="677">
          <cell r="B677" t="str">
            <v>投资总额</v>
          </cell>
          <cell r="C677" t="str">
            <v>Ivs_TAmt</v>
          </cell>
          <cell r="D677" t="str">
            <v>102558</v>
          </cell>
        </row>
        <row r="678">
          <cell r="B678" t="str">
            <v>投资占净资产比例</v>
          </cell>
          <cell r="C678" t="str">
            <v>Ivs_OcpNetAstPct</v>
          </cell>
          <cell r="D678" t="str">
            <v>102559</v>
          </cell>
        </row>
        <row r="679">
          <cell r="B679" t="str">
            <v>出资金额</v>
          </cell>
          <cell r="C679" t="str">
            <v>Fndd_Amt</v>
          </cell>
          <cell r="D679" t="str">
            <v>102560</v>
          </cell>
        </row>
        <row r="680">
          <cell r="B680" t="str">
            <v>投资来源代码</v>
          </cell>
          <cell r="C680" t="str">
            <v>Ivs_SrcCd</v>
          </cell>
          <cell r="D680" t="str">
            <v>102561</v>
          </cell>
        </row>
        <row r="681">
          <cell r="B681" t="str">
            <v>关联交易方组织编号</v>
          </cell>
          <cell r="C681" t="str">
            <v>RTPty_Org_ID</v>
          </cell>
          <cell r="D681" t="str">
            <v>102562</v>
          </cell>
        </row>
        <row r="682">
          <cell r="B682" t="str">
            <v>关联关系代码</v>
          </cell>
          <cell r="C682" t="str">
            <v>Rltv_Rel_Cd</v>
          </cell>
          <cell r="D682" t="str">
            <v>102563</v>
          </cell>
        </row>
        <row r="683">
          <cell r="B683" t="str">
            <v>交易事项描述</v>
          </cell>
          <cell r="C683" t="str">
            <v>Txn_Itm_Dsc</v>
          </cell>
          <cell r="D683" t="str">
            <v>102564</v>
          </cell>
        </row>
        <row r="684">
          <cell r="B684" t="str">
            <v>定价方式代码</v>
          </cell>
          <cell r="C684" t="str">
            <v>Prc_MtdCd</v>
          </cell>
          <cell r="D684" t="str">
            <v>102565</v>
          </cell>
        </row>
        <row r="685">
          <cell r="B685" t="str">
            <v>融资利率</v>
          </cell>
          <cell r="C685" t="str">
            <v>Fnc_IntRt</v>
          </cell>
          <cell r="D685" t="str">
            <v>102566</v>
          </cell>
        </row>
        <row r="686">
          <cell r="B686" t="str">
            <v>抵质押物名称</v>
          </cell>
          <cell r="C686" t="str">
            <v>Clt_Nm</v>
          </cell>
          <cell r="D686" t="str">
            <v>102567</v>
          </cell>
        </row>
        <row r="687">
          <cell r="B687" t="str">
            <v>抵质押物价值</v>
          </cell>
          <cell r="C687" t="str">
            <v>Clt_Val</v>
          </cell>
          <cell r="D687" t="str">
            <v>102568</v>
          </cell>
        </row>
        <row r="688">
          <cell r="B688" t="str">
            <v>累计抵质押融资金额</v>
          </cell>
          <cell r="C688" t="str">
            <v>Acm_CltPlg_Fnc_Amt</v>
          </cell>
          <cell r="D688" t="str">
            <v>102569</v>
          </cell>
        </row>
        <row r="689">
          <cell r="B689" t="str">
            <v>累计抵质押融资额占净资产比例</v>
          </cell>
          <cell r="C689" t="str">
            <v>AcClFncAmtPerNtAs_Pct</v>
          </cell>
          <cell r="D689" t="str">
            <v>102570</v>
          </cell>
        </row>
        <row r="690">
          <cell r="B690" t="str">
            <v>还本付息方式描述</v>
          </cell>
          <cell r="C690" t="str">
            <v>RpPnInPmMd_Dsc</v>
          </cell>
          <cell r="D690" t="str">
            <v>102571</v>
          </cell>
        </row>
        <row r="691">
          <cell r="B691" t="str">
            <v>本次债券发行额占净资产比例</v>
          </cell>
          <cell r="C691" t="str">
            <v>BdIssAmt_OcpNetAstPct</v>
          </cell>
          <cell r="D691" t="str">
            <v>102572</v>
          </cell>
        </row>
        <row r="692">
          <cell r="B692" t="str">
            <v>累计债券发行额占净资产比例</v>
          </cell>
          <cell r="C692" t="str">
            <v>AcmBdIsu_OcpNetAstPct</v>
          </cell>
          <cell r="D692" t="str">
            <v>102573</v>
          </cell>
        </row>
        <row r="693">
          <cell r="B693" t="str">
            <v>被担保人组织编号</v>
          </cell>
          <cell r="C693" t="str">
            <v>Wrnt_Org_ID</v>
          </cell>
          <cell r="D693" t="str">
            <v>102574</v>
          </cell>
        </row>
        <row r="694">
          <cell r="B694" t="str">
            <v>组织大额担保金额</v>
          </cell>
          <cell r="C694" t="str">
            <v>Org_JmbGnt_Amt</v>
          </cell>
          <cell r="D694" t="str">
            <v>102575</v>
          </cell>
        </row>
        <row r="695">
          <cell r="B695" t="str">
            <v>组织大额担保方式类型代码</v>
          </cell>
          <cell r="C695" t="str">
            <v>OrgJmbGntMod_TpCd</v>
          </cell>
          <cell r="D695" t="str">
            <v>102576</v>
          </cell>
        </row>
        <row r="696">
          <cell r="B696" t="str">
            <v>上市方式代码</v>
          </cell>
          <cell r="C696" t="str">
            <v>Lstd_MtdCd</v>
          </cell>
          <cell r="D696" t="str">
            <v>102577</v>
          </cell>
        </row>
        <row r="697">
          <cell r="B697" t="str">
            <v>上市途径代码</v>
          </cell>
          <cell r="C697" t="str">
            <v>Lstd_Way_Cd</v>
          </cell>
          <cell r="D697" t="str">
            <v>102578</v>
          </cell>
        </row>
        <row r="698">
          <cell r="B698" t="str">
            <v>股票发行数</v>
          </cell>
          <cell r="C698" t="str">
            <v>Stk_Issu_Num</v>
          </cell>
          <cell r="D698" t="str">
            <v>102579</v>
          </cell>
        </row>
        <row r="699">
          <cell r="B699" t="str">
            <v>限售标志</v>
          </cell>
          <cell r="C699" t="str">
            <v>LmtSale_Ind</v>
          </cell>
          <cell r="D699" t="str">
            <v>102580</v>
          </cell>
        </row>
        <row r="700">
          <cell r="B700" t="str">
            <v>限售额</v>
          </cell>
          <cell r="C700" t="str">
            <v>LmtSale_Amt</v>
          </cell>
          <cell r="D700" t="str">
            <v>102581</v>
          </cell>
        </row>
        <row r="701">
          <cell r="B701" t="str">
            <v>限售期限</v>
          </cell>
          <cell r="C701" t="str">
            <v>LmtSale_Trm</v>
          </cell>
          <cell r="D701" t="str">
            <v>102582</v>
          </cell>
        </row>
        <row r="702">
          <cell r="B702" t="str">
            <v>预计发行价格</v>
          </cell>
          <cell r="C702" t="str">
            <v>Frcst_Issu_Prc</v>
          </cell>
          <cell r="D702" t="str">
            <v>102584</v>
          </cell>
        </row>
        <row r="703">
          <cell r="B703" t="str">
            <v>上市后我行持股数</v>
          </cell>
          <cell r="C703" t="str">
            <v>Listg_CCB_HoldShrNum</v>
          </cell>
          <cell r="D703" t="str">
            <v>102585</v>
          </cell>
        </row>
        <row r="704">
          <cell r="B704" t="str">
            <v>上市后我行持股比例</v>
          </cell>
          <cell r="C704" t="str">
            <v>Listg_CCB_HoldShrPct</v>
          </cell>
          <cell r="D704" t="str">
            <v>102586</v>
          </cell>
        </row>
        <row r="705">
          <cell r="B705" t="str">
            <v>表决截止日期</v>
          </cell>
          <cell r="C705" t="str">
            <v>Vt_CODt</v>
          </cell>
          <cell r="D705" t="str">
            <v>102587</v>
          </cell>
        </row>
        <row r="706">
          <cell r="B706" t="str">
            <v>重大事项具体说明</v>
          </cell>
          <cell r="C706" t="str">
            <v>Mjr_Itm_Defn_Cmnt</v>
          </cell>
          <cell r="D706" t="str">
            <v>102588</v>
          </cell>
        </row>
        <row r="707">
          <cell r="B707" t="str">
            <v>需要决策具体事项描述</v>
          </cell>
          <cell r="C707" t="str">
            <v>Req_DsMk_Defn_Itm_Dsc</v>
          </cell>
          <cell r="D707" t="str">
            <v>102589</v>
          </cell>
        </row>
        <row r="708">
          <cell r="B708" t="str">
            <v>我行股权价值影响情况分析描述</v>
          </cell>
          <cell r="C708" t="str">
            <v>CCBEqtyValAff_Anl_Dsc</v>
          </cell>
          <cell r="D708" t="str">
            <v>102590</v>
          </cell>
        </row>
        <row r="709">
          <cell r="B709" t="str">
            <v>并购重组方式代码</v>
          </cell>
          <cell r="C709" t="str">
            <v>Mrg_Regrp_MtdCd</v>
          </cell>
          <cell r="D709" t="str">
            <v>102591</v>
          </cell>
        </row>
        <row r="710">
          <cell r="B710" t="str">
            <v>重组后我行持股数</v>
          </cell>
          <cell r="C710" t="str">
            <v>AfRstc_CCB_HoldShrNum</v>
          </cell>
          <cell r="D710" t="str">
            <v>102592</v>
          </cell>
        </row>
        <row r="711">
          <cell r="B711" t="str">
            <v>新公司组织编号</v>
          </cell>
          <cell r="C711" t="str">
            <v>NewCo_Org_ID</v>
          </cell>
          <cell r="D711" t="str">
            <v>102593</v>
          </cell>
        </row>
        <row r="712">
          <cell r="B712" t="str">
            <v>债转股企业每股净资产数额</v>
          </cell>
          <cell r="C712" t="str">
            <v>DbtToEqSwEp_NAVPSAmt</v>
          </cell>
          <cell r="D712" t="str">
            <v>102594</v>
          </cell>
        </row>
        <row r="713">
          <cell r="B713" t="str">
            <v>分立新公司每股净资产数额</v>
          </cell>
          <cell r="C713" t="str">
            <v>Splt_NewCo_NAVPSAmt</v>
          </cell>
          <cell r="D713" t="str">
            <v>102595</v>
          </cell>
        </row>
        <row r="714">
          <cell r="B714" t="str">
            <v>主要生产设备转移标志</v>
          </cell>
          <cell r="C714" t="str">
            <v>Main_Pd_Eqmt_Tfr_Ind</v>
          </cell>
          <cell r="D714" t="str">
            <v>102596</v>
          </cell>
        </row>
        <row r="715">
          <cell r="B715" t="str">
            <v>债转股企业负债总额</v>
          </cell>
          <cell r="C715" t="str">
            <v>DbtToEqSwEp_Lby_TAmt</v>
          </cell>
          <cell r="D715" t="str">
            <v>102597</v>
          </cell>
        </row>
        <row r="716">
          <cell r="B716" t="str">
            <v>分立新公司负债总额</v>
          </cell>
          <cell r="C716" t="str">
            <v>Splt_NewCo_Lby_TAmt</v>
          </cell>
          <cell r="D716" t="str">
            <v>102598</v>
          </cell>
        </row>
        <row r="717">
          <cell r="B717" t="str">
            <v>收购方组织编号</v>
          </cell>
          <cell r="C717" t="str">
            <v>Acqr_Org_ID</v>
          </cell>
          <cell r="D717" t="str">
            <v>102599</v>
          </cell>
        </row>
        <row r="718">
          <cell r="B718" t="str">
            <v>换股价格</v>
          </cell>
          <cell r="C718" t="str">
            <v>ShrExgPrc</v>
          </cell>
          <cell r="D718" t="str">
            <v>102600</v>
          </cell>
        </row>
        <row r="719">
          <cell r="B719" t="str">
            <v>换股比例价格</v>
          </cell>
          <cell r="C719" t="str">
            <v>ShrExgPct_Prc</v>
          </cell>
          <cell r="D719" t="str">
            <v>102601</v>
          </cell>
        </row>
        <row r="720">
          <cell r="B720" t="str">
            <v>收购价格</v>
          </cell>
          <cell r="C720" t="str">
            <v>Acqstn_Prc</v>
          </cell>
          <cell r="D720" t="str">
            <v>102602</v>
          </cell>
        </row>
        <row r="721">
          <cell r="B721" t="str">
            <v>收购后我行持股比例</v>
          </cell>
          <cell r="C721" t="str">
            <v>PstAcq_CCB_HoldShrPct</v>
          </cell>
          <cell r="D721" t="str">
            <v>102603</v>
          </cell>
        </row>
        <row r="722">
          <cell r="B722" t="str">
            <v>集团信息描述</v>
          </cell>
          <cell r="C722" t="str">
            <v>Grp_Inf_Dsc</v>
          </cell>
          <cell r="D722" t="str">
            <v>102604</v>
          </cell>
        </row>
        <row r="723">
          <cell r="B723" t="str">
            <v>集团类型代码</v>
          </cell>
          <cell r="C723" t="str">
            <v>Grp_TpCd</v>
          </cell>
          <cell r="D723" t="str">
            <v>102605</v>
          </cell>
        </row>
        <row r="724">
          <cell r="B724" t="str">
            <v>跨区域集团标志</v>
          </cell>
          <cell r="C724" t="str">
            <v>XAreaGrp_Ind</v>
          </cell>
          <cell r="D724" t="str">
            <v>102606</v>
          </cell>
        </row>
        <row r="725">
          <cell r="B725" t="str">
            <v>集团成员授信方式代码</v>
          </cell>
          <cell r="C725" t="str">
            <v>Grp_Mbr_Cr_MtdCd</v>
          </cell>
          <cell r="D725" t="str">
            <v>102607</v>
          </cell>
        </row>
        <row r="726">
          <cell r="B726" t="str">
            <v>集团融资形式代码</v>
          </cell>
          <cell r="C726" t="str">
            <v>Grp_Fnc_Form_Cd</v>
          </cell>
          <cell r="D726" t="str">
            <v>102608</v>
          </cell>
        </row>
        <row r="727">
          <cell r="B727" t="str">
            <v>集团财务集中控制标志</v>
          </cell>
          <cell r="C727" t="str">
            <v>Grp_Fnc_CntrzCntl_Ind</v>
          </cell>
          <cell r="D727" t="str">
            <v>102609</v>
          </cell>
        </row>
        <row r="728">
          <cell r="B728" t="str">
            <v>交易市场类型代码</v>
          </cell>
          <cell r="C728" t="str">
            <v>Txn_Mkt_TpCd</v>
          </cell>
          <cell r="D728" t="str">
            <v>102612</v>
          </cell>
        </row>
        <row r="729">
          <cell r="B729" t="str">
            <v>交易市场开始营业时间</v>
          </cell>
          <cell r="C729" t="str">
            <v>Txn_Mkt_Strt_Oprg_Tm</v>
          </cell>
          <cell r="D729" t="str">
            <v>102613</v>
          </cell>
        </row>
        <row r="730">
          <cell r="B730" t="str">
            <v>交易市场结束营业时间</v>
          </cell>
          <cell r="C730" t="str">
            <v>Txn_Mkt_End_Oprg_Tm</v>
          </cell>
          <cell r="D730" t="str">
            <v>102614</v>
          </cell>
        </row>
        <row r="731">
          <cell r="B731" t="str">
            <v>业务条线名称</v>
          </cell>
          <cell r="C731" t="str">
            <v>LOB_Nm</v>
          </cell>
          <cell r="D731" t="str">
            <v>102615</v>
          </cell>
        </row>
        <row r="732">
          <cell r="B732" t="str">
            <v>业务条线描述</v>
          </cell>
          <cell r="C732" t="str">
            <v>LOB_Dsc</v>
          </cell>
          <cell r="D732" t="str">
            <v>102616</v>
          </cell>
        </row>
        <row r="733">
          <cell r="B733" t="str">
            <v>组织外部评级信息有效起始日期</v>
          </cell>
          <cell r="C733" t="str">
            <v>OrgExtRt_Inf_Vld_StDt</v>
          </cell>
          <cell r="D733" t="str">
            <v>102625</v>
          </cell>
        </row>
        <row r="734">
          <cell r="B734" t="str">
            <v>组织外部评级信息有效终止日期</v>
          </cell>
          <cell r="C734" t="str">
            <v>OrgExtRt_Inf_Vld_TmDt</v>
          </cell>
          <cell r="D734" t="str">
            <v>102626</v>
          </cell>
        </row>
        <row r="735">
          <cell r="B735" t="str">
            <v>组织外部评级序号</v>
          </cell>
          <cell r="C735" t="str">
            <v>OrgExtRt_SN</v>
          </cell>
          <cell r="D735" t="str">
            <v>102627</v>
          </cell>
        </row>
        <row r="736">
          <cell r="B736" t="str">
            <v>政府机构编号</v>
          </cell>
          <cell r="C736" t="str">
            <v>Govt_InsID</v>
          </cell>
          <cell r="D736" t="str">
            <v>102628</v>
          </cell>
        </row>
        <row r="737">
          <cell r="B737" t="str">
            <v>行政层级代码</v>
          </cell>
          <cell r="C737" t="str">
            <v>AdmnHier_Cd</v>
          </cell>
          <cell r="D737" t="str">
            <v>102629</v>
          </cell>
        </row>
        <row r="738">
          <cell r="B738" t="str">
            <v>军队武警编号</v>
          </cell>
          <cell r="C738" t="str">
            <v>Army_AmPl_ID</v>
          </cell>
          <cell r="D738" t="str">
            <v>102631</v>
          </cell>
        </row>
        <row r="739">
          <cell r="B739" t="str">
            <v>军队武警级别代码</v>
          </cell>
          <cell r="C739" t="str">
            <v>Army_AmPl_Lvl_Cd</v>
          </cell>
          <cell r="D739" t="str">
            <v>102632</v>
          </cell>
        </row>
        <row r="740">
          <cell r="B740" t="str">
            <v>军队武警序列代码</v>
          </cell>
          <cell r="C740" t="str">
            <v>Army_AmPl_Seq_Cd</v>
          </cell>
          <cell r="D740" t="str">
            <v>102633</v>
          </cell>
        </row>
        <row r="741">
          <cell r="B741" t="str">
            <v>资金供应来源描述</v>
          </cell>
          <cell r="C741" t="str">
            <v>Cptl_Prvd_Src_Dsc</v>
          </cell>
          <cell r="D741" t="str">
            <v>102634</v>
          </cell>
        </row>
        <row r="742">
          <cell r="B742" t="str">
            <v>账户审批单位名称</v>
          </cell>
          <cell r="C742" t="str">
            <v>AccAprvDep_Nm</v>
          </cell>
          <cell r="D742" t="str">
            <v>102635</v>
          </cell>
        </row>
        <row r="743">
          <cell r="B743" t="str">
            <v>享受当地政府优惠政策类型代码</v>
          </cell>
          <cell r="C743" t="str">
            <v>EjyLcGovRbtPcy_TpCd</v>
          </cell>
          <cell r="D743" t="str">
            <v>102638</v>
          </cell>
        </row>
        <row r="744">
          <cell r="B744" t="str">
            <v>财政补助收入来源代码</v>
          </cell>
          <cell r="C744" t="str">
            <v>Fnc_Alwc_Incm_SrcCd</v>
          </cell>
          <cell r="D744" t="str">
            <v>102639</v>
          </cell>
        </row>
        <row r="745">
          <cell r="B745" t="str">
            <v>政府融资平台类型代码</v>
          </cell>
          <cell r="C745" t="str">
            <v>GovFncPlf_TpCd</v>
          </cell>
          <cell r="D745" t="str">
            <v>102640</v>
          </cell>
        </row>
        <row r="746">
          <cell r="B746" t="str">
            <v>政府融资平台覆盖情况代码</v>
          </cell>
          <cell r="C746" t="str">
            <v>GovFncPlf_Cvr_Sttn_Cd</v>
          </cell>
          <cell r="D746" t="str">
            <v>102641</v>
          </cell>
        </row>
        <row r="747">
          <cell r="B747" t="str">
            <v>财务报表周期代码</v>
          </cell>
          <cell r="C747" t="str">
            <v>FnRpt_Cyc_Cd</v>
          </cell>
          <cell r="D747" t="str">
            <v>102645</v>
          </cell>
        </row>
        <row r="748">
          <cell r="B748" t="str">
            <v>财务报表口径代码</v>
          </cell>
          <cell r="C748" t="str">
            <v>FnRpt_Clbr_Cd</v>
          </cell>
          <cell r="D748" t="str">
            <v>102646</v>
          </cell>
        </row>
        <row r="749">
          <cell r="B749" t="str">
            <v>财务报表币种代码</v>
          </cell>
          <cell r="C749" t="str">
            <v>FnRpt_CcyCd</v>
          </cell>
          <cell r="D749" t="str">
            <v>102647</v>
          </cell>
        </row>
        <row r="750">
          <cell r="B750" t="str">
            <v>财务报表经过调整标志</v>
          </cell>
          <cell r="C750" t="str">
            <v>FnRpt_Afr_AdjIn</v>
          </cell>
          <cell r="D750" t="str">
            <v>102648</v>
          </cell>
        </row>
        <row r="751">
          <cell r="B751" t="str">
            <v>财务报表调整原因描述</v>
          </cell>
          <cell r="C751" t="str">
            <v>FnRpt_Adj_RDsc</v>
          </cell>
          <cell r="D751" t="str">
            <v>102649</v>
          </cell>
        </row>
        <row r="752">
          <cell r="B752" t="str">
            <v>财务报表会计准则类型代码</v>
          </cell>
          <cell r="C752" t="str">
            <v>FnRpt_Acg_Crit_TpCd</v>
          </cell>
          <cell r="D752" t="str">
            <v>102650</v>
          </cell>
        </row>
        <row r="753">
          <cell r="B753" t="str">
            <v>审计意见类型代码</v>
          </cell>
          <cell r="C753" t="str">
            <v>Audt_Opin_TpCd</v>
          </cell>
          <cell r="D753" t="str">
            <v>102651</v>
          </cell>
        </row>
        <row r="754">
          <cell r="B754" t="str">
            <v>股票融资类型代码</v>
          </cell>
          <cell r="C754" t="str">
            <v>Stk_Fnc_TpCd</v>
          </cell>
          <cell r="D754" t="str">
            <v>102653</v>
          </cell>
        </row>
        <row r="755">
          <cell r="B755" t="str">
            <v>股票融资币种代码</v>
          </cell>
          <cell r="C755" t="str">
            <v>Stk_Fnc_CcyCd</v>
          </cell>
          <cell r="D755" t="str">
            <v>102654</v>
          </cell>
        </row>
        <row r="756">
          <cell r="B756" t="str">
            <v>股票融资金额</v>
          </cell>
          <cell r="C756" t="str">
            <v>Stk_Fnc_Amt</v>
          </cell>
          <cell r="D756" t="str">
            <v>102655</v>
          </cell>
        </row>
        <row r="757">
          <cell r="B757" t="str">
            <v>风险信号名称</v>
          </cell>
          <cell r="C757" t="str">
            <v>Rsk_Sgnl_Nm</v>
          </cell>
          <cell r="D757" t="str">
            <v>102660</v>
          </cell>
        </row>
        <row r="758">
          <cell r="B758" t="str">
            <v>风险信号类别代码</v>
          </cell>
          <cell r="C758" t="str">
            <v>Rsk_Sgnl_CgyCd</v>
          </cell>
          <cell r="D758" t="str">
            <v>102661</v>
          </cell>
        </row>
        <row r="759">
          <cell r="B759" t="str">
            <v>风险信号描述</v>
          </cell>
          <cell r="C759" t="str">
            <v>Rsk_Sgnl_Dsc</v>
          </cell>
          <cell r="D759" t="str">
            <v>102662</v>
          </cell>
        </row>
        <row r="760">
          <cell r="B760" t="str">
            <v>风险信号来源机构代码</v>
          </cell>
          <cell r="C760" t="str">
            <v>Rsk_Sgnl_Src_Inst_Cd</v>
          </cell>
          <cell r="D760" t="str">
            <v>102663</v>
          </cell>
        </row>
        <row r="761">
          <cell r="B761" t="str">
            <v>风险信号产生日期</v>
          </cell>
          <cell r="C761" t="str">
            <v>Rsk_Sgnl_Gen_Dt</v>
          </cell>
          <cell r="D761" t="str">
            <v>102664</v>
          </cell>
        </row>
        <row r="762">
          <cell r="B762" t="str">
            <v>风险信号撤销日期</v>
          </cell>
          <cell r="C762" t="str">
            <v>Rsk_Sgnl_Udo_Dt</v>
          </cell>
          <cell r="D762" t="str">
            <v>102665</v>
          </cell>
        </row>
        <row r="763">
          <cell r="B763" t="str">
            <v>风险信号撤销原因描述</v>
          </cell>
          <cell r="C763" t="str">
            <v>Rsk_Sgnl_Udo_RDsc</v>
          </cell>
          <cell r="D763" t="str">
            <v>102666</v>
          </cell>
        </row>
        <row r="764">
          <cell r="B764" t="str">
            <v>风险信号处理状态代码</v>
          </cell>
          <cell r="C764" t="str">
            <v>Rsk_Sgnl_Pcsg_StCd</v>
          </cell>
          <cell r="D764" t="str">
            <v>102667</v>
          </cell>
        </row>
        <row r="765">
          <cell r="B765" t="str">
            <v>组织风险信号序号</v>
          </cell>
          <cell r="C765" t="str">
            <v>Org_Rsk_Sgnl_SN</v>
          </cell>
          <cell r="D765" t="str">
            <v>102668</v>
          </cell>
        </row>
        <row r="766">
          <cell r="B766" t="str">
            <v>风险信号录入员工编号</v>
          </cell>
          <cell r="C766" t="str">
            <v>Rsk_Sgnl_Inpt_EmpID</v>
          </cell>
          <cell r="D766" t="str">
            <v>102669</v>
          </cell>
        </row>
        <row r="767">
          <cell r="B767" t="str">
            <v>组织排名发布机构代码</v>
          </cell>
          <cell r="C767" t="str">
            <v>Org_Rnk_Anc_Inst_Cd</v>
          </cell>
          <cell r="D767" t="str">
            <v>102670</v>
          </cell>
        </row>
        <row r="768">
          <cell r="B768" t="str">
            <v>组织排名发布日期</v>
          </cell>
          <cell r="C768" t="str">
            <v>Org_Rnk_Anc_Dt</v>
          </cell>
          <cell r="D768" t="str">
            <v>102672</v>
          </cell>
        </row>
        <row r="769">
          <cell r="B769" t="str">
            <v>组织排名序号</v>
          </cell>
          <cell r="C769" t="str">
            <v>Org_Rnk_SN</v>
          </cell>
          <cell r="D769" t="str">
            <v>102673</v>
          </cell>
        </row>
        <row r="770">
          <cell r="B770" t="str">
            <v>财务报表项目数值</v>
          </cell>
          <cell r="C770" t="str">
            <v>FnRpt_Prj_NVal</v>
          </cell>
          <cell r="D770" t="str">
            <v>102675</v>
          </cell>
        </row>
        <row r="771">
          <cell r="B771" t="str">
            <v>商圈类型代码</v>
          </cell>
          <cell r="C771" t="str">
            <v>Bscrc_TpCd</v>
          </cell>
          <cell r="D771" t="str">
            <v>102676</v>
          </cell>
        </row>
        <row r="772">
          <cell r="B772" t="str">
            <v>政府背景标志</v>
          </cell>
          <cell r="C772" t="str">
            <v>Govt_Bkgrd_Ind</v>
          </cell>
          <cell r="D772" t="str">
            <v>102677</v>
          </cell>
        </row>
        <row r="773">
          <cell r="B773" t="str">
            <v>商圈外部管理机构类型代码</v>
          </cell>
          <cell r="C773" t="str">
            <v>Bscrc_Ext_MtIt_TpCd</v>
          </cell>
          <cell r="D773" t="str">
            <v>102678</v>
          </cell>
        </row>
        <row r="774">
          <cell r="B774" t="str">
            <v>商户数量</v>
          </cell>
          <cell r="C774" t="str">
            <v>Mrch_Num</v>
          </cell>
          <cell r="D774" t="str">
            <v>102681</v>
          </cell>
        </row>
        <row r="775">
          <cell r="B775" t="str">
            <v>商圈编号</v>
          </cell>
          <cell r="C775" t="str">
            <v>Bscrc_ID</v>
          </cell>
          <cell r="D775" t="str">
            <v>102682</v>
          </cell>
        </row>
        <row r="776">
          <cell r="B776" t="str">
            <v>重大风险事项类型描述</v>
          </cell>
          <cell r="C776" t="str">
            <v>Mjr_Rsk_Itm_TpDs</v>
          </cell>
          <cell r="D776" t="str">
            <v>102683</v>
          </cell>
        </row>
        <row r="777">
          <cell r="B777" t="str">
            <v>影响程度描述</v>
          </cell>
          <cell r="C777" t="str">
            <v>Aff_Dgr_Dsc</v>
          </cell>
          <cell r="D777" t="str">
            <v>102684</v>
          </cell>
        </row>
        <row r="778">
          <cell r="B778" t="str">
            <v>曝光单位名称</v>
          </cell>
          <cell r="C778" t="str">
            <v>Exps_Unit_Nm</v>
          </cell>
          <cell r="D778" t="str">
            <v>102685</v>
          </cell>
        </row>
        <row r="779">
          <cell r="B779" t="str">
            <v>涉及金额币种代码</v>
          </cell>
          <cell r="C779" t="str">
            <v>Ivl_Amt_CcyCd</v>
          </cell>
          <cell r="D779" t="str">
            <v>102686</v>
          </cell>
        </row>
        <row r="780">
          <cell r="B780" t="str">
            <v>涉及金额</v>
          </cell>
          <cell r="C780" t="str">
            <v>Ivl_Amt</v>
          </cell>
          <cell r="D780" t="str">
            <v>102687</v>
          </cell>
        </row>
        <row r="781">
          <cell r="B781" t="str">
            <v>组织重大风险事项处理状态代码</v>
          </cell>
          <cell r="C781" t="str">
            <v>OrgMjRskItm_Pcsg_StCd</v>
          </cell>
          <cell r="D781" t="str">
            <v>102688</v>
          </cell>
        </row>
        <row r="782">
          <cell r="B782" t="str">
            <v>金融机构编号</v>
          </cell>
          <cell r="C782" t="str">
            <v>Fnc_InsID</v>
          </cell>
          <cell r="D782" t="str">
            <v>102689</v>
          </cell>
        </row>
        <row r="783">
          <cell r="B783" t="str">
            <v>金融机构类型代码</v>
          </cell>
          <cell r="C783" t="str">
            <v>Fnc_Inst_TpCd</v>
          </cell>
          <cell r="D783" t="str">
            <v>102690</v>
          </cell>
        </row>
        <row r="784">
          <cell r="B784" t="str">
            <v>集团主营业务板块描述</v>
          </cell>
          <cell r="C784" t="str">
            <v>GrpMainBsnPlt_Dsc</v>
          </cell>
          <cell r="D784" t="str">
            <v>102691</v>
          </cell>
        </row>
        <row r="785">
          <cell r="B785" t="str">
            <v>销售收入币种代码</v>
          </cell>
          <cell r="C785" t="str">
            <v>Sale_Incm_CcyCd</v>
          </cell>
          <cell r="D785" t="str">
            <v>102692</v>
          </cell>
        </row>
        <row r="786">
          <cell r="B786" t="str">
            <v>销售收入金额</v>
          </cell>
          <cell r="C786" t="str">
            <v>Sale_IncmAm</v>
          </cell>
          <cell r="D786" t="str">
            <v>102693</v>
          </cell>
        </row>
        <row r="787">
          <cell r="B787" t="str">
            <v>利润率</v>
          </cell>
          <cell r="C787" t="str">
            <v>PfRt</v>
          </cell>
          <cell r="D787" t="str">
            <v>102694</v>
          </cell>
        </row>
        <row r="788">
          <cell r="B788" t="str">
            <v>集团主营业务板块信息序号</v>
          </cell>
          <cell r="C788" t="str">
            <v>GrpMainBsnPlt_Inf_SN</v>
          </cell>
          <cell r="D788" t="str">
            <v>102695</v>
          </cell>
        </row>
        <row r="789">
          <cell r="B789" t="str">
            <v>财务报表项目名称</v>
          </cell>
          <cell r="C789" t="str">
            <v>FnRpt_Prj_Nm</v>
          </cell>
          <cell r="D789" t="str">
            <v>102696</v>
          </cell>
        </row>
        <row r="790">
          <cell r="B790" t="str">
            <v>财务报表项目描述</v>
          </cell>
          <cell r="C790" t="str">
            <v>FnRpt_Prj_Dsc</v>
          </cell>
          <cell r="D790" t="str">
            <v>102697</v>
          </cell>
        </row>
        <row r="791">
          <cell r="B791" t="str">
            <v>保险公司编号</v>
          </cell>
          <cell r="C791" t="str">
            <v>Ins_Co_ID</v>
          </cell>
          <cell r="D791" t="str">
            <v>102698</v>
          </cell>
        </row>
        <row r="792">
          <cell r="B792" t="str">
            <v>财务报表项目编号</v>
          </cell>
          <cell r="C792" t="str">
            <v>FnRpt_Prj_ID</v>
          </cell>
          <cell r="D792" t="str">
            <v>102699</v>
          </cell>
        </row>
        <row r="793">
          <cell r="B793" t="str">
            <v>分红日期</v>
          </cell>
          <cell r="C793" t="str">
            <v>Dvdn_Dt</v>
          </cell>
          <cell r="D793" t="str">
            <v>102700</v>
          </cell>
        </row>
        <row r="794">
          <cell r="B794" t="str">
            <v>行业认定结论代码</v>
          </cell>
          <cell r="C794" t="str">
            <v>IdyId_Cnclsn_Cd</v>
          </cell>
          <cell r="D794" t="str">
            <v>102701</v>
          </cell>
        </row>
        <row r="795">
          <cell r="B795" t="str">
            <v>行业认定结论和理由描述</v>
          </cell>
          <cell r="C795" t="str">
            <v>IdyId_ClsRsn_Dsc</v>
          </cell>
          <cell r="D795" t="str">
            <v>102702</v>
          </cell>
        </row>
        <row r="796">
          <cell r="B796" t="str">
            <v>行业认定意见类型代码</v>
          </cell>
          <cell r="C796" t="str">
            <v>IdyId_Opin_TpCd</v>
          </cell>
          <cell r="D796" t="str">
            <v>102703</v>
          </cell>
        </row>
        <row r="797">
          <cell r="B797" t="str">
            <v>换股比例</v>
          </cell>
          <cell r="C797" t="str">
            <v>ShrExgPct</v>
          </cell>
          <cell r="D797" t="str">
            <v>102704</v>
          </cell>
        </row>
        <row r="798">
          <cell r="B798" t="str">
            <v>会计年度</v>
          </cell>
          <cell r="C798" t="str">
            <v>Acg_Anul</v>
          </cell>
          <cell r="D798" t="str">
            <v>102705</v>
          </cell>
        </row>
        <row r="799">
          <cell r="B799" t="str">
            <v>集团编号</v>
          </cell>
          <cell r="C799" t="str">
            <v>Grp_ID</v>
          </cell>
          <cell r="D799" t="str">
            <v>102706</v>
          </cell>
        </row>
        <row r="800">
          <cell r="B800" t="str">
            <v>集团商户标志</v>
          </cell>
          <cell r="C800" t="str">
            <v>Grp_Mrch_Ind</v>
          </cell>
          <cell r="D800" t="str">
            <v>102707</v>
          </cell>
        </row>
        <row r="801">
          <cell r="B801" t="str">
            <v>交易金额</v>
          </cell>
          <cell r="C801" t="str">
            <v>TxnAmt</v>
          </cell>
          <cell r="D801" t="str">
            <v>102708</v>
          </cell>
        </row>
        <row r="802">
          <cell r="B802" t="str">
            <v>交易市场编号</v>
          </cell>
          <cell r="C802" t="str">
            <v>Txn_Mkt_ID</v>
          </cell>
          <cell r="D802" t="str">
            <v>102709</v>
          </cell>
        </row>
        <row r="803">
          <cell r="B803" t="str">
            <v>融资金额</v>
          </cell>
          <cell r="C803" t="str">
            <v>Fnc_Amt</v>
          </cell>
          <cell r="D803" t="str">
            <v>102710</v>
          </cell>
        </row>
        <row r="804">
          <cell r="B804" t="str">
            <v>业务条线编号</v>
          </cell>
          <cell r="C804" t="str">
            <v>LOB_ID</v>
          </cell>
          <cell r="D804" t="str">
            <v>102711</v>
          </cell>
        </row>
        <row r="805">
          <cell r="B805" t="str">
            <v>主营业务分拆标志</v>
          </cell>
          <cell r="C805" t="str">
            <v>MainBsn_Prttn_Ind</v>
          </cell>
          <cell r="D805" t="str">
            <v>102712</v>
          </cell>
        </row>
        <row r="806">
          <cell r="B806" t="str">
            <v>组织编号</v>
          </cell>
          <cell r="C806" t="str">
            <v>Org_ID</v>
          </cell>
          <cell r="D806" t="str">
            <v>102713</v>
          </cell>
        </row>
        <row r="807">
          <cell r="B807" t="str">
            <v>组织财务报表序号</v>
          </cell>
          <cell r="C807" t="str">
            <v>Org_FnRpt_SN</v>
          </cell>
          <cell r="D807" t="str">
            <v>102714</v>
          </cell>
        </row>
        <row r="808">
          <cell r="B808" t="str">
            <v>组织内部层级结构类型代码</v>
          </cell>
          <cell r="C808" t="str">
            <v>OrgInrHrSt_TpCd</v>
          </cell>
          <cell r="D808" t="str">
            <v>102715</v>
          </cell>
        </row>
        <row r="809">
          <cell r="B809" t="str">
            <v>组织重大事件编号</v>
          </cell>
          <cell r="C809" t="str">
            <v>Org_Mjr_EV_ID</v>
          </cell>
          <cell r="D809" t="str">
            <v>102716</v>
          </cell>
        </row>
        <row r="810">
          <cell r="B810" t="str">
            <v>核准机构编号</v>
          </cell>
          <cell r="C810" t="str">
            <v>Apvl_InsID</v>
          </cell>
          <cell r="D810" t="str">
            <v>102718</v>
          </cell>
        </row>
        <row r="811">
          <cell r="B811" t="str">
            <v>占用核心企业授信额度</v>
          </cell>
          <cell r="C811" t="str">
            <v>Ocp_Core_Entp_CrLine</v>
          </cell>
          <cell r="D811" t="str">
            <v>102719</v>
          </cell>
        </row>
        <row r="812">
          <cell r="B812" t="str">
            <v>卫星企业客户编号</v>
          </cell>
          <cell r="C812" t="str">
            <v>Satlt_Entp_Cst_ID</v>
          </cell>
          <cell r="D812" t="str">
            <v>102720</v>
          </cell>
        </row>
        <row r="813">
          <cell r="B813" t="str">
            <v>成员机构编号</v>
          </cell>
          <cell r="C813" t="str">
            <v>MrIt_ID</v>
          </cell>
          <cell r="D813" t="str">
            <v>102721</v>
          </cell>
        </row>
        <row r="814">
          <cell r="B814" t="str">
            <v>核心企业客户编号</v>
          </cell>
          <cell r="C814" t="str">
            <v>Core_Entp_Cst_ID</v>
          </cell>
          <cell r="D814" t="str">
            <v>102722</v>
          </cell>
        </row>
        <row r="815">
          <cell r="B815" t="str">
            <v>牵头机构编号</v>
          </cell>
          <cell r="C815" t="str">
            <v>Lead_InsID</v>
          </cell>
          <cell r="D815" t="str">
            <v>102723</v>
          </cell>
        </row>
        <row r="816">
          <cell r="B816" t="str">
            <v>供应链融资起息日期</v>
          </cell>
          <cell r="C816" t="str">
            <v>SplChain_Fnc_ValDt</v>
          </cell>
          <cell r="D816" t="str">
            <v>102724</v>
          </cell>
        </row>
        <row r="817">
          <cell r="B817" t="str">
            <v>融资比率</v>
          </cell>
          <cell r="C817" t="str">
            <v>Fnc_Rto</v>
          </cell>
          <cell r="D817" t="str">
            <v>102725</v>
          </cell>
        </row>
        <row r="818">
          <cell r="B818" t="str">
            <v>供应链融资担保方式代码</v>
          </cell>
          <cell r="C818" t="str">
            <v>SpChnFncGt_MtdCd</v>
          </cell>
          <cell r="D818" t="str">
            <v>102726</v>
          </cell>
        </row>
        <row r="819">
          <cell r="B819" t="str">
            <v>复核结果描述</v>
          </cell>
          <cell r="C819" t="str">
            <v>Rvw_Rslt_Dsc</v>
          </cell>
          <cell r="D819" t="str">
            <v>102727</v>
          </cell>
        </row>
        <row r="820">
          <cell r="B820" t="str">
            <v>复核人名称</v>
          </cell>
          <cell r="C820" t="str">
            <v>Rvw_Psn_Nm</v>
          </cell>
          <cell r="D820" t="str">
            <v>102728</v>
          </cell>
        </row>
        <row r="821">
          <cell r="B821" t="str">
            <v>复核价格</v>
          </cell>
          <cell r="C821" t="str">
            <v>Rvw_Prc</v>
          </cell>
          <cell r="D821" t="str">
            <v>102729</v>
          </cell>
        </row>
        <row r="822">
          <cell r="B822" t="str">
            <v>审核反馈报告说明</v>
          </cell>
          <cell r="C822" t="str">
            <v>Chk_Fdbk_Rpt_Cmnt</v>
          </cell>
          <cell r="D822" t="str">
            <v>102730</v>
          </cell>
        </row>
        <row r="823">
          <cell r="B823" t="str">
            <v>审核反馈意见描述</v>
          </cell>
          <cell r="C823" t="str">
            <v>Chk_Fdbk_Opin_Dsc</v>
          </cell>
          <cell r="D823" t="str">
            <v>102731</v>
          </cell>
        </row>
        <row r="824">
          <cell r="B824" t="str">
            <v>审核人员名称</v>
          </cell>
          <cell r="C824" t="str">
            <v>Chk_Stff_Nm</v>
          </cell>
          <cell r="D824" t="str">
            <v>102732</v>
          </cell>
        </row>
        <row r="825">
          <cell r="B825" t="str">
            <v>异常价格规则名称</v>
          </cell>
          <cell r="C825" t="str">
            <v>AlPc_Rule_Nm</v>
          </cell>
          <cell r="D825" t="str">
            <v>102733</v>
          </cell>
        </row>
        <row r="826">
          <cell r="B826" t="str">
            <v>最长等待时间</v>
          </cell>
          <cell r="C826" t="str">
            <v>Lgst_Wait_Tm</v>
          </cell>
          <cell r="D826" t="str">
            <v>102735</v>
          </cell>
        </row>
        <row r="827">
          <cell r="B827" t="str">
            <v>第一负责人</v>
          </cell>
          <cell r="C827" t="str">
            <v>Fst_Pnp</v>
          </cell>
          <cell r="D827" t="str">
            <v>102736</v>
          </cell>
        </row>
        <row r="828">
          <cell r="B828" t="str">
            <v>第二负责人</v>
          </cell>
          <cell r="C828" t="str">
            <v>Snd_Pnp</v>
          </cell>
          <cell r="D828" t="str">
            <v>102737</v>
          </cell>
        </row>
        <row r="829">
          <cell r="B829" t="str">
            <v>发送提醒标志</v>
          </cell>
          <cell r="C829" t="str">
            <v>Snd_Rmndr_Ind</v>
          </cell>
          <cell r="D829" t="str">
            <v>102738</v>
          </cell>
        </row>
        <row r="830">
          <cell r="B830" t="str">
            <v>产品价格</v>
          </cell>
          <cell r="C830" t="str">
            <v>PDPrc</v>
          </cell>
          <cell r="D830" t="str">
            <v>102739</v>
          </cell>
        </row>
        <row r="831">
          <cell r="B831" t="str">
            <v>价格发布日期</v>
          </cell>
          <cell r="C831" t="str">
            <v>Prc_Anc_Dt</v>
          </cell>
          <cell r="D831" t="str">
            <v>102740</v>
          </cell>
        </row>
        <row r="832">
          <cell r="B832" t="str">
            <v>价格调整点差</v>
          </cell>
          <cell r="C832" t="str">
            <v>Prc_Adj_PntDif</v>
          </cell>
          <cell r="D832" t="str">
            <v>102741</v>
          </cell>
        </row>
        <row r="833">
          <cell r="B833" t="str">
            <v>价格调整人</v>
          </cell>
          <cell r="C833" t="str">
            <v>Prc_Adj_Psn</v>
          </cell>
          <cell r="D833" t="str">
            <v>102742</v>
          </cell>
        </row>
        <row r="834">
          <cell r="B834" t="str">
            <v>价格调整原因</v>
          </cell>
          <cell r="C834" t="str">
            <v>Prc_Adj_Rsn</v>
          </cell>
          <cell r="D834" t="str">
            <v>102743</v>
          </cell>
        </row>
        <row r="835">
          <cell r="B835" t="str">
            <v>价格审批意见</v>
          </cell>
          <cell r="C835" t="str">
            <v>Prc_ApvOpn</v>
          </cell>
          <cell r="D835" t="str">
            <v>102744</v>
          </cell>
        </row>
        <row r="836">
          <cell r="B836" t="str">
            <v>贵金属品种名称</v>
          </cell>
          <cell r="C836" t="str">
            <v>PM_Vrty_Nm</v>
          </cell>
          <cell r="D836" t="str">
            <v>102745</v>
          </cell>
        </row>
        <row r="837">
          <cell r="B837" t="str">
            <v>风险基准价</v>
          </cell>
          <cell r="C837" t="str">
            <v>Rsk_Bss_Prc</v>
          </cell>
          <cell r="D837" t="str">
            <v>102749</v>
          </cell>
        </row>
        <row r="838">
          <cell r="B838" t="str">
            <v>价格波幅黄色阀值</v>
          </cell>
          <cell r="C838" t="str">
            <v>Prc_VlRg_Ylw_TrVal</v>
          </cell>
          <cell r="D838" t="str">
            <v>102750</v>
          </cell>
        </row>
        <row r="839">
          <cell r="B839" t="str">
            <v>价格波幅红色阀值</v>
          </cell>
          <cell r="C839" t="str">
            <v>Prc_VlRg_Red_TrVal</v>
          </cell>
          <cell r="D839" t="str">
            <v>102751</v>
          </cell>
        </row>
        <row r="840">
          <cell r="B840" t="str">
            <v>监控开始时间</v>
          </cell>
          <cell r="C840" t="str">
            <v>Mon_StTm</v>
          </cell>
          <cell r="D840" t="str">
            <v>102752</v>
          </cell>
        </row>
        <row r="841">
          <cell r="B841" t="str">
            <v>债券剩余期限</v>
          </cell>
          <cell r="C841" t="str">
            <v>Bond_RsdTrm</v>
          </cell>
          <cell r="D841" t="str">
            <v>102754</v>
          </cell>
        </row>
        <row r="842">
          <cell r="B842" t="str">
            <v>剩余期限区间值</v>
          </cell>
          <cell r="C842" t="str">
            <v>RsdTrm_Rng_Val</v>
          </cell>
          <cell r="D842" t="str">
            <v>102755</v>
          </cell>
        </row>
        <row r="843">
          <cell r="B843" t="str">
            <v>发行体信用评级代码</v>
          </cell>
          <cell r="C843" t="str">
            <v>IssuParty_Cr_Rtg_Cd</v>
          </cell>
          <cell r="D843" t="str">
            <v>102756</v>
          </cell>
        </row>
        <row r="844">
          <cell r="B844" t="str">
            <v>连续成交次数阀值</v>
          </cell>
          <cell r="C844" t="str">
            <v>Cnu_MDl_Cnt_TrVal</v>
          </cell>
          <cell r="D844" t="str">
            <v>102757</v>
          </cell>
        </row>
        <row r="845">
          <cell r="B845" t="str">
            <v>监控结束时间</v>
          </cell>
          <cell r="C845" t="str">
            <v>Mon_EdTm</v>
          </cell>
          <cell r="D845" t="str">
            <v>102758</v>
          </cell>
        </row>
        <row r="846">
          <cell r="B846" t="str">
            <v>固定利率支付时间</v>
          </cell>
          <cell r="C846" t="str">
            <v>FixIR_Py_Tm</v>
          </cell>
          <cell r="D846" t="str">
            <v>102759</v>
          </cell>
        </row>
        <row r="847">
          <cell r="B847" t="str">
            <v>浮动利率支付时间</v>
          </cell>
          <cell r="C847" t="str">
            <v>FtIR_Py_Tm</v>
          </cell>
          <cell r="D847" t="str">
            <v>102760</v>
          </cell>
        </row>
        <row r="848">
          <cell r="B848" t="str">
            <v>固定端计价货币代码</v>
          </cell>
          <cell r="C848" t="str">
            <v>FxEd_Val_Ccy_Cd</v>
          </cell>
          <cell r="D848" t="str">
            <v>102762</v>
          </cell>
        </row>
        <row r="849">
          <cell r="B849" t="str">
            <v>浮动端基准利率</v>
          </cell>
          <cell r="C849" t="str">
            <v>FltEd_BsIRt</v>
          </cell>
          <cell r="D849" t="str">
            <v>102763</v>
          </cell>
        </row>
        <row r="850">
          <cell r="B850" t="str">
            <v>浮动利差</v>
          </cell>
          <cell r="C850" t="str">
            <v>Flt_InMrg</v>
          </cell>
          <cell r="D850" t="str">
            <v>102764</v>
          </cell>
        </row>
        <row r="851">
          <cell r="B851" t="str">
            <v>浮动端计价货币代码</v>
          </cell>
          <cell r="C851" t="str">
            <v>FltEd_Val_Ccy_Cd</v>
          </cell>
          <cell r="D851" t="str">
            <v>102765</v>
          </cell>
        </row>
        <row r="852">
          <cell r="B852" t="str">
            <v>报价渠道名称</v>
          </cell>
          <cell r="C852" t="str">
            <v>Ofr_Chnl_Nm</v>
          </cell>
          <cell r="D852" t="str">
            <v>102767</v>
          </cell>
        </row>
        <row r="853">
          <cell r="B853" t="str">
            <v>兑入货币代码</v>
          </cell>
          <cell r="C853" t="str">
            <v>CIn_Ccy_Cd</v>
          </cell>
          <cell r="D853" t="str">
            <v>102772</v>
          </cell>
        </row>
        <row r="854">
          <cell r="B854" t="str">
            <v>兑出货币代码</v>
          </cell>
          <cell r="C854" t="str">
            <v>COut_Ccy_Cd</v>
          </cell>
          <cell r="D854" t="str">
            <v>102773</v>
          </cell>
        </row>
        <row r="855">
          <cell r="B855" t="str">
            <v>总分行平盘买入价</v>
          </cell>
          <cell r="C855" t="str">
            <v>HBBnk_ClsPos_Buy_Prc</v>
          </cell>
          <cell r="D855" t="str">
            <v>102774</v>
          </cell>
        </row>
        <row r="856">
          <cell r="B856" t="str">
            <v>总分行平盘卖出价</v>
          </cell>
          <cell r="C856" t="str">
            <v>HBBnk_ClsPos_Sell_Prc</v>
          </cell>
          <cell r="D856" t="str">
            <v>102775</v>
          </cell>
        </row>
        <row r="857">
          <cell r="B857" t="str">
            <v>牌价日期</v>
          </cell>
          <cell r="C857" t="str">
            <v>LstPr_Dt</v>
          </cell>
          <cell r="D857" t="str">
            <v>102776</v>
          </cell>
        </row>
        <row r="858">
          <cell r="B858" t="str">
            <v>牌价时间</v>
          </cell>
          <cell r="C858" t="str">
            <v>LstPr_Tm</v>
          </cell>
          <cell r="D858" t="str">
            <v>102777</v>
          </cell>
        </row>
        <row r="859">
          <cell r="B859" t="str">
            <v>客户买入收益率</v>
          </cell>
          <cell r="C859" t="str">
            <v>Cst_Buy_YldRto</v>
          </cell>
          <cell r="D859" t="str">
            <v>102778</v>
          </cell>
        </row>
        <row r="860">
          <cell r="B860" t="str">
            <v>客户卖出收益率</v>
          </cell>
          <cell r="C860" t="str">
            <v>Cst_Sell_YldRto</v>
          </cell>
          <cell r="D860" t="str">
            <v>102779</v>
          </cell>
        </row>
        <row r="861">
          <cell r="B861" t="str">
            <v>剩余天数</v>
          </cell>
          <cell r="C861" t="str">
            <v>Srpls_Dys</v>
          </cell>
          <cell r="D861" t="str">
            <v>102780</v>
          </cell>
        </row>
        <row r="862">
          <cell r="B862" t="str">
            <v>债券到期日期</v>
          </cell>
          <cell r="C862" t="str">
            <v>Bond_ExDat</v>
          </cell>
          <cell r="D862" t="str">
            <v>102781</v>
          </cell>
        </row>
        <row r="863">
          <cell r="B863" t="str">
            <v>最大显示券面总额</v>
          </cell>
          <cell r="C863" t="str">
            <v>Max_Dspl_Cpn_TAmt</v>
          </cell>
          <cell r="D863" t="str">
            <v>102782</v>
          </cell>
        </row>
        <row r="864">
          <cell r="B864" t="str">
            <v>买入行权收益率</v>
          </cell>
          <cell r="C864" t="str">
            <v>Buy_Exrc_YldRto</v>
          </cell>
          <cell r="D864" t="str">
            <v>102784</v>
          </cell>
        </row>
        <row r="865">
          <cell r="B865" t="str">
            <v>卖出行权收益率</v>
          </cell>
          <cell r="C865" t="str">
            <v>Sell_Exrc_YldRto</v>
          </cell>
          <cell r="D865" t="str">
            <v>102786</v>
          </cell>
        </row>
        <row r="866">
          <cell r="B866" t="str">
            <v>托管机构名称</v>
          </cell>
          <cell r="C866" t="str">
            <v>Ts_Inst_Nm</v>
          </cell>
          <cell r="D866" t="str">
            <v>102789</v>
          </cell>
        </row>
        <row r="867">
          <cell r="B867" t="str">
            <v>托管账号</v>
          </cell>
          <cell r="C867" t="str">
            <v>Ts_AccNo</v>
          </cell>
          <cell r="D867" t="str">
            <v>102790</v>
          </cell>
        </row>
        <row r="868">
          <cell r="B868" t="str">
            <v>托管账户户名</v>
          </cell>
          <cell r="C868" t="str">
            <v>Ts_Acc_AccNm</v>
          </cell>
          <cell r="D868" t="str">
            <v>102791</v>
          </cell>
        </row>
        <row r="869">
          <cell r="B869" t="str">
            <v>资金开户行名称</v>
          </cell>
          <cell r="C869" t="str">
            <v>Cptl_DpBkNm</v>
          </cell>
          <cell r="D869" t="str">
            <v>102792</v>
          </cell>
        </row>
        <row r="870">
          <cell r="B870" t="str">
            <v>资金账户户名</v>
          </cell>
          <cell r="C870" t="str">
            <v>Cptl_Acc_AccNm</v>
          </cell>
          <cell r="D870" t="str">
            <v>102793</v>
          </cell>
        </row>
        <row r="871">
          <cell r="B871" t="str">
            <v>支付系统行号</v>
          </cell>
          <cell r="C871" t="str">
            <v>PStBk_No</v>
          </cell>
          <cell r="D871" t="str">
            <v>102794</v>
          </cell>
        </row>
        <row r="872">
          <cell r="B872" t="str">
            <v>模型名称</v>
          </cell>
          <cell r="C872" t="str">
            <v>Modl_Nm</v>
          </cell>
          <cell r="D872" t="str">
            <v>102797</v>
          </cell>
        </row>
        <row r="873">
          <cell r="B873" t="str">
            <v>风险溢价买入点差</v>
          </cell>
          <cell r="C873" t="str">
            <v>Rsk_Prem_Buy_PntDif</v>
          </cell>
          <cell r="D873" t="str">
            <v>102801</v>
          </cell>
        </row>
        <row r="874">
          <cell r="B874" t="str">
            <v>风险溢价卖出点差</v>
          </cell>
          <cell r="C874" t="str">
            <v>Rsk_Prem_Sell_PntDif</v>
          </cell>
          <cell r="D874" t="str">
            <v>102802</v>
          </cell>
        </row>
        <row r="875">
          <cell r="B875" t="str">
            <v>分行名称</v>
          </cell>
          <cell r="C875" t="str">
            <v>Br_Nm</v>
          </cell>
          <cell r="D875" t="str">
            <v>102803</v>
          </cell>
        </row>
        <row r="876">
          <cell r="B876" t="str">
            <v>总分行买入点差</v>
          </cell>
          <cell r="C876" t="str">
            <v>HBBnk_Buy_PntDif</v>
          </cell>
          <cell r="D876" t="str">
            <v>102804</v>
          </cell>
        </row>
        <row r="877">
          <cell r="B877" t="str">
            <v>总分行卖出点差</v>
          </cell>
          <cell r="C877" t="str">
            <v>HBBnk_Sell_PntDif</v>
          </cell>
          <cell r="D877" t="str">
            <v>102805</v>
          </cell>
        </row>
        <row r="878">
          <cell r="B878" t="str">
            <v>渠道名称</v>
          </cell>
          <cell r="C878" t="str">
            <v>Chnl_Nm</v>
          </cell>
          <cell r="D878" t="str">
            <v>102806</v>
          </cell>
        </row>
        <row r="879">
          <cell r="B879" t="str">
            <v>渠道买入点差</v>
          </cell>
          <cell r="C879" t="str">
            <v>Chnl_Buy_PntDif</v>
          </cell>
          <cell r="D879" t="str">
            <v>102807</v>
          </cell>
        </row>
        <row r="880">
          <cell r="B880" t="str">
            <v>渠道卖出点差</v>
          </cell>
          <cell r="C880" t="str">
            <v>Chnl_Sell_PntDif</v>
          </cell>
          <cell r="D880" t="str">
            <v>102808</v>
          </cell>
        </row>
        <row r="881">
          <cell r="B881" t="str">
            <v>交易对手优惠买入点差</v>
          </cell>
          <cell r="C881" t="str">
            <v>Cntpr_Pref_Buy_PntDif</v>
          </cell>
          <cell r="D881" t="str">
            <v>102810</v>
          </cell>
        </row>
        <row r="882">
          <cell r="B882" t="str">
            <v>交易对手优惠卖出点差</v>
          </cell>
          <cell r="C882" t="str">
            <v>Cntpr_PrefSellPntDif</v>
          </cell>
          <cell r="D882" t="str">
            <v>102811</v>
          </cell>
        </row>
        <row r="883">
          <cell r="B883" t="str">
            <v>代理费率</v>
          </cell>
          <cell r="C883" t="str">
            <v>AgcFee_Rate</v>
          </cell>
          <cell r="D883" t="str">
            <v>102812</v>
          </cell>
        </row>
        <row r="884">
          <cell r="B884" t="str">
            <v>支付日调整规则描述</v>
          </cell>
          <cell r="C884" t="str">
            <v>Py_Day_Adj_Rule_Dsc</v>
          </cell>
          <cell r="D884" t="str">
            <v>102813</v>
          </cell>
        </row>
        <row r="885">
          <cell r="B885" t="str">
            <v>行权汇率</v>
          </cell>
          <cell r="C885" t="str">
            <v>Exrc_ExRt</v>
          </cell>
          <cell r="D885" t="str">
            <v>102814</v>
          </cell>
        </row>
        <row r="886">
          <cell r="B886" t="str">
            <v>敲出汇率</v>
          </cell>
          <cell r="C886" t="str">
            <v>KOERt</v>
          </cell>
          <cell r="D886" t="str">
            <v>102815</v>
          </cell>
        </row>
        <row r="887">
          <cell r="B887" t="str">
            <v>敲入汇率</v>
          </cell>
          <cell r="C887" t="str">
            <v>KIERt</v>
          </cell>
          <cell r="D887" t="str">
            <v>102816</v>
          </cell>
        </row>
        <row r="888">
          <cell r="B888" t="str">
            <v>行权规则描述</v>
          </cell>
          <cell r="C888" t="str">
            <v>Exrc_Rule_Dsc</v>
          </cell>
          <cell r="D888" t="str">
            <v>102818</v>
          </cell>
        </row>
        <row r="889">
          <cell r="B889" t="str">
            <v>执行价格</v>
          </cell>
          <cell r="C889" t="str">
            <v>Exec_Prc</v>
          </cell>
          <cell r="D889" t="str">
            <v>102819</v>
          </cell>
        </row>
        <row r="890">
          <cell r="B890" t="str">
            <v>报价货币代码</v>
          </cell>
          <cell r="C890" t="str">
            <v>Ofr_Ccy_Cd</v>
          </cell>
          <cell r="D890" t="str">
            <v>102820</v>
          </cell>
        </row>
        <row r="891">
          <cell r="B891" t="str">
            <v>其他交易条款描述</v>
          </cell>
          <cell r="C891" t="str">
            <v>Othr_Txn_Prvn_Dsc</v>
          </cell>
          <cell r="D891" t="str">
            <v>102821</v>
          </cell>
        </row>
        <row r="892">
          <cell r="B892" t="str">
            <v>产品风险评级代码</v>
          </cell>
          <cell r="C892" t="str">
            <v>PD_Rsk_Rtg_Cd</v>
          </cell>
          <cell r="D892" t="str">
            <v>102822</v>
          </cell>
        </row>
        <row r="893">
          <cell r="B893" t="str">
            <v>报价信息</v>
          </cell>
          <cell r="C893" t="str">
            <v>Ofr_Inf</v>
          </cell>
          <cell r="D893" t="str">
            <v>102827</v>
          </cell>
        </row>
        <row r="894">
          <cell r="B894" t="str">
            <v>产品大类代码</v>
          </cell>
          <cell r="C894" t="str">
            <v>PD_LrgClss_Cd</v>
          </cell>
          <cell r="D894" t="str">
            <v>102828</v>
          </cell>
        </row>
        <row r="895">
          <cell r="B895" t="str">
            <v>成交日期</v>
          </cell>
          <cell r="C895" t="str">
            <v>MDl_Dt</v>
          </cell>
          <cell r="D895" t="str">
            <v>102830</v>
          </cell>
        </row>
        <row r="896">
          <cell r="B896" t="str">
            <v>点差</v>
          </cell>
          <cell r="C896" t="str">
            <v>PntDif</v>
          </cell>
          <cell r="D896" t="str">
            <v>102832</v>
          </cell>
        </row>
        <row r="897">
          <cell r="B897" t="str">
            <v>点差维护人</v>
          </cell>
          <cell r="C897" t="str">
            <v>PntDif_Mnt_Psn</v>
          </cell>
          <cell r="D897" t="str">
            <v>102833</v>
          </cell>
        </row>
        <row r="898">
          <cell r="B898" t="str">
            <v>点差维护原因</v>
          </cell>
          <cell r="C898" t="str">
            <v>PntDif_Mnt_Rsn</v>
          </cell>
          <cell r="D898" t="str">
            <v>102834</v>
          </cell>
        </row>
        <row r="899">
          <cell r="B899" t="str">
            <v>定价编号</v>
          </cell>
          <cell r="C899" t="str">
            <v>Prc_ID</v>
          </cell>
          <cell r="D899" t="str">
            <v>102835</v>
          </cell>
        </row>
        <row r="900">
          <cell r="B900" t="str">
            <v>浮动利率</v>
          </cell>
          <cell r="C900" t="str">
            <v>FtIR</v>
          </cell>
          <cell r="D900" t="str">
            <v>102836</v>
          </cell>
        </row>
        <row r="901">
          <cell r="B901" t="str">
            <v>复核日期</v>
          </cell>
          <cell r="C901" t="str">
            <v>Rvw_Dt</v>
          </cell>
          <cell r="D901" t="str">
            <v>102837</v>
          </cell>
        </row>
        <row r="902">
          <cell r="B902" t="str">
            <v>固定利率</v>
          </cell>
          <cell r="C902" t="str">
            <v>FixIR</v>
          </cell>
          <cell r="D902" t="str">
            <v>102838</v>
          </cell>
        </row>
        <row r="903">
          <cell r="B903" t="str">
            <v>贵金属产品名称</v>
          </cell>
          <cell r="C903" t="str">
            <v>PM_PD_Nm</v>
          </cell>
          <cell r="D903" t="str">
            <v>102839</v>
          </cell>
        </row>
        <row r="904">
          <cell r="B904" t="str">
            <v>行权截止时间</v>
          </cell>
          <cell r="C904" t="str">
            <v>Exrc_CtOf_Tm</v>
          </cell>
          <cell r="D904" t="str">
            <v>102840</v>
          </cell>
        </row>
        <row r="905">
          <cell r="B905" t="str">
            <v>行权利率</v>
          </cell>
          <cell r="C905" t="str">
            <v>Exrc_IntRt</v>
          </cell>
          <cell r="D905" t="str">
            <v>102841</v>
          </cell>
        </row>
        <row r="906">
          <cell r="B906" t="str">
            <v>回购利率</v>
          </cell>
          <cell r="C906" t="str">
            <v>Bybk_IntRt</v>
          </cell>
          <cell r="D906" t="str">
            <v>102842</v>
          </cell>
        </row>
        <row r="907">
          <cell r="B907" t="str">
            <v>货币对名称</v>
          </cell>
          <cell r="C907" t="str">
            <v>CcyPair_Nm</v>
          </cell>
          <cell r="D907" t="str">
            <v>102844</v>
          </cell>
        </row>
        <row r="908">
          <cell r="B908" t="str">
            <v>基础产品编码</v>
          </cell>
          <cell r="C908" t="str">
            <v>BsPD_ECD</v>
          </cell>
          <cell r="D908" t="str">
            <v>102845</v>
          </cell>
        </row>
        <row r="909">
          <cell r="B909" t="str">
            <v>基准价格</v>
          </cell>
          <cell r="C909" t="str">
            <v>Bss_Prc</v>
          </cell>
          <cell r="D909" t="str">
            <v>102846</v>
          </cell>
        </row>
        <row r="910">
          <cell r="B910" t="str">
            <v>即期参考汇率</v>
          </cell>
          <cell r="C910" t="str">
            <v>Spot_Ref_ExRt</v>
          </cell>
          <cell r="D910" t="str">
            <v>102847</v>
          </cell>
        </row>
        <row r="911">
          <cell r="B911" t="str">
            <v>即期汇率</v>
          </cell>
          <cell r="C911" t="str">
            <v>Spot_ExRt</v>
          </cell>
          <cell r="D911" t="str">
            <v>102848</v>
          </cell>
        </row>
        <row r="912">
          <cell r="B912" t="str">
            <v>计价货币代码</v>
          </cell>
          <cell r="C912" t="str">
            <v>Val_Ccy_Cd</v>
          </cell>
          <cell r="D912" t="str">
            <v>102849</v>
          </cell>
        </row>
        <row r="913">
          <cell r="B913" t="str">
            <v>计息日期</v>
          </cell>
          <cell r="C913" t="str">
            <v>IntArDy_Prd</v>
          </cell>
          <cell r="D913" t="str">
            <v>102850</v>
          </cell>
        </row>
        <row r="914">
          <cell r="B914" t="str">
            <v>价格数据源名称</v>
          </cell>
          <cell r="C914" t="str">
            <v>Prc_DtSr_Nm</v>
          </cell>
          <cell r="D914" t="str">
            <v>102852</v>
          </cell>
        </row>
        <row r="915">
          <cell r="B915" t="str">
            <v>价格调整编号</v>
          </cell>
          <cell r="C915" t="str">
            <v>Prc_Adj_ID</v>
          </cell>
          <cell r="D915" t="str">
            <v>102853</v>
          </cell>
        </row>
        <row r="916">
          <cell r="B916" t="str">
            <v>价格有效时间</v>
          </cell>
          <cell r="C916" t="str">
            <v>Prc_Vld_Tm</v>
          </cell>
          <cell r="D916" t="str">
            <v>102854</v>
          </cell>
        </row>
        <row r="917">
          <cell r="B917" t="str">
            <v>价格有效位数</v>
          </cell>
          <cell r="C917" t="str">
            <v>Prc_Vld_NbrOfBit</v>
          </cell>
          <cell r="D917" t="str">
            <v>102855</v>
          </cell>
        </row>
        <row r="918">
          <cell r="B918" t="str">
            <v>监控时间周期</v>
          </cell>
          <cell r="C918" t="str">
            <v>Mon_Tm_Cyc</v>
          </cell>
          <cell r="D918" t="str">
            <v>102857</v>
          </cell>
        </row>
        <row r="919">
          <cell r="B919" t="str">
            <v>监控指标值</v>
          </cell>
          <cell r="C919" t="str">
            <v>Mon_Idx_Val</v>
          </cell>
          <cell r="D919" t="str">
            <v>102858</v>
          </cell>
        </row>
        <row r="920">
          <cell r="B920" t="str">
            <v>交割日期</v>
          </cell>
          <cell r="C920" t="str">
            <v>SD_Dt</v>
          </cell>
          <cell r="D920" t="str">
            <v>102859</v>
          </cell>
        </row>
        <row r="921">
          <cell r="B921" t="str">
            <v>交易对手名称</v>
          </cell>
          <cell r="C921" t="str">
            <v>Cntpr_Nm</v>
          </cell>
          <cell r="D921" t="str">
            <v>102860</v>
          </cell>
        </row>
        <row r="922">
          <cell r="B922" t="str">
            <v>交易价格</v>
          </cell>
          <cell r="C922" t="str">
            <v>Txn_Prc</v>
          </cell>
          <cell r="D922" t="str">
            <v>102862</v>
          </cell>
        </row>
        <row r="923">
          <cell r="B923" t="str">
            <v>交易量整合方式描述</v>
          </cell>
          <cell r="C923" t="str">
            <v>Txn_Num_Integ_Mod_Dsc</v>
          </cell>
          <cell r="D923" t="str">
            <v>102865</v>
          </cell>
        </row>
        <row r="924">
          <cell r="B924" t="str">
            <v>交易品种名称</v>
          </cell>
          <cell r="C924" t="str">
            <v>Txn_Vrty_Nm</v>
          </cell>
          <cell r="D924" t="str">
            <v>102866</v>
          </cell>
        </row>
        <row r="925">
          <cell r="B925" t="str">
            <v>结算日期</v>
          </cell>
          <cell r="C925" t="str">
            <v>Setl_Dt</v>
          </cell>
          <cell r="D925" t="str">
            <v>102868</v>
          </cell>
        </row>
        <row r="926">
          <cell r="B926" t="str">
            <v>可售产品编码</v>
          </cell>
          <cell r="C926" t="str">
            <v>ASPD_ECD</v>
          </cell>
          <cell r="D926" t="str">
            <v>102869</v>
          </cell>
        </row>
        <row r="927">
          <cell r="B927" t="str">
            <v>可售产品名称</v>
          </cell>
          <cell r="C927" t="str">
            <v>ASPD_Nm</v>
          </cell>
          <cell r="D927" t="str">
            <v>102870</v>
          </cell>
        </row>
        <row r="928">
          <cell r="B928" t="str">
            <v>客户买入价</v>
          </cell>
          <cell r="C928" t="str">
            <v>Cst_Buy_Prc</v>
          </cell>
          <cell r="D928" t="str">
            <v>102871</v>
          </cell>
        </row>
        <row r="929">
          <cell r="B929" t="str">
            <v>客户卖出价</v>
          </cell>
          <cell r="C929" t="str">
            <v>Cst_Sell_Prc</v>
          </cell>
          <cell r="D929" t="str">
            <v>102872</v>
          </cell>
        </row>
        <row r="930">
          <cell r="B930" t="str">
            <v>买入币种代码</v>
          </cell>
          <cell r="C930" t="str">
            <v>Buy_CcyCd</v>
          </cell>
          <cell r="D930" t="str">
            <v>102873</v>
          </cell>
        </row>
        <row r="931">
          <cell r="B931" t="str">
            <v>买入净价</v>
          </cell>
          <cell r="C931" t="str">
            <v>Buy_NetPrc</v>
          </cell>
          <cell r="D931" t="str">
            <v>102875</v>
          </cell>
        </row>
        <row r="932">
          <cell r="B932" t="str">
            <v>买入券面总额</v>
          </cell>
          <cell r="C932" t="str">
            <v>Buy_Cpn_TAmt</v>
          </cell>
          <cell r="D932" t="str">
            <v>102877</v>
          </cell>
        </row>
        <row r="933">
          <cell r="B933" t="str">
            <v>买入收益率</v>
          </cell>
          <cell r="C933" t="str">
            <v>Buy_YldRto</v>
          </cell>
          <cell r="D933" t="str">
            <v>102878</v>
          </cell>
        </row>
        <row r="934">
          <cell r="B934" t="str">
            <v>卖出币种代码</v>
          </cell>
          <cell r="C934" t="str">
            <v>Sell_CcyCd</v>
          </cell>
          <cell r="D934" t="str">
            <v>102879</v>
          </cell>
        </row>
        <row r="935">
          <cell r="B935" t="str">
            <v>卖出净价</v>
          </cell>
          <cell r="C935" t="str">
            <v>Sell_NetPrc</v>
          </cell>
          <cell r="D935" t="str">
            <v>102881</v>
          </cell>
        </row>
        <row r="936">
          <cell r="B936" t="str">
            <v>卖出券面总额</v>
          </cell>
          <cell r="C936" t="str">
            <v>Sell_Cpn_TAmt</v>
          </cell>
          <cell r="D936" t="str">
            <v>102883</v>
          </cell>
        </row>
        <row r="937">
          <cell r="B937" t="str">
            <v>卖出收益率</v>
          </cell>
          <cell r="C937" t="str">
            <v>Sell_YldRto</v>
          </cell>
          <cell r="D937" t="str">
            <v>102884</v>
          </cell>
        </row>
        <row r="938">
          <cell r="B938" t="str">
            <v>模型编号</v>
          </cell>
          <cell r="C938" t="str">
            <v>Modl_ID</v>
          </cell>
          <cell r="D938" t="str">
            <v>102885</v>
          </cell>
        </row>
        <row r="939">
          <cell r="B939" t="str">
            <v>期限</v>
          </cell>
          <cell r="C939" t="str">
            <v>Trm</v>
          </cell>
          <cell r="D939" t="str">
            <v>102886</v>
          </cell>
        </row>
        <row r="940">
          <cell r="B940" t="str">
            <v>审核日期</v>
          </cell>
          <cell r="C940" t="str">
            <v>Chk_Dt</v>
          </cell>
          <cell r="D940" t="str">
            <v>102890</v>
          </cell>
        </row>
        <row r="941">
          <cell r="B941" t="str">
            <v>审核时间</v>
          </cell>
          <cell r="C941" t="str">
            <v>Chk_Tm</v>
          </cell>
          <cell r="D941" t="str">
            <v>102891</v>
          </cell>
        </row>
        <row r="942">
          <cell r="B942" t="str">
            <v>数据源名称</v>
          </cell>
          <cell r="C942" t="str">
            <v>DtSr_Nm</v>
          </cell>
          <cell r="D942" t="str">
            <v>102892</v>
          </cell>
        </row>
        <row r="943">
          <cell r="B943" t="str">
            <v>缩量幅度值</v>
          </cell>
          <cell r="C943" t="str">
            <v>Shrk_Rng_Val</v>
          </cell>
          <cell r="D943" t="str">
            <v>102893</v>
          </cell>
        </row>
        <row r="944">
          <cell r="B944" t="str">
            <v>维护时间</v>
          </cell>
          <cell r="C944" t="str">
            <v>Mnt_Tm</v>
          </cell>
          <cell r="D944" t="str">
            <v>102895</v>
          </cell>
        </row>
        <row r="945">
          <cell r="B945" t="str">
            <v>异常价格监控规则名称</v>
          </cell>
          <cell r="C945" t="str">
            <v>AlPc_MonRule_Nm</v>
          </cell>
          <cell r="D945" t="str">
            <v>102896</v>
          </cell>
        </row>
        <row r="946">
          <cell r="B946" t="str">
            <v>债券代码</v>
          </cell>
          <cell r="C946" t="str">
            <v>Bond_Cd</v>
          </cell>
          <cell r="D946" t="str">
            <v>102897</v>
          </cell>
        </row>
        <row r="947">
          <cell r="B947" t="str">
            <v>债券简称</v>
          </cell>
          <cell r="C947" t="str">
            <v>Bond_ShrtNm</v>
          </cell>
          <cell r="D947" t="str">
            <v>102898</v>
          </cell>
        </row>
        <row r="948">
          <cell r="B948" t="str">
            <v>资金账号</v>
          </cell>
          <cell r="C948" t="str">
            <v>Cptl_AccNo</v>
          </cell>
          <cell r="D948" t="str">
            <v>102899</v>
          </cell>
        </row>
        <row r="949">
          <cell r="B949" t="str">
            <v>金融市场工具全称</v>
          </cell>
          <cell r="C949" t="str">
            <v>FnMkImt_FullNm</v>
          </cell>
          <cell r="D949" t="str">
            <v>102900</v>
          </cell>
        </row>
        <row r="950">
          <cell r="B950" t="str">
            <v>金融市场工具简称</v>
          </cell>
          <cell r="C950" t="str">
            <v>FnMkImt_ShrtNm</v>
          </cell>
          <cell r="D950" t="str">
            <v>102901</v>
          </cell>
        </row>
        <row r="951">
          <cell r="B951" t="str">
            <v>流通标志</v>
          </cell>
          <cell r="C951" t="str">
            <v>Crcl_Ind</v>
          </cell>
          <cell r="D951" t="str">
            <v>102902</v>
          </cell>
        </row>
        <row r="952">
          <cell r="B952" t="str">
            <v>上市标志</v>
          </cell>
          <cell r="C952" t="str">
            <v>Lstd_Ind</v>
          </cell>
          <cell r="D952" t="str">
            <v>102904</v>
          </cell>
        </row>
        <row r="953">
          <cell r="B953" t="str">
            <v>基本面值</v>
          </cell>
          <cell r="C953" t="str">
            <v>Fndmtl_Val</v>
          </cell>
          <cell r="D953" t="str">
            <v>102905</v>
          </cell>
        </row>
        <row r="954">
          <cell r="B954" t="str">
            <v>费率描述</v>
          </cell>
          <cell r="C954" t="str">
            <v>FeeRt_Dsc</v>
          </cell>
          <cell r="D954" t="str">
            <v>102906</v>
          </cell>
        </row>
        <row r="955">
          <cell r="B955" t="str">
            <v>存留天数上限值</v>
          </cell>
          <cell r="C955" t="str">
            <v>Rman_Dys_UpLm_Val</v>
          </cell>
          <cell r="D955" t="str">
            <v>102907</v>
          </cell>
        </row>
        <row r="956">
          <cell r="B956" t="str">
            <v>存留天数下限值</v>
          </cell>
          <cell r="C956" t="str">
            <v>Rman_Dys_LwrLmt_Val</v>
          </cell>
          <cell r="D956" t="str">
            <v>102908</v>
          </cell>
        </row>
        <row r="957">
          <cell r="B957" t="str">
            <v>份额比例</v>
          </cell>
          <cell r="C957" t="str">
            <v>Lot_Pct</v>
          </cell>
          <cell r="D957" t="str">
            <v>102909</v>
          </cell>
        </row>
        <row r="958">
          <cell r="B958" t="str">
            <v>金额比例</v>
          </cell>
          <cell r="C958" t="str">
            <v>Amt_Pct</v>
          </cell>
          <cell r="D958" t="str">
            <v>102910</v>
          </cell>
        </row>
        <row r="959">
          <cell r="B959" t="str">
            <v>细化标志</v>
          </cell>
          <cell r="C959" t="str">
            <v>Thn_Ind</v>
          </cell>
          <cell r="D959" t="str">
            <v>102911</v>
          </cell>
        </row>
        <row r="960">
          <cell r="B960" t="str">
            <v>超额认申购部分确认标志</v>
          </cell>
          <cell r="C960" t="str">
            <v>AbvSbrbPart_Cfm_Ind</v>
          </cell>
          <cell r="D960" t="str">
            <v>102912</v>
          </cell>
        </row>
        <row r="961">
          <cell r="B961" t="str">
            <v>每日认购额度</v>
          </cell>
          <cell r="C961" t="str">
            <v>Dly_Sbsrb_Lmt</v>
          </cell>
          <cell r="D961" t="str">
            <v>102913</v>
          </cell>
        </row>
        <row r="962">
          <cell r="B962" t="str">
            <v>认购方式代码</v>
          </cell>
          <cell r="C962" t="str">
            <v>Sbsrb_MtdCd</v>
          </cell>
          <cell r="D962" t="str">
            <v>102914</v>
          </cell>
        </row>
        <row r="963">
          <cell r="B963" t="str">
            <v>认购费率</v>
          </cell>
          <cell r="C963" t="str">
            <v>Sbsrb_FeeRt</v>
          </cell>
          <cell r="D963" t="str">
            <v>102915</v>
          </cell>
        </row>
        <row r="964">
          <cell r="B964" t="str">
            <v>认购期利息处理方式代码</v>
          </cell>
          <cell r="C964" t="str">
            <v>SbPrd_Int_Pcsg_MtdCd</v>
          </cell>
          <cell r="D964" t="str">
            <v>102917</v>
          </cell>
        </row>
        <row r="965">
          <cell r="B965" t="str">
            <v>暂停申购允许定投申购标志</v>
          </cell>
          <cell r="C965" t="str">
            <v>SpSb_PmAtInSb_Ind</v>
          </cell>
          <cell r="D965" t="str">
            <v>102918</v>
          </cell>
        </row>
        <row r="966">
          <cell r="B966" t="str">
            <v>自动申购赎回标志</v>
          </cell>
          <cell r="C966" t="str">
            <v>Auto_Sbrb_Rdmptn_Ind</v>
          </cell>
          <cell r="D966" t="str">
            <v>102919</v>
          </cell>
        </row>
        <row r="967">
          <cell r="B967" t="str">
            <v>最大申购比例</v>
          </cell>
          <cell r="C967" t="str">
            <v>Max_Sbrb_Pct</v>
          </cell>
          <cell r="D967" t="str">
            <v>102920</v>
          </cell>
        </row>
        <row r="968">
          <cell r="B968" t="str">
            <v>最大赎回比例</v>
          </cell>
          <cell r="C968" t="str">
            <v>Max_Rdmptn_Pct</v>
          </cell>
          <cell r="D968" t="str">
            <v>102921</v>
          </cell>
        </row>
        <row r="969">
          <cell r="B969" t="str">
            <v>最小申购赎回金额</v>
          </cell>
          <cell r="C969" t="str">
            <v>Min_Sbrb_Rdmptn_Amt</v>
          </cell>
          <cell r="D969" t="str">
            <v>102923</v>
          </cell>
        </row>
        <row r="970">
          <cell r="B970" t="str">
            <v>单笔认购最高金额</v>
          </cell>
          <cell r="C970" t="str">
            <v>Per_Sbsrb_HgAmt</v>
          </cell>
          <cell r="D970" t="str">
            <v>102924</v>
          </cell>
        </row>
        <row r="971">
          <cell r="B971" t="str">
            <v>过低允许天数</v>
          </cell>
          <cell r="C971" t="str">
            <v>OvlwAlwgDys</v>
          </cell>
          <cell r="D971" t="str">
            <v>102925</v>
          </cell>
        </row>
        <row r="972">
          <cell r="B972" t="str">
            <v>申购最高金额</v>
          </cell>
          <cell r="C972" t="str">
            <v>Sbrb_HgAmt</v>
          </cell>
          <cell r="D972" t="str">
            <v>102926</v>
          </cell>
        </row>
        <row r="973">
          <cell r="B973" t="str">
            <v>赎回最高份额</v>
          </cell>
          <cell r="C973" t="str">
            <v>Rdmptn_Hgst_Lot</v>
          </cell>
          <cell r="D973" t="str">
            <v>102927</v>
          </cell>
        </row>
        <row r="974">
          <cell r="B974" t="str">
            <v>最低开户金额</v>
          </cell>
          <cell r="C974" t="str">
            <v>Lwst_OpnAcc_Amt</v>
          </cell>
          <cell r="D974" t="str">
            <v>102928</v>
          </cell>
        </row>
        <row r="975">
          <cell r="B975" t="str">
            <v>最低账面份额</v>
          </cell>
          <cell r="C975" t="str">
            <v>Lwst_Book_Lot</v>
          </cell>
          <cell r="D975" t="str">
            <v>102929</v>
          </cell>
        </row>
        <row r="976">
          <cell r="B976" t="str">
            <v>最高持有比例</v>
          </cell>
          <cell r="C976" t="str">
            <v>Hgst_Hold_Pct</v>
          </cell>
          <cell r="D976" t="str">
            <v>102930</v>
          </cell>
        </row>
        <row r="977">
          <cell r="B977" t="str">
            <v>最高持有金额</v>
          </cell>
          <cell r="C977" t="str">
            <v>Hgst_Hold_Amt</v>
          </cell>
          <cell r="D977" t="str">
            <v>102931</v>
          </cell>
        </row>
        <row r="978">
          <cell r="B978" t="str">
            <v>最少追加金额</v>
          </cell>
          <cell r="C978" t="str">
            <v>Min_Adl_Amt</v>
          </cell>
          <cell r="D978" t="str">
            <v>102932</v>
          </cell>
        </row>
        <row r="979">
          <cell r="B979" t="str">
            <v>折扣模式代码</v>
          </cell>
          <cell r="C979" t="str">
            <v>Dcn_Mode_Cd</v>
          </cell>
          <cell r="D979" t="str">
            <v>102933</v>
          </cell>
        </row>
        <row r="980">
          <cell r="B980" t="str">
            <v>折算金额</v>
          </cell>
          <cell r="C980" t="str">
            <v>Cnvr_Amt</v>
          </cell>
          <cell r="D980" t="str">
            <v>102934</v>
          </cell>
        </row>
        <row r="981">
          <cell r="B981" t="str">
            <v>折算日期</v>
          </cell>
          <cell r="C981" t="str">
            <v>Cnvr_Dt</v>
          </cell>
          <cell r="D981" t="str">
            <v>102935</v>
          </cell>
        </row>
        <row r="982">
          <cell r="B982" t="str">
            <v>折扣率类型代码</v>
          </cell>
          <cell r="C982" t="str">
            <v>Dcn_Rate_TpCd</v>
          </cell>
          <cell r="D982" t="str">
            <v>102936</v>
          </cell>
        </row>
        <row r="983">
          <cell r="B983" t="str">
            <v>本期利润额</v>
          </cell>
          <cell r="C983" t="str">
            <v>CurPftAmt</v>
          </cell>
          <cell r="D983" t="str">
            <v>102937</v>
          </cell>
        </row>
        <row r="984">
          <cell r="B984" t="str">
            <v>加权平均份额本期利润额</v>
          </cell>
          <cell r="C984" t="str">
            <v>WgtAvgLot_CurPftAmt</v>
          </cell>
          <cell r="D984" t="str">
            <v>102938</v>
          </cell>
        </row>
        <row r="985">
          <cell r="B985" t="str">
            <v>加权平均净值利润率</v>
          </cell>
          <cell r="C985" t="str">
            <v>WtAg_NetValPftRate</v>
          </cell>
          <cell r="D985" t="str">
            <v>102939</v>
          </cell>
        </row>
        <row r="986">
          <cell r="B986" t="str">
            <v>期末可供分配份额利润额</v>
          </cell>
          <cell r="C986" t="str">
            <v>EOP_Dstr_Lot_Pft_Amt</v>
          </cell>
          <cell r="D986" t="str">
            <v>102940</v>
          </cell>
        </row>
        <row r="987">
          <cell r="B987" t="str">
            <v>期末可供分配利润额</v>
          </cell>
          <cell r="C987" t="str">
            <v>EOP_Dstr_Pft_Amt</v>
          </cell>
          <cell r="D987" t="str">
            <v>102941</v>
          </cell>
        </row>
        <row r="988">
          <cell r="B988" t="str">
            <v>每万份收益额</v>
          </cell>
          <cell r="C988" t="str">
            <v>Each_TenThsnd_Pft_Amt</v>
          </cell>
          <cell r="D988" t="str">
            <v>102942</v>
          </cell>
        </row>
        <row r="989">
          <cell r="B989" t="str">
            <v>年化收益率</v>
          </cell>
          <cell r="C989" t="str">
            <v>AnulRtRet</v>
          </cell>
          <cell r="D989" t="str">
            <v>102943</v>
          </cell>
        </row>
        <row r="990">
          <cell r="B990" t="str">
            <v>基金净收益额</v>
          </cell>
          <cell r="C990" t="str">
            <v>Fnd_NetIncm_Amt</v>
          </cell>
          <cell r="D990" t="str">
            <v>102944</v>
          </cell>
        </row>
        <row r="991">
          <cell r="B991" t="str">
            <v>巨额赎回比例</v>
          </cell>
          <cell r="C991" t="str">
            <v>BgAmt_Rdmptn_Pct</v>
          </cell>
          <cell r="D991" t="str">
            <v>102945</v>
          </cell>
        </row>
        <row r="992">
          <cell r="B992" t="str">
            <v>巨额赎回标志</v>
          </cell>
          <cell r="C992" t="str">
            <v>BgAmt_Rdmptn_Ind</v>
          </cell>
          <cell r="D992" t="str">
            <v>102946</v>
          </cell>
        </row>
        <row r="993">
          <cell r="B993" t="str">
            <v>申购成功份数</v>
          </cell>
          <cell r="C993" t="str">
            <v>Sbrb_Scss_Num</v>
          </cell>
          <cell r="D993" t="str">
            <v>102947</v>
          </cell>
        </row>
        <row r="994">
          <cell r="B994" t="str">
            <v>申购失败金额</v>
          </cell>
          <cell r="C994" t="str">
            <v>Sbrb_Fail_Amt</v>
          </cell>
          <cell r="D994" t="str">
            <v>102948</v>
          </cell>
        </row>
        <row r="995">
          <cell r="B995" t="str">
            <v>赎回成功份数</v>
          </cell>
          <cell r="C995" t="str">
            <v>Rdmptn_Scss_Num</v>
          </cell>
          <cell r="D995" t="str">
            <v>102949</v>
          </cell>
        </row>
        <row r="996">
          <cell r="B996" t="str">
            <v>赎回失败份数</v>
          </cell>
          <cell r="C996" t="str">
            <v>Rdmptn_Fail_Num</v>
          </cell>
          <cell r="D996" t="str">
            <v>102950</v>
          </cell>
        </row>
        <row r="997">
          <cell r="B997" t="str">
            <v>昨日申购价格</v>
          </cell>
          <cell r="C997" t="str">
            <v>Ystrdy_Sbrb_Prc</v>
          </cell>
          <cell r="D997" t="str">
            <v>102952</v>
          </cell>
        </row>
        <row r="998">
          <cell r="B998" t="str">
            <v>昨日赎回价格</v>
          </cell>
          <cell r="C998" t="str">
            <v>Ystrdy_Rdmptn_Prc</v>
          </cell>
          <cell r="D998" t="str">
            <v>102953</v>
          </cell>
        </row>
        <row r="999">
          <cell r="B999" t="str">
            <v>昨日总份额</v>
          </cell>
          <cell r="C999" t="str">
            <v>Ystrdy_TotLot</v>
          </cell>
          <cell r="D999" t="str">
            <v>102954</v>
          </cell>
        </row>
        <row r="1000">
          <cell r="B1000" t="str">
            <v>昨日总净值</v>
          </cell>
          <cell r="C1000" t="str">
            <v>Ystrdy_Tot_NetVal</v>
          </cell>
          <cell r="D1000" t="str">
            <v>102955</v>
          </cell>
        </row>
        <row r="1001">
          <cell r="B1001" t="str">
            <v>超额认购比例</v>
          </cell>
          <cell r="C1001" t="str">
            <v>AbvQt_Sbsrb_Pct</v>
          </cell>
          <cell r="D1001" t="str">
            <v>102956</v>
          </cell>
        </row>
        <row r="1002">
          <cell r="B1002" t="str">
            <v>超额认购标志</v>
          </cell>
          <cell r="C1002" t="str">
            <v>AbvQt_Sbsrb_Ind</v>
          </cell>
          <cell r="D1002" t="str">
            <v>102957</v>
          </cell>
        </row>
        <row r="1003">
          <cell r="B1003" t="str">
            <v>日净值增长率</v>
          </cell>
          <cell r="C1003" t="str">
            <v>Day_NetValIncrRate</v>
          </cell>
          <cell r="D1003" t="str">
            <v>102958</v>
          </cell>
        </row>
        <row r="1004">
          <cell r="B1004" t="str">
            <v>银河证券基金分级代码</v>
          </cell>
          <cell r="C1004" t="str">
            <v>CGS_Fnd_Scl_Cd</v>
          </cell>
          <cell r="D1004" t="str">
            <v>102959</v>
          </cell>
        </row>
        <row r="1005">
          <cell r="B1005" t="str">
            <v>股票市场代码</v>
          </cell>
          <cell r="C1005" t="str">
            <v>Stk_Mkt_Cd</v>
          </cell>
          <cell r="D1005" t="str">
            <v>102960</v>
          </cell>
        </row>
        <row r="1006">
          <cell r="B1006" t="str">
            <v>股指名称</v>
          </cell>
          <cell r="C1006" t="str">
            <v>StkMktIdx_Nm</v>
          </cell>
          <cell r="D1006" t="str">
            <v>102961</v>
          </cell>
        </row>
        <row r="1007">
          <cell r="B1007" t="str">
            <v>买入数量</v>
          </cell>
          <cell r="C1007" t="str">
            <v>Buy_Num</v>
          </cell>
          <cell r="D1007" t="str">
            <v>102962</v>
          </cell>
        </row>
        <row r="1008">
          <cell r="B1008" t="str">
            <v>卖出数量</v>
          </cell>
          <cell r="C1008" t="str">
            <v>Sell_Num</v>
          </cell>
          <cell r="D1008" t="str">
            <v>102963</v>
          </cell>
        </row>
        <row r="1009">
          <cell r="B1009" t="str">
            <v>停牌标志</v>
          </cell>
          <cell r="C1009" t="str">
            <v>TrdSuspsn_Ind</v>
          </cell>
          <cell r="D1009" t="str">
            <v>102964</v>
          </cell>
        </row>
        <row r="1010">
          <cell r="B1010" t="str">
            <v>大盘权重值</v>
          </cell>
          <cell r="C1010" t="str">
            <v>Mkt_Wgt_Val</v>
          </cell>
          <cell r="D1010" t="str">
            <v>102965</v>
          </cell>
        </row>
        <row r="1011">
          <cell r="B1011" t="str">
            <v>涨跌额</v>
          </cell>
          <cell r="C1011" t="str">
            <v>RsFl_Amt</v>
          </cell>
          <cell r="D1011" t="str">
            <v>102966</v>
          </cell>
        </row>
        <row r="1012">
          <cell r="B1012" t="str">
            <v>涨跌幅度值</v>
          </cell>
          <cell r="C1012" t="str">
            <v>RsDrp_Val</v>
          </cell>
          <cell r="D1012" t="str">
            <v>102967</v>
          </cell>
        </row>
        <row r="1013">
          <cell r="B1013" t="str">
            <v>股指市场代码</v>
          </cell>
          <cell r="C1013" t="str">
            <v>StkMktIdx_Mkt_Cd</v>
          </cell>
          <cell r="D1013" t="str">
            <v>102968</v>
          </cell>
        </row>
        <row r="1014">
          <cell r="B1014" t="str">
            <v>股指编号</v>
          </cell>
          <cell r="C1014" t="str">
            <v>StkMktIdx_ID</v>
          </cell>
          <cell r="D1014" t="str">
            <v>102969</v>
          </cell>
        </row>
        <row r="1015">
          <cell r="B1015" t="str">
            <v>股票类型代码</v>
          </cell>
          <cell r="C1015" t="str">
            <v>Stk_TpCd</v>
          </cell>
          <cell r="D1015" t="str">
            <v>102970</v>
          </cell>
        </row>
        <row r="1016">
          <cell r="B1016" t="str">
            <v>每股经营活动净现金流金额</v>
          </cell>
          <cell r="C1016" t="str">
            <v>PerShrOprAvy_NCF_Amt</v>
          </cell>
          <cell r="D1016" t="str">
            <v>102971</v>
          </cell>
        </row>
        <row r="1017">
          <cell r="B1017" t="str">
            <v>配股代码</v>
          </cell>
          <cell r="C1017" t="str">
            <v>AltShr_Cd</v>
          </cell>
          <cell r="D1017" t="str">
            <v>102972</v>
          </cell>
        </row>
        <row r="1018">
          <cell r="B1018" t="str">
            <v>市盈率</v>
          </cell>
          <cell r="C1018" t="str">
            <v>PrcToErnRto</v>
          </cell>
          <cell r="D1018" t="str">
            <v>102973</v>
          </cell>
        </row>
        <row r="1019">
          <cell r="B1019" t="str">
            <v>ST股票标志</v>
          </cell>
          <cell r="C1019" t="str">
            <v>ST_Stk_Ind</v>
          </cell>
          <cell r="D1019" t="str">
            <v>102974</v>
          </cell>
        </row>
        <row r="1020">
          <cell r="B1020" t="str">
            <v>振幅比</v>
          </cell>
          <cell r="C1020" t="str">
            <v>Ampltd_Rto</v>
          </cell>
          <cell r="D1020" t="str">
            <v>102975</v>
          </cell>
        </row>
        <row r="1021">
          <cell r="B1021" t="str">
            <v>控股份额</v>
          </cell>
          <cell r="C1021" t="str">
            <v>Hldg_Lot</v>
          </cell>
          <cell r="D1021" t="str">
            <v>102976</v>
          </cell>
        </row>
        <row r="1022">
          <cell r="B1022" t="str">
            <v>每股净资产值</v>
          </cell>
          <cell r="C1022" t="str">
            <v>NAVPS_Val</v>
          </cell>
          <cell r="D1022" t="str">
            <v>102977</v>
          </cell>
        </row>
        <row r="1023">
          <cell r="B1023" t="str">
            <v>每股收益额</v>
          </cell>
          <cell r="C1023" t="str">
            <v>EPS_Amt</v>
          </cell>
          <cell r="D1023" t="str">
            <v>102978</v>
          </cell>
        </row>
        <row r="1024">
          <cell r="B1024" t="str">
            <v>交易所名称</v>
          </cell>
          <cell r="C1024" t="str">
            <v>Exg_Nm</v>
          </cell>
          <cell r="D1024" t="str">
            <v>102980</v>
          </cell>
        </row>
        <row r="1025">
          <cell r="B1025" t="str">
            <v>首次发行价</v>
          </cell>
          <cell r="C1025" t="str">
            <v>Fst_Issu_Prc</v>
          </cell>
          <cell r="D1025" t="str">
            <v>102981</v>
          </cell>
        </row>
        <row r="1026">
          <cell r="B1026" t="str">
            <v>红筹上市标志</v>
          </cell>
          <cell r="C1026" t="str">
            <v>RdChp_Lstd_Ind</v>
          </cell>
          <cell r="D1026" t="str">
            <v>102982</v>
          </cell>
        </row>
        <row r="1027">
          <cell r="B1027" t="str">
            <v>允许定期定额申购标志</v>
          </cell>
          <cell r="C1027" t="str">
            <v>Prmt_Trm_Fix_Sbrb_Ind</v>
          </cell>
          <cell r="D1027" t="str">
            <v>102984</v>
          </cell>
        </row>
        <row r="1028">
          <cell r="B1028" t="str">
            <v>定期定额签约金额上限值</v>
          </cell>
          <cell r="C1028" t="str">
            <v>TrmFixSgnAmt_UpLm_Val</v>
          </cell>
          <cell r="D1028" t="str">
            <v>102985</v>
          </cell>
        </row>
        <row r="1029">
          <cell r="B1029" t="str">
            <v>定投单比上限值</v>
          </cell>
          <cell r="C1029" t="str">
            <v>AtIm_Bl_Rto_UpLm_Val</v>
          </cell>
          <cell r="D1029" t="str">
            <v>102986</v>
          </cell>
        </row>
        <row r="1030">
          <cell r="B1030" t="str">
            <v>基金特征描述</v>
          </cell>
          <cell r="C1030" t="str">
            <v>Fnd_Ftr_Dsc</v>
          </cell>
          <cell r="D1030" t="str">
            <v>102987</v>
          </cell>
        </row>
        <row r="1031">
          <cell r="B1031" t="str">
            <v>基金运作方式代码</v>
          </cell>
          <cell r="C1031" t="str">
            <v>Fnd_Oprt_MtdCd</v>
          </cell>
          <cell r="D1031" t="str">
            <v>102988</v>
          </cell>
        </row>
        <row r="1032">
          <cell r="B1032" t="str">
            <v>客户过少期限</v>
          </cell>
          <cell r="C1032" t="str">
            <v>CstOvlwTmLmt</v>
          </cell>
          <cell r="D1032" t="str">
            <v>102989</v>
          </cell>
        </row>
        <row r="1033">
          <cell r="B1033" t="str">
            <v>强制赎回标志</v>
          </cell>
          <cell r="C1033" t="str">
            <v>nfrc_Rdmptn_Ind</v>
          </cell>
          <cell r="D1033" t="str">
            <v>102990</v>
          </cell>
        </row>
        <row r="1034">
          <cell r="B1034" t="str">
            <v>转型基金标志</v>
          </cell>
          <cell r="C1034" t="str">
            <v>Trnst_Fnd_Ind</v>
          </cell>
          <cell r="D1034" t="str">
            <v>102991</v>
          </cell>
        </row>
        <row r="1035">
          <cell r="B1035" t="str">
            <v>最小定期定额额度</v>
          </cell>
          <cell r="C1035" t="str">
            <v>Min_Trm_Fix_Lmt</v>
          </cell>
          <cell r="D1035" t="str">
            <v>102992</v>
          </cell>
        </row>
        <row r="1036">
          <cell r="B1036" t="str">
            <v>风险等级评价值</v>
          </cell>
          <cell r="C1036" t="str">
            <v>Rsk_Grd_Eval</v>
          </cell>
          <cell r="D1036" t="str">
            <v>102993</v>
          </cell>
        </row>
        <row r="1037">
          <cell r="B1037" t="str">
            <v>风险收益特性描述</v>
          </cell>
          <cell r="C1037" t="str">
            <v>Rsk_Pft_Char_Dsc</v>
          </cell>
          <cell r="D1037" t="str">
            <v>102994</v>
          </cell>
        </row>
        <row r="1038">
          <cell r="B1038" t="str">
            <v>参与基金综合评价项目标志</v>
          </cell>
          <cell r="C1038" t="str">
            <v>Pcp_FndCprEvlPrj_Ind</v>
          </cell>
          <cell r="D1038" t="str">
            <v>102996</v>
          </cell>
        </row>
        <row r="1039">
          <cell r="B1039" t="str">
            <v>定期定额申购最低金额</v>
          </cell>
          <cell r="C1039" t="str">
            <v>Trm_Fix_Sbrb_Lwst_Amt</v>
          </cell>
          <cell r="D1039" t="str">
            <v>102997</v>
          </cell>
        </row>
        <row r="1040">
          <cell r="B1040" t="str">
            <v>份额精确位数</v>
          </cell>
          <cell r="C1040" t="str">
            <v>Lot_Acrt_NbrOfBit</v>
          </cell>
          <cell r="D1040" t="str">
            <v>102998</v>
          </cell>
        </row>
        <row r="1041">
          <cell r="B1041" t="str">
            <v>份额过低期限</v>
          </cell>
          <cell r="C1041" t="str">
            <v>ShrTooLow_Trm</v>
          </cell>
          <cell r="D1041" t="str">
            <v>103000</v>
          </cell>
        </row>
        <row r="1042">
          <cell r="B1042" t="str">
            <v>最低开户数量</v>
          </cell>
          <cell r="C1042" t="str">
            <v>Lwst_OpnAccNum</v>
          </cell>
          <cell r="D1042" t="str">
            <v>103001</v>
          </cell>
        </row>
        <row r="1043">
          <cell r="B1043" t="str">
            <v>最低募集份额</v>
          </cell>
          <cell r="C1043" t="str">
            <v>Lwst_Rs_Lot</v>
          </cell>
          <cell r="D1043" t="str">
            <v>103002</v>
          </cell>
        </row>
        <row r="1044">
          <cell r="B1044" t="str">
            <v>最低募集金额</v>
          </cell>
          <cell r="C1044" t="str">
            <v>Lwst_Rs_Amt</v>
          </cell>
          <cell r="D1044" t="str">
            <v>103003</v>
          </cell>
        </row>
        <row r="1045">
          <cell r="B1045" t="str">
            <v>最高募集份额</v>
          </cell>
          <cell r="C1045" t="str">
            <v>Hgst_Rs_Lot</v>
          </cell>
          <cell r="D1045" t="str">
            <v>103004</v>
          </cell>
        </row>
        <row r="1046">
          <cell r="B1046" t="str">
            <v>最高募集金额</v>
          </cell>
          <cell r="C1046" t="str">
            <v>Hgst_Rs_Amt</v>
          </cell>
          <cell r="D1046" t="str">
            <v>103005</v>
          </cell>
        </row>
        <row r="1047">
          <cell r="B1047" t="str">
            <v>首次持有人户数</v>
          </cell>
          <cell r="C1047" t="str">
            <v>Fst_Hldr_AccNum</v>
          </cell>
          <cell r="D1047" t="str">
            <v>103006</v>
          </cell>
        </row>
        <row r="1048">
          <cell r="B1048" t="str">
            <v>首次募集份额规模值</v>
          </cell>
          <cell r="C1048" t="str">
            <v>Fst_Rs_Lot_Sz_Val</v>
          </cell>
          <cell r="D1048" t="str">
            <v>103007</v>
          </cell>
        </row>
        <row r="1049">
          <cell r="B1049" t="str">
            <v>首次募集资产净值</v>
          </cell>
          <cell r="C1049" t="str">
            <v>Fst_Rs_Ast_NetVal</v>
          </cell>
          <cell r="D1049" t="str">
            <v>103008</v>
          </cell>
        </row>
        <row r="1050">
          <cell r="B1050" t="str">
            <v>基金投资方向说明</v>
          </cell>
          <cell r="C1050" t="str">
            <v>Fnd_Ivs_Drc_Cmnt</v>
          </cell>
          <cell r="D1050" t="str">
            <v>103009</v>
          </cell>
        </row>
        <row r="1051">
          <cell r="B1051" t="str">
            <v>基金投资目标说明</v>
          </cell>
          <cell r="C1051" t="str">
            <v>Fnd_Ivs_Trgt_Cmnt</v>
          </cell>
          <cell r="D1051" t="str">
            <v>103010</v>
          </cell>
        </row>
        <row r="1052">
          <cell r="B1052" t="str">
            <v>基金投资策略说明</v>
          </cell>
          <cell r="C1052" t="str">
            <v>Fnd_Ivs_Strtg_Cmnt</v>
          </cell>
          <cell r="D1052" t="str">
            <v>103012</v>
          </cell>
        </row>
        <row r="1053">
          <cell r="B1053" t="str">
            <v>基金投资风格描述</v>
          </cell>
          <cell r="C1053" t="str">
            <v>Fnd_IvsmStl_Dsc</v>
          </cell>
          <cell r="D1053" t="str">
            <v>103013</v>
          </cell>
        </row>
        <row r="1054">
          <cell r="B1054" t="str">
            <v>基金投资范围描述</v>
          </cell>
          <cell r="C1054" t="str">
            <v>Fnd_Ivs_Scop_Dsc</v>
          </cell>
          <cell r="D1054" t="str">
            <v>103014</v>
          </cell>
        </row>
        <row r="1055">
          <cell r="B1055" t="str">
            <v>基金投资限制说明</v>
          </cell>
          <cell r="C1055" t="str">
            <v>Fnd_Ivs_Rst_Cmnt</v>
          </cell>
          <cell r="D1055" t="str">
            <v>103015</v>
          </cell>
        </row>
        <row r="1056">
          <cell r="B1056" t="str">
            <v>基金业绩比较基准金额</v>
          </cell>
          <cell r="C1056" t="str">
            <v>Fnd_PerfCmprBss_Amt</v>
          </cell>
          <cell r="D1056" t="str">
            <v>103016</v>
          </cell>
        </row>
        <row r="1057">
          <cell r="B1057" t="str">
            <v>折算基金标志</v>
          </cell>
          <cell r="C1057" t="str">
            <v>Cnvr_Fnd_Ind</v>
          </cell>
          <cell r="D1057" t="str">
            <v>103017</v>
          </cell>
        </row>
        <row r="1058">
          <cell r="B1058" t="str">
            <v>ETF基金标志</v>
          </cell>
          <cell r="C1058" t="str">
            <v>ETF_Fnd_Ind</v>
          </cell>
          <cell r="D1058" t="str">
            <v>103018</v>
          </cell>
        </row>
        <row r="1059">
          <cell r="B1059" t="str">
            <v>允许对买标志</v>
          </cell>
          <cell r="C1059" t="str">
            <v>Prmt_MsldgBuy_Ind</v>
          </cell>
          <cell r="D1059" t="str">
            <v>103019</v>
          </cell>
        </row>
        <row r="1060">
          <cell r="B1060" t="str">
            <v>允许对卖标志</v>
          </cell>
          <cell r="C1060" t="str">
            <v>Prmt_MsldgSell_Ind</v>
          </cell>
          <cell r="D1060" t="str">
            <v>103020</v>
          </cell>
        </row>
        <row r="1061">
          <cell r="B1061" t="str">
            <v>允许实时入账标志</v>
          </cell>
          <cell r="C1061" t="str">
            <v>Prmt_RlTm_AccEntr_Ind</v>
          </cell>
          <cell r="D1061" t="str">
            <v>103021</v>
          </cell>
        </row>
        <row r="1062">
          <cell r="B1062" t="str">
            <v>行权方式代码</v>
          </cell>
          <cell r="C1062" t="str">
            <v>Exrc_MtdCd</v>
          </cell>
          <cell r="D1062" t="str">
            <v>103022</v>
          </cell>
        </row>
        <row r="1063">
          <cell r="B1063" t="str">
            <v>权益比例</v>
          </cell>
          <cell r="C1063" t="str">
            <v>Rght_Pct</v>
          </cell>
          <cell r="D1063" t="str">
            <v>103024</v>
          </cell>
        </row>
        <row r="1064">
          <cell r="B1064" t="str">
            <v>权益登记日期</v>
          </cell>
          <cell r="C1064" t="str">
            <v>Rght_RgDt</v>
          </cell>
          <cell r="D1064" t="str">
            <v>103025</v>
          </cell>
        </row>
        <row r="1065">
          <cell r="B1065" t="str">
            <v>权益价格</v>
          </cell>
          <cell r="C1065" t="str">
            <v>Rght_Prc</v>
          </cell>
          <cell r="D1065" t="str">
            <v>103026</v>
          </cell>
        </row>
        <row r="1066">
          <cell r="B1066" t="str">
            <v>权益类型代码</v>
          </cell>
          <cell r="C1066" t="str">
            <v>Rght_TpCd</v>
          </cell>
          <cell r="D1066" t="str">
            <v>103027</v>
          </cell>
        </row>
        <row r="1067">
          <cell r="B1067" t="str">
            <v>权证代码</v>
          </cell>
          <cell r="C1067" t="str">
            <v>Wrnt_Cd</v>
          </cell>
          <cell r="D1067" t="str">
            <v>103028</v>
          </cell>
        </row>
        <row r="1068">
          <cell r="B1068" t="str">
            <v>现汇买价</v>
          </cell>
          <cell r="C1068" t="str">
            <v>Exg_Buy_Prc</v>
          </cell>
          <cell r="D1068" t="str">
            <v>103029</v>
          </cell>
        </row>
        <row r="1069">
          <cell r="B1069" t="str">
            <v>现汇卖价</v>
          </cell>
          <cell r="C1069" t="str">
            <v>Exg_Sell_Prc</v>
          </cell>
          <cell r="D1069" t="str">
            <v>103030</v>
          </cell>
        </row>
        <row r="1070">
          <cell r="B1070" t="str">
            <v>钞买价</v>
          </cell>
          <cell r="C1070" t="str">
            <v>Cash_Buy_Prc</v>
          </cell>
          <cell r="D1070" t="str">
            <v>103031</v>
          </cell>
        </row>
        <row r="1071">
          <cell r="B1071" t="str">
            <v>钞卖价</v>
          </cell>
          <cell r="C1071" t="str">
            <v>Cash_Sell_Prc</v>
          </cell>
          <cell r="D1071" t="str">
            <v>103032</v>
          </cell>
        </row>
        <row r="1072">
          <cell r="B1072" t="str">
            <v>汇率状态代码</v>
          </cell>
          <cell r="C1072" t="str">
            <v>ExRt_StCd</v>
          </cell>
          <cell r="D1072" t="str">
            <v>103033</v>
          </cell>
        </row>
        <row r="1073">
          <cell r="B1073" t="str">
            <v>远期汇率期限代码</v>
          </cell>
          <cell r="C1073" t="str">
            <v>Fwd_ExRt_Trm_Cd</v>
          </cell>
          <cell r="D1073" t="str">
            <v>103034</v>
          </cell>
        </row>
        <row r="1074">
          <cell r="B1074" t="str">
            <v>汇率关键日期</v>
          </cell>
          <cell r="C1074" t="str">
            <v>ExRt_Crtcl_Dt</v>
          </cell>
          <cell r="D1074" t="str">
            <v>103035</v>
          </cell>
        </row>
        <row r="1075">
          <cell r="B1075" t="str">
            <v>现汇卖出加幅加点值</v>
          </cell>
          <cell r="C1075" t="str">
            <v>Exg_Sell_Incr_AddPnt</v>
          </cell>
          <cell r="D1075" t="str">
            <v>103036</v>
          </cell>
        </row>
        <row r="1076">
          <cell r="B1076" t="str">
            <v>现汇买入减幅减点值</v>
          </cell>
          <cell r="C1076" t="str">
            <v>Exg_Buy_Dec_DdcnPnt</v>
          </cell>
          <cell r="D1076" t="str">
            <v>103037</v>
          </cell>
        </row>
        <row r="1077">
          <cell r="B1077" t="str">
            <v>现钞卖出加幅加点值</v>
          </cell>
          <cell r="C1077" t="str">
            <v>Cash_Sell_Incr_AddPnt</v>
          </cell>
          <cell r="D1077" t="str">
            <v>103038</v>
          </cell>
        </row>
        <row r="1078">
          <cell r="B1078" t="str">
            <v>现钞买入减幅减点值</v>
          </cell>
          <cell r="C1078" t="str">
            <v>Cash_Buy_Dec_DdcnPnt</v>
          </cell>
          <cell r="D1078" t="str">
            <v>103039</v>
          </cell>
        </row>
        <row r="1079">
          <cell r="B1079" t="str">
            <v>保留小数位数</v>
          </cell>
          <cell r="C1079" t="str">
            <v>Rsrv_SnBit</v>
          </cell>
          <cell r="D1079" t="str">
            <v>103041</v>
          </cell>
        </row>
        <row r="1080">
          <cell r="B1080" t="str">
            <v>中间折算币种代码</v>
          </cell>
          <cell r="C1080" t="str">
            <v>Mdl_Cnvr_CcyCd</v>
          </cell>
          <cell r="D1080" t="str">
            <v>103042</v>
          </cell>
        </row>
        <row r="1081">
          <cell r="B1081" t="str">
            <v>兑出币种标价关系代码</v>
          </cell>
          <cell r="C1081" t="str">
            <v>COut_Ccy_MkPrc_Rel_Cd</v>
          </cell>
          <cell r="D1081" t="str">
            <v>103043</v>
          </cell>
        </row>
        <row r="1082">
          <cell r="B1082" t="str">
            <v>兑入币种标价关系代码</v>
          </cell>
          <cell r="C1082" t="str">
            <v>CIn_Ccy_MkPrc_Rel_Cd</v>
          </cell>
          <cell r="D1082" t="str">
            <v>103044</v>
          </cell>
        </row>
        <row r="1083">
          <cell r="B1083" t="str">
            <v>允许修改标志</v>
          </cell>
          <cell r="C1083" t="str">
            <v>Prmt_Mod_Ind</v>
          </cell>
          <cell r="D1083" t="str">
            <v>103045</v>
          </cell>
        </row>
        <row r="1084">
          <cell r="B1084" t="str">
            <v>汇率加减点分比</v>
          </cell>
          <cell r="C1084" t="str">
            <v>ExRtPlsMnNuPc</v>
          </cell>
          <cell r="D1084" t="str">
            <v>103046</v>
          </cell>
        </row>
        <row r="1085">
          <cell r="B1085" t="str">
            <v>即期远期标志</v>
          </cell>
          <cell r="C1085" t="str">
            <v>Spot_Fwd_Ind</v>
          </cell>
          <cell r="D1085" t="str">
            <v>103047</v>
          </cell>
        </row>
        <row r="1086">
          <cell r="B1086" t="str">
            <v>基金投资证券类型代码</v>
          </cell>
          <cell r="C1086" t="str">
            <v>Fnd_Ivs_Scr_TpCd</v>
          </cell>
          <cell r="D1086" t="str">
            <v>103048</v>
          </cell>
        </row>
        <row r="1087">
          <cell r="B1087" t="str">
            <v>证券买入金额</v>
          </cell>
          <cell r="C1087" t="str">
            <v>Scr_Buy_Amt</v>
          </cell>
          <cell r="D1087" t="str">
            <v>103049</v>
          </cell>
        </row>
        <row r="1088">
          <cell r="B1088" t="str">
            <v>证券卖出金额</v>
          </cell>
          <cell r="C1088" t="str">
            <v>Scr_Sell_Amt</v>
          </cell>
          <cell r="D1088" t="str">
            <v>103050</v>
          </cell>
        </row>
        <row r="1089">
          <cell r="B1089" t="str">
            <v>记录创建时间</v>
          </cell>
          <cell r="C1089" t="str">
            <v>Rcrd_Crt_Tm</v>
          </cell>
          <cell r="D1089" t="str">
            <v>103051</v>
          </cell>
        </row>
        <row r="1090">
          <cell r="B1090" t="str">
            <v>记录更新时间</v>
          </cell>
          <cell r="C1090" t="str">
            <v>Rcrd_Udt_Tm</v>
          </cell>
          <cell r="D1090" t="str">
            <v>103052</v>
          </cell>
        </row>
        <row r="1091">
          <cell r="B1091" t="str">
            <v>投资境外产品标志</v>
          </cell>
          <cell r="C1091" t="str">
            <v>Ivs_OVSea_PD_Ind</v>
          </cell>
          <cell r="D1091" t="str">
            <v>103053</v>
          </cell>
        </row>
        <row r="1092">
          <cell r="B1092" t="str">
            <v>风险评级适用性分数</v>
          </cell>
          <cell r="C1092" t="str">
            <v>Rsk_Rtg_Apl_Scor</v>
          </cell>
          <cell r="D1092" t="str">
            <v>103054</v>
          </cell>
        </row>
        <row r="1093">
          <cell r="B1093" t="str">
            <v>换手率</v>
          </cell>
          <cell r="C1093" t="str">
            <v>ChgHnd_Rate</v>
          </cell>
          <cell r="D1093" t="str">
            <v>103056</v>
          </cell>
        </row>
        <row r="1094">
          <cell r="B1094" t="str">
            <v>换手率排名</v>
          </cell>
          <cell r="C1094" t="str">
            <v>ChgHnd_Rate_Rnk</v>
          </cell>
          <cell r="D1094" t="str">
            <v>103057</v>
          </cell>
        </row>
        <row r="1095">
          <cell r="B1095" t="str">
            <v>净值增长率</v>
          </cell>
          <cell r="C1095" t="str">
            <v>NVIncRt</v>
          </cell>
          <cell r="D1095" t="str">
            <v>103058</v>
          </cell>
        </row>
        <row r="1096">
          <cell r="B1096" t="str">
            <v>净值增长率排名</v>
          </cell>
          <cell r="C1096" t="str">
            <v>NetValIncrRate_Rnk</v>
          </cell>
          <cell r="D1096" t="str">
            <v>103059</v>
          </cell>
        </row>
        <row r="1097">
          <cell r="B1097" t="str">
            <v>年化标准差</v>
          </cell>
          <cell r="C1097" t="str">
            <v>Anulz_StdDvtn</v>
          </cell>
          <cell r="D1097" t="str">
            <v>103060</v>
          </cell>
        </row>
        <row r="1098">
          <cell r="B1098" t="str">
            <v>收益评价</v>
          </cell>
          <cell r="C1098" t="str">
            <v>Pft_Eval</v>
          </cell>
          <cell r="D1098" t="str">
            <v>103061</v>
          </cell>
        </row>
        <row r="1099">
          <cell r="B1099" t="str">
            <v>银河证券基金星级评价代码</v>
          </cell>
          <cell r="C1099" t="str">
            <v>CGS_Fnd_Star_Eval_Cd</v>
          </cell>
          <cell r="D1099" t="str">
            <v>103062</v>
          </cell>
        </row>
        <row r="1100">
          <cell r="B1100" t="str">
            <v>数据截止日期</v>
          </cell>
          <cell r="C1100" t="str">
            <v>Data_CODt</v>
          </cell>
          <cell r="D1100" t="str">
            <v>103063</v>
          </cell>
        </row>
        <row r="1101">
          <cell r="B1101" t="str">
            <v>基金成立日期</v>
          </cell>
          <cell r="C1101" t="str">
            <v>Fnd_Estb_Dt</v>
          </cell>
          <cell r="D1101" t="str">
            <v>103064</v>
          </cell>
        </row>
        <row r="1102">
          <cell r="B1102" t="str">
            <v>基金封闭期限</v>
          </cell>
          <cell r="C1102" t="str">
            <v>Fnd_Clsd_Trm</v>
          </cell>
          <cell r="D1102" t="str">
            <v>103065</v>
          </cell>
        </row>
        <row r="1103">
          <cell r="B1103" t="str">
            <v>基金认购期限</v>
          </cell>
          <cell r="C1103" t="str">
            <v>Fnd_SubTm</v>
          </cell>
          <cell r="D1103" t="str">
            <v>103066</v>
          </cell>
        </row>
        <row r="1104">
          <cell r="B1104" t="str">
            <v>基金终止日期</v>
          </cell>
          <cell r="C1104" t="str">
            <v>Fnd_TmDt</v>
          </cell>
          <cell r="D1104" t="str">
            <v>103067</v>
          </cell>
        </row>
        <row r="1105">
          <cell r="B1105" t="str">
            <v>基金状态代码</v>
          </cell>
          <cell r="C1105" t="str">
            <v>Fnd_StCd</v>
          </cell>
          <cell r="D1105" t="str">
            <v>103068</v>
          </cell>
        </row>
        <row r="1106">
          <cell r="B1106" t="str">
            <v>开放日期</v>
          </cell>
          <cell r="C1106" t="str">
            <v>Opn_Dt</v>
          </cell>
          <cell r="D1106" t="str">
            <v>103069</v>
          </cell>
        </row>
        <row r="1107">
          <cell r="B1107" t="str">
            <v>状态修改方式代码</v>
          </cell>
          <cell r="C1107" t="str">
            <v>St_Mod_MtdCd</v>
          </cell>
          <cell r="D1107" t="str">
            <v>103070</v>
          </cell>
        </row>
        <row r="1108">
          <cell r="B1108" t="str">
            <v>存续期</v>
          </cell>
          <cell r="C1108" t="str">
            <v>Drtn</v>
          </cell>
          <cell r="D1108" t="str">
            <v>103073</v>
          </cell>
        </row>
        <row r="1109">
          <cell r="B1109" t="str">
            <v>公司股务类别代码</v>
          </cell>
          <cell r="C1109" t="str">
            <v>Co_CorpActn_CgyCd</v>
          </cell>
          <cell r="D1109" t="str">
            <v>103074</v>
          </cell>
        </row>
        <row r="1110">
          <cell r="B1110" t="str">
            <v>税前权益比率</v>
          </cell>
          <cell r="C1110" t="str">
            <v>Tax_Bfr_Rght_Rto</v>
          </cell>
          <cell r="D1110" t="str">
            <v>103075</v>
          </cell>
        </row>
        <row r="1111">
          <cell r="B1111" t="str">
            <v>税后权益比率</v>
          </cell>
          <cell r="C1111" t="str">
            <v>TaxAf_Rght_Rto</v>
          </cell>
          <cell r="D1111" t="str">
            <v>103076</v>
          </cell>
        </row>
        <row r="1112">
          <cell r="B1112" t="str">
            <v>转增股票红股上市日期</v>
          </cell>
          <cell r="C1112" t="str">
            <v>IntoShr_BnsShr_LstDt</v>
          </cell>
          <cell r="D1112" t="str">
            <v>103077</v>
          </cell>
        </row>
        <row r="1113">
          <cell r="B1113" t="str">
            <v>退市日期</v>
          </cell>
          <cell r="C1113" t="str">
            <v>DlstDt_Prd</v>
          </cell>
          <cell r="D1113" t="str">
            <v>103078</v>
          </cell>
        </row>
        <row r="1114">
          <cell r="B1114" t="str">
            <v>暂停交易原因</v>
          </cell>
          <cell r="C1114" t="str">
            <v>Susp_Txn_Rsn</v>
          </cell>
          <cell r="D1114" t="str">
            <v>103080</v>
          </cell>
        </row>
        <row r="1115">
          <cell r="B1115" t="str">
            <v>变更事项名称</v>
          </cell>
          <cell r="C1115" t="str">
            <v>Mdf_Itm_Nm</v>
          </cell>
          <cell r="D1115" t="str">
            <v>103081</v>
          </cell>
        </row>
        <row r="1116">
          <cell r="B1116" t="str">
            <v>变更事项说明</v>
          </cell>
          <cell r="C1116" t="str">
            <v>Mdf_Itm_Cmnt</v>
          </cell>
          <cell r="D1116" t="str">
            <v>103082</v>
          </cell>
        </row>
        <row r="1117">
          <cell r="B1117" t="str">
            <v>变更后证券编码</v>
          </cell>
          <cell r="C1117" t="str">
            <v>AfMd_Scr_ECD</v>
          </cell>
          <cell r="D1117" t="str">
            <v>103084</v>
          </cell>
        </row>
        <row r="1118">
          <cell r="B1118" t="str">
            <v>变更比例</v>
          </cell>
          <cell r="C1118" t="str">
            <v>Mdf_Pct</v>
          </cell>
          <cell r="D1118" t="str">
            <v>103085</v>
          </cell>
        </row>
        <row r="1119">
          <cell r="B1119" t="str">
            <v>股票到账日期</v>
          </cell>
          <cell r="C1119" t="str">
            <v>Stk_ToAccDt</v>
          </cell>
          <cell r="D1119" t="str">
            <v>103086</v>
          </cell>
        </row>
        <row r="1120">
          <cell r="B1120" t="str">
            <v>股份变更类型代码</v>
          </cell>
          <cell r="C1120" t="str">
            <v>Shr_MdTp_Cd</v>
          </cell>
          <cell r="D1120" t="str">
            <v>103087</v>
          </cell>
        </row>
        <row r="1121">
          <cell r="B1121" t="str">
            <v>会议议程描述</v>
          </cell>
          <cell r="C1121" t="str">
            <v>Mtg_Agnd_Dsc</v>
          </cell>
          <cell r="D1121" t="str">
            <v>103088</v>
          </cell>
        </row>
        <row r="1122">
          <cell r="B1122" t="str">
            <v>参会登记日期</v>
          </cell>
          <cell r="C1122" t="str">
            <v>PcpMtg_RgDt</v>
          </cell>
          <cell r="D1122" t="str">
            <v>103089</v>
          </cell>
        </row>
        <row r="1123">
          <cell r="B1123" t="str">
            <v>会议决议描述</v>
          </cell>
          <cell r="C1123" t="str">
            <v>Mtg_Rsl_Dsc</v>
          </cell>
          <cell r="D1123" t="str">
            <v>103090</v>
          </cell>
        </row>
        <row r="1124">
          <cell r="B1124" t="str">
            <v>老股东优先申购日期</v>
          </cell>
          <cell r="C1124" t="str">
            <v>OShr_Prty_Sbrb_Dt</v>
          </cell>
          <cell r="D1124" t="str">
            <v>103091</v>
          </cell>
        </row>
        <row r="1125">
          <cell r="B1125" t="str">
            <v>要约收购价格</v>
          </cell>
          <cell r="C1125" t="str">
            <v>TndrOfr_Prc</v>
          </cell>
          <cell r="D1125" t="str">
            <v>103093</v>
          </cell>
        </row>
        <row r="1126">
          <cell r="B1126" t="str">
            <v>股份转出日期</v>
          </cell>
          <cell r="C1126" t="str">
            <v>Shr_TfrOut_Dt</v>
          </cell>
          <cell r="D1126" t="str">
            <v>103094</v>
          </cell>
        </row>
        <row r="1127">
          <cell r="B1127" t="str">
            <v>对价支付形式代码</v>
          </cell>
          <cell r="C1127" t="str">
            <v>CnsdPymt_Form_Cd</v>
          </cell>
          <cell r="D1127" t="str">
            <v>103095</v>
          </cell>
        </row>
        <row r="1128">
          <cell r="B1128" t="str">
            <v>兑付比例</v>
          </cell>
          <cell r="C1128" t="str">
            <v>HonrChk_Pct</v>
          </cell>
          <cell r="D1128" t="str">
            <v>103096</v>
          </cell>
        </row>
        <row r="1129">
          <cell r="B1129" t="str">
            <v>兑付基准代码</v>
          </cell>
          <cell r="C1129" t="str">
            <v>HonrChk_Bss_Cd</v>
          </cell>
          <cell r="D1129" t="str">
            <v>103097</v>
          </cell>
        </row>
        <row r="1130">
          <cell r="B1130" t="str">
            <v>标的证券编码</v>
          </cell>
          <cell r="C1130" t="str">
            <v>Obj_Scr_ECD</v>
          </cell>
          <cell r="D1130" t="str">
            <v>103100</v>
          </cell>
        </row>
        <row r="1131">
          <cell r="B1131" t="str">
            <v>基础证券数量</v>
          </cell>
          <cell r="C1131" t="str">
            <v>Base_Scr_Num</v>
          </cell>
          <cell r="D1131" t="str">
            <v>103101</v>
          </cell>
        </row>
        <row r="1132">
          <cell r="B1132" t="str">
            <v>贵金属成色代码</v>
          </cell>
          <cell r="C1132" t="str">
            <v>PM_Qly_Cd</v>
          </cell>
          <cell r="D1132" t="str">
            <v>103102</v>
          </cell>
        </row>
        <row r="1133">
          <cell r="B1133" t="str">
            <v>贵金属品种代码</v>
          </cell>
          <cell r="C1133" t="str">
            <v>PM_Vrty_Cd</v>
          </cell>
          <cell r="D1133" t="str">
            <v>103103</v>
          </cell>
        </row>
        <row r="1134">
          <cell r="B1134" t="str">
            <v>贵金属名称</v>
          </cell>
          <cell r="C1134" t="str">
            <v>PM_Nm</v>
          </cell>
          <cell r="D1134" t="str">
            <v>103104</v>
          </cell>
        </row>
        <row r="1135">
          <cell r="B1135" t="str">
            <v>派发日期</v>
          </cell>
          <cell r="C1135" t="str">
            <v>Dstrbt_Dt</v>
          </cell>
          <cell r="D1135" t="str">
            <v>103105</v>
          </cell>
        </row>
        <row r="1136">
          <cell r="B1136" t="str">
            <v>权利编码</v>
          </cell>
          <cell r="C1136" t="str">
            <v>Rght_ECD</v>
          </cell>
          <cell r="D1136" t="str">
            <v>103106</v>
          </cell>
        </row>
        <row r="1137">
          <cell r="B1137" t="str">
            <v>派发比例</v>
          </cell>
          <cell r="C1137" t="str">
            <v>Dstrbt_Pct</v>
          </cell>
          <cell r="D1137" t="str">
            <v>103107</v>
          </cell>
        </row>
        <row r="1138">
          <cell r="B1138" t="str">
            <v>回售编码</v>
          </cell>
          <cell r="C1138" t="str">
            <v>Putbk_ECD</v>
          </cell>
          <cell r="D1138" t="str">
            <v>103108</v>
          </cell>
        </row>
        <row r="1139">
          <cell r="B1139" t="str">
            <v>回售价格</v>
          </cell>
          <cell r="C1139" t="str">
            <v>Putbk_Prc</v>
          </cell>
          <cell r="D1139" t="str">
            <v>103110</v>
          </cell>
        </row>
        <row r="1140">
          <cell r="B1140" t="str">
            <v>回售资金到账日期</v>
          </cell>
          <cell r="C1140" t="str">
            <v>Putbk_Cptl_ToAccDt</v>
          </cell>
          <cell r="D1140" t="str">
            <v>103111</v>
          </cell>
        </row>
        <row r="1141">
          <cell r="B1141" t="str">
            <v>募集资金用途</v>
          </cell>
          <cell r="C1141" t="str">
            <v>Rs_Cptl_Use</v>
          </cell>
          <cell r="D1141" t="str">
            <v>103114</v>
          </cell>
        </row>
        <row r="1142">
          <cell r="B1142" t="str">
            <v>票面利率说明</v>
          </cell>
          <cell r="C1142" t="str">
            <v>FaceIntRate_Cmnt</v>
          </cell>
          <cell r="D1142" t="str">
            <v>103119</v>
          </cell>
        </row>
        <row r="1143">
          <cell r="B1143" t="str">
            <v>债券类型代码</v>
          </cell>
          <cell r="C1143" t="str">
            <v>Bond_TpCd</v>
          </cell>
          <cell r="D1143" t="str">
            <v>103120</v>
          </cell>
        </row>
        <row r="1144">
          <cell r="B1144" t="str">
            <v>CUSIP编号</v>
          </cell>
          <cell r="C1144" t="str">
            <v>CUSIP_ID</v>
          </cell>
          <cell r="D1144" t="str">
            <v>103121</v>
          </cell>
        </row>
        <row r="1145">
          <cell r="B1145" t="str">
            <v>ISIN编号</v>
          </cell>
          <cell r="C1145" t="str">
            <v>ISIN_ID</v>
          </cell>
          <cell r="D1145" t="str">
            <v>103122</v>
          </cell>
        </row>
        <row r="1146">
          <cell r="B1146" t="str">
            <v>彭博编号</v>
          </cell>
          <cell r="C1146" t="str">
            <v>Blmbrg_ID</v>
          </cell>
          <cell r="D1146" t="str">
            <v>103123</v>
          </cell>
        </row>
        <row r="1147">
          <cell r="B1147" t="str">
            <v>回报方式代码</v>
          </cell>
          <cell r="C1147" t="str">
            <v>Ret_MtdCd</v>
          </cell>
          <cell r="D1147" t="str">
            <v>103125</v>
          </cell>
        </row>
        <row r="1148">
          <cell r="B1148" t="str">
            <v>承销机构名称</v>
          </cell>
          <cell r="C1148" t="str">
            <v>Uwrt_Inst_Nm</v>
          </cell>
          <cell r="D1148" t="str">
            <v>103126</v>
          </cell>
        </row>
        <row r="1149">
          <cell r="B1149" t="str">
            <v>评级机构名称</v>
          </cell>
          <cell r="C1149" t="str">
            <v>Rtg_Inst_Nm</v>
          </cell>
          <cell r="D1149" t="str">
            <v>103127</v>
          </cell>
        </row>
        <row r="1150">
          <cell r="B1150" t="str">
            <v>分配基准日期</v>
          </cell>
          <cell r="C1150" t="str">
            <v>Alct_BsDy_Prd</v>
          </cell>
          <cell r="D1150" t="str">
            <v>103130</v>
          </cell>
        </row>
        <row r="1151">
          <cell r="B1151" t="str">
            <v>单位分配金额</v>
          </cell>
          <cell r="C1151" t="str">
            <v>Unit_AlcAm</v>
          </cell>
          <cell r="D1151" t="str">
            <v>103131</v>
          </cell>
        </row>
        <row r="1152">
          <cell r="B1152" t="str">
            <v>红利再投资T日期</v>
          </cell>
          <cell r="C1152" t="str">
            <v>XtraDvdn_RvstT_Dt</v>
          </cell>
          <cell r="D1152" t="str">
            <v>103132</v>
          </cell>
        </row>
        <row r="1153">
          <cell r="B1153" t="str">
            <v>实际分红总金额</v>
          </cell>
          <cell r="C1153" t="str">
            <v>Act_Dvdn_TAmt</v>
          </cell>
          <cell r="D1153" t="str">
            <v>103133</v>
          </cell>
        </row>
        <row r="1154">
          <cell r="B1154" t="str">
            <v>除权除息日期</v>
          </cell>
          <cell r="C1154" t="str">
            <v>ExDvdn_ExDvdnDt_Prd</v>
          </cell>
          <cell r="D1154" t="str">
            <v>103134</v>
          </cell>
        </row>
        <row r="1155">
          <cell r="B1155" t="str">
            <v>应分配比例</v>
          </cell>
          <cell r="C1155" t="str">
            <v>Alct_Pct</v>
          </cell>
          <cell r="D1155" t="str">
            <v>103135</v>
          </cell>
        </row>
        <row r="1156">
          <cell r="B1156" t="str">
            <v>登记日资产份额</v>
          </cell>
          <cell r="C1156" t="str">
            <v>Rgs_Day_Ast_Lot</v>
          </cell>
          <cell r="D1156" t="str">
            <v>103136</v>
          </cell>
        </row>
        <row r="1157">
          <cell r="B1157" t="str">
            <v>收益分配基准代码</v>
          </cell>
          <cell r="C1157" t="str">
            <v>PfAlct_Bss_Cd</v>
          </cell>
          <cell r="D1157" t="str">
            <v>103137</v>
          </cell>
        </row>
        <row r="1158">
          <cell r="B1158" t="str">
            <v>报价挂盘量</v>
          </cell>
          <cell r="C1158" t="str">
            <v>Ofr_Brd_Num</v>
          </cell>
          <cell r="D1158" t="str">
            <v>103138</v>
          </cell>
        </row>
        <row r="1159">
          <cell r="B1159" t="str">
            <v>挂盘量控制方式代码</v>
          </cell>
          <cell r="C1159" t="str">
            <v>Brd_Num_Ctrl_MtdCd</v>
          </cell>
          <cell r="D1159" t="str">
            <v>103139</v>
          </cell>
        </row>
        <row r="1160">
          <cell r="B1160" t="str">
            <v>挂盘量步长数量</v>
          </cell>
          <cell r="C1160" t="str">
            <v>Brd_Num_SpLn_Num</v>
          </cell>
          <cell r="D1160" t="str">
            <v>103140</v>
          </cell>
        </row>
        <row r="1161">
          <cell r="B1161" t="str">
            <v>报价需要汇率折算标志</v>
          </cell>
          <cell r="C1161" t="str">
            <v>Ofr_Req_ExRt_Cnvr_Ind</v>
          </cell>
          <cell r="D1161" t="str">
            <v>103141</v>
          </cell>
        </row>
        <row r="1162">
          <cell r="B1162" t="str">
            <v>汇率使用方式代码</v>
          </cell>
          <cell r="C1162" t="str">
            <v>ExRt_UMtdCd</v>
          </cell>
          <cell r="D1162" t="str">
            <v>103143</v>
          </cell>
        </row>
        <row r="1163">
          <cell r="B1163" t="str">
            <v>报价需要重量折算标志</v>
          </cell>
          <cell r="C1163" t="str">
            <v>Ofr_Req_Wght_Cnvr_Ind</v>
          </cell>
          <cell r="D1163" t="str">
            <v>103144</v>
          </cell>
        </row>
        <row r="1164">
          <cell r="B1164" t="str">
            <v>重量折算参数</v>
          </cell>
          <cell r="C1164" t="str">
            <v>Wght_Cnvr_Parm</v>
          </cell>
          <cell r="D1164" t="str">
            <v>103145</v>
          </cell>
        </row>
        <row r="1165">
          <cell r="B1165" t="str">
            <v>自动报价调整阀值</v>
          </cell>
          <cell r="C1165" t="str">
            <v>AOfr_Adj_TrVal</v>
          </cell>
          <cell r="D1165" t="str">
            <v>103146</v>
          </cell>
        </row>
        <row r="1166">
          <cell r="B1166" t="str">
            <v>报价价格最小变动金额</v>
          </cell>
          <cell r="C1166" t="str">
            <v>Ofr_Prc_Min_Chg_Amt</v>
          </cell>
          <cell r="D1166" t="str">
            <v>103147</v>
          </cell>
        </row>
        <row r="1167">
          <cell r="B1167" t="str">
            <v>自动报价调整量</v>
          </cell>
          <cell r="C1167" t="str">
            <v>AOfr_Adj_Num</v>
          </cell>
          <cell r="D1167" t="str">
            <v>103148</v>
          </cell>
        </row>
        <row r="1168">
          <cell r="B1168" t="str">
            <v>自动报价调整步长金额</v>
          </cell>
          <cell r="C1168" t="str">
            <v>AOfr_Adj_SpLn_Amt</v>
          </cell>
          <cell r="D1168" t="str">
            <v>103149</v>
          </cell>
        </row>
        <row r="1169">
          <cell r="B1169" t="str">
            <v>自动报价本日价差金额</v>
          </cell>
          <cell r="C1169" t="str">
            <v>AOfr_CrDy_PrMg_Amt</v>
          </cell>
          <cell r="D1169" t="str">
            <v>103150</v>
          </cell>
        </row>
        <row r="1170">
          <cell r="B1170" t="str">
            <v>自动报价明日价差金额</v>
          </cell>
          <cell r="C1170" t="str">
            <v>AOfr_Tmrw_PrMg_Amt</v>
          </cell>
          <cell r="D1170" t="str">
            <v>103151</v>
          </cell>
        </row>
        <row r="1171">
          <cell r="B1171" t="str">
            <v>自动报价开关代码</v>
          </cell>
          <cell r="C1171" t="str">
            <v>AOfr_Swtc_Cd</v>
          </cell>
          <cell r="D1171" t="str">
            <v>103152</v>
          </cell>
        </row>
        <row r="1172">
          <cell r="B1172" t="str">
            <v>自动报价状态代码</v>
          </cell>
          <cell r="C1172" t="str">
            <v>AOfr_StCd</v>
          </cell>
          <cell r="D1172" t="str">
            <v>103153</v>
          </cell>
        </row>
        <row r="1173">
          <cell r="B1173" t="str">
            <v>个人资金交易类型代码</v>
          </cell>
          <cell r="C1173" t="str">
            <v>IdCplTx_TpCd</v>
          </cell>
          <cell r="D1173" t="str">
            <v>103154</v>
          </cell>
        </row>
        <row r="1174">
          <cell r="B1174" t="str">
            <v>优惠点数</v>
          </cell>
          <cell r="C1174" t="str">
            <v>PrfrPnt_Num</v>
          </cell>
          <cell r="D1174" t="str">
            <v>103155</v>
          </cell>
        </row>
        <row r="1175">
          <cell r="B1175" t="str">
            <v>账户贵金属类型代码</v>
          </cell>
          <cell r="C1175" t="str">
            <v>AcPsMtl_TpCd</v>
          </cell>
          <cell r="D1175" t="str">
            <v>103156</v>
          </cell>
        </row>
        <row r="1176">
          <cell r="B1176" t="str">
            <v>外汇前置关键字代码</v>
          </cell>
          <cell r="C1176" t="str">
            <v>FrgnCcyFrntKeyWrd_Cd</v>
          </cell>
          <cell r="D1176" t="str">
            <v>103157</v>
          </cell>
        </row>
        <row r="1177">
          <cell r="B1177" t="str">
            <v>报价频率单位代码</v>
          </cell>
          <cell r="C1177" t="str">
            <v>Ofr_Frq_UnCd</v>
          </cell>
          <cell r="D1177" t="str">
            <v>103158</v>
          </cell>
        </row>
        <row r="1178">
          <cell r="B1178" t="str">
            <v>报价服务开关代码</v>
          </cell>
          <cell r="C1178" t="str">
            <v>Ofr_Svc_Swtc_Cd</v>
          </cell>
          <cell r="D1178" t="str">
            <v>103159</v>
          </cell>
        </row>
        <row r="1179">
          <cell r="B1179" t="str">
            <v>报价服务状态代码</v>
          </cell>
          <cell r="C1179" t="str">
            <v>Ofr_Svc_StCd</v>
          </cell>
          <cell r="D1179" t="str">
            <v>103160</v>
          </cell>
        </row>
        <row r="1180">
          <cell r="B1180" t="str">
            <v>报价差额限制金额</v>
          </cell>
          <cell r="C1180" t="str">
            <v>Ofr_DifAmt_Rst_Amt</v>
          </cell>
          <cell r="D1180" t="str">
            <v>103161</v>
          </cell>
        </row>
        <row r="1181">
          <cell r="B1181" t="str">
            <v>最低余额</v>
          </cell>
          <cell r="C1181" t="str">
            <v>Lwst_Bal</v>
          </cell>
          <cell r="D1181" t="str">
            <v>103162</v>
          </cell>
        </row>
        <row r="1182">
          <cell r="B1182" t="str">
            <v>最高余额</v>
          </cell>
          <cell r="C1182" t="str">
            <v>Hgst_Bal</v>
          </cell>
          <cell r="D1182" t="str">
            <v>103163</v>
          </cell>
        </row>
        <row r="1183">
          <cell r="B1183" t="str">
            <v>最新变动日期</v>
          </cell>
          <cell r="C1183" t="str">
            <v>Ltst_Chg_Dt</v>
          </cell>
          <cell r="D1183" t="str">
            <v>103164</v>
          </cell>
        </row>
        <row r="1184">
          <cell r="B1184" t="str">
            <v>最新变动时间</v>
          </cell>
          <cell r="C1184" t="str">
            <v>Ltst_Chg_Tm</v>
          </cell>
          <cell r="D1184" t="str">
            <v>103165</v>
          </cell>
        </row>
        <row r="1185">
          <cell r="B1185" t="str">
            <v>境外托管行名称</v>
          </cell>
          <cell r="C1185" t="str">
            <v>FrgnTrstBnk_Nm</v>
          </cell>
          <cell r="D1185" t="str">
            <v>103166</v>
          </cell>
        </row>
        <row r="1186">
          <cell r="B1186" t="str">
            <v>利率来源代码</v>
          </cell>
          <cell r="C1186" t="str">
            <v>IntRt_SrcCd</v>
          </cell>
          <cell r="D1186" t="str">
            <v>103167</v>
          </cell>
        </row>
        <row r="1187">
          <cell r="B1187" t="str">
            <v>资金账户编号</v>
          </cell>
          <cell r="C1187" t="str">
            <v>Cptl_Acc_ID</v>
          </cell>
          <cell r="D1187" t="str">
            <v>103168</v>
          </cell>
        </row>
        <row r="1188">
          <cell r="B1188" t="str">
            <v>协定存款额度</v>
          </cell>
          <cell r="C1188" t="str">
            <v>AgrmDep_Lmt</v>
          </cell>
          <cell r="D1188" t="str">
            <v>103169</v>
          </cell>
        </row>
        <row r="1189">
          <cell r="B1189" t="str">
            <v>证券公司编号</v>
          </cell>
          <cell r="C1189" t="str">
            <v>Scr_Co_ID</v>
          </cell>
          <cell r="D1189" t="str">
            <v>103170</v>
          </cell>
        </row>
        <row r="1190">
          <cell r="B1190" t="str">
            <v>存款期限代码</v>
          </cell>
          <cell r="C1190" t="str">
            <v>Dep_Trm_Cd</v>
          </cell>
          <cell r="D1190" t="str">
            <v>103171</v>
          </cell>
        </row>
        <row r="1191">
          <cell r="B1191" t="str">
            <v>汇率日期</v>
          </cell>
          <cell r="C1191" t="str">
            <v>ExRt_Dt</v>
          </cell>
          <cell r="D1191" t="str">
            <v>103172</v>
          </cell>
        </row>
        <row r="1192">
          <cell r="B1192" t="str">
            <v>汇率报价方式代码</v>
          </cell>
          <cell r="C1192" t="str">
            <v>ExRt_OfrMod_Cd</v>
          </cell>
          <cell r="D1192" t="str">
            <v>103173</v>
          </cell>
        </row>
        <row r="1193">
          <cell r="B1193" t="str">
            <v>套账专用标志</v>
          </cell>
          <cell r="C1193" t="str">
            <v>AcctStr_SpclPps_Ind</v>
          </cell>
          <cell r="D1193" t="str">
            <v>103174</v>
          </cell>
        </row>
        <row r="1194">
          <cell r="B1194" t="str">
            <v>交易市场代码</v>
          </cell>
          <cell r="C1194" t="str">
            <v>TxnMktCd</v>
          </cell>
          <cell r="D1194" t="str">
            <v>103175</v>
          </cell>
        </row>
        <row r="1195">
          <cell r="B1195" t="str">
            <v>行情收市价</v>
          </cell>
          <cell r="C1195" t="str">
            <v>Qtn_ClsPrc</v>
          </cell>
          <cell r="D1195" t="str">
            <v>103176</v>
          </cell>
        </row>
        <row r="1196">
          <cell r="B1196" t="str">
            <v>行情平均价</v>
          </cell>
          <cell r="C1196" t="str">
            <v>Qtn_Avrg_Prc</v>
          </cell>
          <cell r="D1196" t="str">
            <v>103177</v>
          </cell>
        </row>
        <row r="1197">
          <cell r="B1197" t="str">
            <v>万份收益额</v>
          </cell>
          <cell r="C1197" t="str">
            <v>TenThsnd_Pft_Amt</v>
          </cell>
          <cell r="D1197" t="str">
            <v>103178</v>
          </cell>
        </row>
        <row r="1198">
          <cell r="B1198" t="str">
            <v>卖一价</v>
          </cell>
          <cell r="C1198" t="str">
            <v>LwsSalePrc</v>
          </cell>
          <cell r="D1198" t="str">
            <v>103179</v>
          </cell>
        </row>
        <row r="1199">
          <cell r="B1199" t="str">
            <v>行情专用模式标志</v>
          </cell>
          <cell r="C1199" t="str">
            <v>Qtn_SpclPps_MdId</v>
          </cell>
          <cell r="D1199" t="str">
            <v>103180</v>
          </cell>
        </row>
        <row r="1200">
          <cell r="B1200" t="str">
            <v>波动百分比</v>
          </cell>
          <cell r="C1200" t="str">
            <v>Flct_Pct</v>
          </cell>
          <cell r="D1200" t="str">
            <v>103181</v>
          </cell>
        </row>
        <row r="1201">
          <cell r="B1201" t="str">
            <v>交易状态代码</v>
          </cell>
          <cell r="C1201" t="str">
            <v>Txn_StCd</v>
          </cell>
          <cell r="D1201" t="str">
            <v>103182</v>
          </cell>
        </row>
        <row r="1202">
          <cell r="B1202" t="str">
            <v>行情来源代码</v>
          </cell>
          <cell r="C1202" t="str">
            <v>Qtn_SrcCd</v>
          </cell>
          <cell r="D1202" t="str">
            <v>103183</v>
          </cell>
        </row>
        <row r="1203">
          <cell r="B1203" t="str">
            <v>行情来源名称</v>
          </cell>
          <cell r="C1203" t="str">
            <v>Qtn_Src_Nm</v>
          </cell>
          <cell r="D1203" t="str">
            <v>103184</v>
          </cell>
        </row>
        <row r="1204">
          <cell r="B1204" t="str">
            <v>总成交数量</v>
          </cell>
          <cell r="C1204" t="str">
            <v>Tot_MDl_Num</v>
          </cell>
          <cell r="D1204" t="str">
            <v>103185</v>
          </cell>
        </row>
        <row r="1205">
          <cell r="B1205" t="str">
            <v>总成交金额</v>
          </cell>
          <cell r="C1205" t="str">
            <v>Tot_MkDAm</v>
          </cell>
          <cell r="D1205" t="str">
            <v>103186</v>
          </cell>
        </row>
        <row r="1206">
          <cell r="B1206" t="str">
            <v>当日开盘价</v>
          </cell>
          <cell r="C1206" t="str">
            <v>Intday_OpnQtn_Prc</v>
          </cell>
          <cell r="D1206" t="str">
            <v>103187</v>
          </cell>
        </row>
        <row r="1207">
          <cell r="B1207" t="str">
            <v>买一价</v>
          </cell>
          <cell r="C1207" t="str">
            <v>HighBuyPrc</v>
          </cell>
          <cell r="D1207" t="str">
            <v>103188</v>
          </cell>
        </row>
        <row r="1208">
          <cell r="B1208" t="str">
            <v>行情日期</v>
          </cell>
          <cell r="C1208" t="str">
            <v>Qtn_Dt</v>
          </cell>
          <cell r="D1208" t="str">
            <v>103189</v>
          </cell>
        </row>
        <row r="1209">
          <cell r="B1209" t="str">
            <v>结算价格</v>
          </cell>
          <cell r="C1209" t="str">
            <v>Setl_Prc</v>
          </cell>
          <cell r="D1209" t="str">
            <v>103190</v>
          </cell>
        </row>
        <row r="1210">
          <cell r="B1210" t="str">
            <v>交易地点代码</v>
          </cell>
          <cell r="C1210" t="str">
            <v>Txn_Plc_Cd</v>
          </cell>
          <cell r="D1210" t="str">
            <v>103191</v>
          </cell>
        </row>
        <row r="1211">
          <cell r="B1211" t="str">
            <v>收费基数代码</v>
          </cell>
          <cell r="C1211" t="str">
            <v>Fee_Crdnlt_Cd</v>
          </cell>
          <cell r="D1211" t="str">
            <v>103192</v>
          </cell>
        </row>
        <row r="1212">
          <cell r="B1212" t="str">
            <v>可投资品编号</v>
          </cell>
          <cell r="C1212" t="str">
            <v>IvsGds_ID</v>
          </cell>
          <cell r="D1212" t="str">
            <v>103193</v>
          </cell>
        </row>
        <row r="1213">
          <cell r="B1213" t="str">
            <v>付息次数</v>
          </cell>
          <cell r="C1213" t="str">
            <v>IntPymt_Cnt</v>
          </cell>
          <cell r="D1213" t="str">
            <v>103195</v>
          </cell>
        </row>
        <row r="1214">
          <cell r="B1214" t="str">
            <v>利率浮动方式代码</v>
          </cell>
          <cell r="C1214" t="str">
            <v>IntRt_Flt_MtdCd</v>
          </cell>
          <cell r="D1214" t="str">
            <v>103196</v>
          </cell>
        </row>
        <row r="1215">
          <cell r="B1215" t="str">
            <v>利率指数类型代码</v>
          </cell>
          <cell r="C1215" t="str">
            <v>IntRt_IdxN_TpCd</v>
          </cell>
          <cell r="D1215" t="str">
            <v>103197</v>
          </cell>
        </row>
        <row r="1216">
          <cell r="B1216" t="str">
            <v>利息计算规则代码</v>
          </cell>
          <cell r="C1216" t="str">
            <v>Int_Clc_RlCd</v>
          </cell>
          <cell r="D1216" t="str">
            <v>103198</v>
          </cell>
        </row>
        <row r="1217">
          <cell r="B1217" t="str">
            <v>采用浮动利率计息标志</v>
          </cell>
          <cell r="C1217" t="str">
            <v>Adpt_FtIR_IntAr_Ind</v>
          </cell>
          <cell r="D1217" t="str">
            <v>103199</v>
          </cell>
        </row>
        <row r="1218">
          <cell r="B1218" t="str">
            <v>付息方式代码</v>
          </cell>
          <cell r="C1218" t="str">
            <v>IntPymt_MtdCd</v>
          </cell>
          <cell r="D1218" t="str">
            <v>103200</v>
          </cell>
        </row>
        <row r="1219">
          <cell r="B1219" t="str">
            <v>报价编号</v>
          </cell>
          <cell r="C1219" t="str">
            <v>Ofr_ID</v>
          </cell>
          <cell r="D1219" t="str">
            <v>103202</v>
          </cell>
        </row>
        <row r="1220">
          <cell r="B1220" t="str">
            <v>报价频率</v>
          </cell>
          <cell r="C1220" t="str">
            <v>Ofr_Frq</v>
          </cell>
          <cell r="D1220" t="str">
            <v>103203</v>
          </cell>
        </row>
        <row r="1221">
          <cell r="B1221" t="str">
            <v>报价日期</v>
          </cell>
          <cell r="C1221" t="str">
            <v>Ofr_Dt</v>
          </cell>
          <cell r="D1221" t="str">
            <v>103204</v>
          </cell>
        </row>
        <row r="1222">
          <cell r="B1222" t="str">
            <v>报价时间</v>
          </cell>
          <cell r="C1222" t="str">
            <v>Ofr_Tm</v>
          </cell>
          <cell r="D1222" t="str">
            <v>103205</v>
          </cell>
        </row>
        <row r="1223">
          <cell r="B1223" t="str">
            <v>报盘价格</v>
          </cell>
          <cell r="C1223" t="str">
            <v>Offr_Prc</v>
          </cell>
          <cell r="D1223" t="str">
            <v>103206</v>
          </cell>
        </row>
        <row r="1224">
          <cell r="B1224" t="str">
            <v>报盘数量</v>
          </cell>
          <cell r="C1224" t="str">
            <v>Ofr_Num</v>
          </cell>
          <cell r="D1224" t="str">
            <v>103207</v>
          </cell>
        </row>
        <row r="1225">
          <cell r="B1225" t="str">
            <v>备注</v>
          </cell>
          <cell r="C1225" t="str">
            <v>Rmrk</v>
          </cell>
          <cell r="D1225" t="str">
            <v>103208</v>
          </cell>
        </row>
        <row r="1226">
          <cell r="B1226" t="str">
            <v>成交金额</v>
          </cell>
          <cell r="C1226" t="str">
            <v>MkDAm</v>
          </cell>
          <cell r="D1226" t="str">
            <v>103209</v>
          </cell>
        </row>
        <row r="1227">
          <cell r="B1227" t="str">
            <v>成交量</v>
          </cell>
          <cell r="C1227" t="str">
            <v>MeDlNum</v>
          </cell>
          <cell r="D1227" t="str">
            <v>103210</v>
          </cell>
        </row>
        <row r="1228">
          <cell r="B1228" t="str">
            <v>除权日期</v>
          </cell>
          <cell r="C1228" t="str">
            <v>ExDvDy_Prd</v>
          </cell>
          <cell r="D1228" t="str">
            <v>103211</v>
          </cell>
        </row>
        <row r="1229">
          <cell r="B1229" t="str">
            <v>存款银行代码</v>
          </cell>
          <cell r="C1229" t="str">
            <v>Dep_Bnk_Cd</v>
          </cell>
          <cell r="D1229" t="str">
            <v>103212</v>
          </cell>
        </row>
        <row r="1230">
          <cell r="B1230" t="str">
            <v>到账日期</v>
          </cell>
          <cell r="C1230" t="str">
            <v>ToAccDt</v>
          </cell>
          <cell r="D1230" t="str">
            <v>103213</v>
          </cell>
        </row>
        <row r="1231">
          <cell r="B1231" t="str">
            <v>公司重大事项登记日期</v>
          </cell>
          <cell r="C1231" t="str">
            <v>Co_Mjr_Itm_RgDt</v>
          </cell>
          <cell r="D1231" t="str">
            <v>103214</v>
          </cell>
        </row>
        <row r="1232">
          <cell r="B1232" t="str">
            <v>兑出币种代码</v>
          </cell>
          <cell r="C1232" t="str">
            <v>COut_CcyCd</v>
          </cell>
          <cell r="D1232" t="str">
            <v>103215</v>
          </cell>
        </row>
        <row r="1233">
          <cell r="B1233" t="str">
            <v>兑入币种代码</v>
          </cell>
          <cell r="C1233" t="str">
            <v>CIn_CcyCd</v>
          </cell>
          <cell r="D1233" t="str">
            <v>103216</v>
          </cell>
        </row>
        <row r="1234">
          <cell r="B1234" t="str">
            <v>发行结果公告日期</v>
          </cell>
          <cell r="C1234" t="str">
            <v>Issu_Rslt_Ancm_Dt</v>
          </cell>
          <cell r="D1234" t="str">
            <v>103217</v>
          </cell>
        </row>
        <row r="1235">
          <cell r="B1235" t="str">
            <v>发行日期</v>
          </cell>
          <cell r="C1235" t="str">
            <v>Issu_Dt</v>
          </cell>
          <cell r="D1235" t="str">
            <v>103218</v>
          </cell>
        </row>
        <row r="1236">
          <cell r="B1236" t="str">
            <v>费用分成比例</v>
          </cell>
          <cell r="C1236" t="str">
            <v>Cost_DivdInto_Pct</v>
          </cell>
          <cell r="D1236" t="str">
            <v>103219</v>
          </cell>
        </row>
        <row r="1237">
          <cell r="B1237" t="str">
            <v>分红登记日期</v>
          </cell>
          <cell r="C1237" t="str">
            <v>Dvdn_RgDt</v>
          </cell>
          <cell r="D1237" t="str">
            <v>103221</v>
          </cell>
        </row>
        <row r="1238">
          <cell r="B1238" t="str">
            <v>分红方式代码</v>
          </cell>
          <cell r="C1238" t="str">
            <v>Dvdn_MtdCd</v>
          </cell>
          <cell r="D1238" t="str">
            <v>103222</v>
          </cell>
        </row>
        <row r="1239">
          <cell r="B1239" t="str">
            <v>分配金额</v>
          </cell>
          <cell r="C1239" t="str">
            <v>AlcAm</v>
          </cell>
          <cell r="D1239" t="str">
            <v>103223</v>
          </cell>
        </row>
        <row r="1240">
          <cell r="B1240" t="str">
            <v>风险等级代码</v>
          </cell>
          <cell r="C1240" t="str">
            <v>Rsk_Grd_Cd</v>
          </cell>
          <cell r="D1240" t="str">
            <v>103224</v>
          </cell>
        </row>
        <row r="1241">
          <cell r="B1241" t="str">
            <v>复核时间</v>
          </cell>
          <cell r="C1241" t="str">
            <v>Rvw_Tm</v>
          </cell>
          <cell r="D1241" t="str">
            <v>103225</v>
          </cell>
        </row>
        <row r="1242">
          <cell r="B1242" t="str">
            <v>公告日期</v>
          </cell>
          <cell r="C1242" t="str">
            <v>Ancm_Dt</v>
          </cell>
          <cell r="D1242" t="str">
            <v>103226</v>
          </cell>
        </row>
        <row r="1243">
          <cell r="B1243" t="str">
            <v>公司股务编号</v>
          </cell>
          <cell r="C1243" t="str">
            <v>Co_CorpActn_ID</v>
          </cell>
          <cell r="D1243" t="str">
            <v>103227</v>
          </cell>
        </row>
        <row r="1244">
          <cell r="B1244" t="str">
            <v>股票编号</v>
          </cell>
          <cell r="C1244" t="str">
            <v>Stk_ID</v>
          </cell>
          <cell r="D1244" t="str">
            <v>103228</v>
          </cell>
        </row>
        <row r="1245">
          <cell r="B1245" t="str">
            <v>贵金属产品编号</v>
          </cell>
          <cell r="C1245" t="str">
            <v>PM_PD_ID</v>
          </cell>
          <cell r="D1245" t="str">
            <v>103229</v>
          </cell>
        </row>
        <row r="1246">
          <cell r="B1246" t="str">
            <v>行权比例</v>
          </cell>
          <cell r="C1246" t="str">
            <v>Exrc_Pct</v>
          </cell>
          <cell r="D1246" t="str">
            <v>103230</v>
          </cell>
        </row>
        <row r="1247">
          <cell r="B1247" t="str">
            <v>行权价格</v>
          </cell>
          <cell r="C1247" t="str">
            <v>Exrc_Prc</v>
          </cell>
          <cell r="D1247" t="str">
            <v>103231</v>
          </cell>
        </row>
        <row r="1248">
          <cell r="B1248" t="str">
            <v>回购品种代码</v>
          </cell>
          <cell r="C1248" t="str">
            <v>Bybk_Vrty_Cd</v>
          </cell>
          <cell r="D1248" t="str">
            <v>103232</v>
          </cell>
        </row>
        <row r="1249">
          <cell r="B1249" t="str">
            <v>汇率</v>
          </cell>
          <cell r="C1249" t="str">
            <v>ExRt</v>
          </cell>
          <cell r="D1249" t="str">
            <v>103233</v>
          </cell>
        </row>
        <row r="1250">
          <cell r="B1250" t="str">
            <v>汇率来源代码</v>
          </cell>
          <cell r="C1250" t="str">
            <v>ExRt_SrcCd</v>
          </cell>
          <cell r="D1250" t="str">
            <v>103234</v>
          </cell>
        </row>
        <row r="1251">
          <cell r="B1251" t="str">
            <v>汇率类别代码</v>
          </cell>
          <cell r="C1251" t="str">
            <v>ExRt_CgyCd</v>
          </cell>
          <cell r="D1251" t="str">
            <v>103235</v>
          </cell>
        </row>
        <row r="1252">
          <cell r="B1252" t="str">
            <v>会议日期</v>
          </cell>
          <cell r="C1252" t="str">
            <v>Mtg_Dt</v>
          </cell>
          <cell r="D1252" t="str">
            <v>103236</v>
          </cell>
        </row>
        <row r="1253">
          <cell r="B1253" t="str">
            <v>基金编号</v>
          </cell>
          <cell r="C1253" t="str">
            <v>Fnd_ID</v>
          </cell>
          <cell r="D1253" t="str">
            <v>103237</v>
          </cell>
        </row>
        <row r="1254">
          <cell r="B1254" t="str">
            <v>计息方式代码</v>
          </cell>
          <cell r="C1254" t="str">
            <v>IntAr_MtdCd</v>
          </cell>
          <cell r="D1254" t="str">
            <v>103238</v>
          </cell>
        </row>
        <row r="1255">
          <cell r="B1255" t="str">
            <v>计息结束日期</v>
          </cell>
          <cell r="C1255" t="str">
            <v>IntAr_EdDt</v>
          </cell>
          <cell r="D1255" t="str">
            <v>103239</v>
          </cell>
        </row>
        <row r="1256">
          <cell r="B1256" t="str">
            <v>交易费用类型代码</v>
          </cell>
          <cell r="C1256" t="str">
            <v>TnCost_TpCd</v>
          </cell>
          <cell r="D1256" t="str">
            <v>103240</v>
          </cell>
        </row>
        <row r="1257">
          <cell r="B1257" t="str">
            <v>结束日期</v>
          </cell>
          <cell r="C1257" t="str">
            <v>EdDt</v>
          </cell>
          <cell r="D1257" t="str">
            <v>103242</v>
          </cell>
        </row>
        <row r="1258">
          <cell r="B1258" t="str">
            <v>结束时间</v>
          </cell>
          <cell r="C1258" t="str">
            <v>EdTm</v>
          </cell>
          <cell r="D1258" t="str">
            <v>103243</v>
          </cell>
        </row>
        <row r="1259">
          <cell r="B1259" t="str">
            <v>结算方式代码</v>
          </cell>
          <cell r="C1259" t="str">
            <v>StlMe_Cd</v>
          </cell>
          <cell r="D1259" t="str">
            <v>103244</v>
          </cell>
        </row>
        <row r="1260">
          <cell r="B1260" t="str">
            <v>金融市场工具编码</v>
          </cell>
          <cell r="C1260" t="str">
            <v>FnMkImt_ECD</v>
          </cell>
          <cell r="D1260" t="str">
            <v>103245</v>
          </cell>
        </row>
        <row r="1261">
          <cell r="B1261" t="str">
            <v>金融市场工具行情编号</v>
          </cell>
          <cell r="C1261" t="str">
            <v>FnMkImt_Qtn_ID</v>
          </cell>
          <cell r="D1261" t="str">
            <v>103246</v>
          </cell>
        </row>
        <row r="1262">
          <cell r="B1262" t="str">
            <v>金融市场工具类型代码</v>
          </cell>
          <cell r="C1262" t="str">
            <v>FnMkImt_TpCd</v>
          </cell>
          <cell r="D1262" t="str">
            <v>103247</v>
          </cell>
        </row>
        <row r="1263">
          <cell r="B1263" t="str">
            <v>境内外标志</v>
          </cell>
          <cell r="C1263" t="str">
            <v>BIO_Ind</v>
          </cell>
          <cell r="D1263" t="str">
            <v>103248</v>
          </cell>
        </row>
        <row r="1264">
          <cell r="B1264" t="str">
            <v>开盘价</v>
          </cell>
          <cell r="C1264" t="str">
            <v>OpnQtn_Prc</v>
          </cell>
          <cell r="D1264" t="str">
            <v>103249</v>
          </cell>
        </row>
        <row r="1265">
          <cell r="B1265" t="str">
            <v>开始时间</v>
          </cell>
          <cell r="C1265" t="str">
            <v>StTm</v>
          </cell>
          <cell r="D1265" t="str">
            <v>103250</v>
          </cell>
        </row>
        <row r="1266">
          <cell r="B1266" t="str">
            <v>利率类型代码</v>
          </cell>
          <cell r="C1266" t="str">
            <v>IntRt_TpCd</v>
          </cell>
          <cell r="D1266" t="str">
            <v>103251</v>
          </cell>
        </row>
        <row r="1267">
          <cell r="B1267" t="str">
            <v>流通股本额</v>
          </cell>
          <cell r="C1267" t="str">
            <v>CrclStk_Amt</v>
          </cell>
          <cell r="D1267" t="str">
            <v>103252</v>
          </cell>
        </row>
        <row r="1268">
          <cell r="B1268" t="str">
            <v>买卖方向代码</v>
          </cell>
          <cell r="C1268" t="str">
            <v>BySlDrc_Cd</v>
          </cell>
          <cell r="D1268" t="str">
            <v>103254</v>
          </cell>
        </row>
        <row r="1269">
          <cell r="B1269" t="str">
            <v>买入价</v>
          </cell>
          <cell r="C1269" t="str">
            <v>Buy_Prc</v>
          </cell>
          <cell r="D1269" t="str">
            <v>103255</v>
          </cell>
        </row>
        <row r="1270">
          <cell r="B1270" t="str">
            <v>卖出价</v>
          </cell>
          <cell r="C1270" t="str">
            <v>Sell_Prc</v>
          </cell>
          <cell r="D1270" t="str">
            <v>103256</v>
          </cell>
        </row>
        <row r="1271">
          <cell r="B1271" t="str">
            <v>目标证券编码</v>
          </cell>
          <cell r="C1271" t="str">
            <v>Trgt_Scr_ECD</v>
          </cell>
          <cell r="D1271" t="str">
            <v>103257</v>
          </cell>
        </row>
        <row r="1272">
          <cell r="B1272" t="str">
            <v>年利率</v>
          </cell>
          <cell r="C1272" t="str">
            <v>Yr_IntRt</v>
          </cell>
          <cell r="D1272" t="str">
            <v>103258</v>
          </cell>
        </row>
        <row r="1273">
          <cell r="B1273" t="str">
            <v>配股比例</v>
          </cell>
          <cell r="C1273" t="str">
            <v>AltShr_Pct</v>
          </cell>
          <cell r="D1273" t="str">
            <v>103259</v>
          </cell>
        </row>
        <row r="1274">
          <cell r="B1274" t="str">
            <v>配股编码</v>
          </cell>
          <cell r="C1274" t="str">
            <v>AltShr_ECD</v>
          </cell>
          <cell r="D1274" t="str">
            <v>103260</v>
          </cell>
        </row>
        <row r="1275">
          <cell r="B1275" t="str">
            <v>配股价格</v>
          </cell>
          <cell r="C1275" t="str">
            <v>AltShr_Prc</v>
          </cell>
          <cell r="D1275" t="str">
            <v>103261</v>
          </cell>
        </row>
        <row r="1276">
          <cell r="B1276" t="str">
            <v>票面利率</v>
          </cell>
          <cell r="C1276" t="str">
            <v>FcIntRt</v>
          </cell>
          <cell r="D1276" t="str">
            <v>103262</v>
          </cell>
        </row>
        <row r="1277">
          <cell r="B1277" t="str">
            <v>期货公司编号</v>
          </cell>
          <cell r="C1277" t="str">
            <v>Ftrs_Co_ID</v>
          </cell>
          <cell r="D1277" t="str">
            <v>103263</v>
          </cell>
        </row>
        <row r="1278">
          <cell r="B1278" t="str">
            <v>开始日期</v>
          </cell>
          <cell r="C1278" t="str">
            <v>StDt</v>
          </cell>
          <cell r="D1278" t="str">
            <v>103264</v>
          </cell>
        </row>
        <row r="1279">
          <cell r="B1279" t="str">
            <v>清算日期</v>
          </cell>
          <cell r="C1279" t="str">
            <v>Clrg_Dt</v>
          </cell>
          <cell r="D1279" t="str">
            <v>103265</v>
          </cell>
        </row>
        <row r="1280">
          <cell r="B1280" t="str">
            <v>上市地点名称</v>
          </cell>
          <cell r="C1280" t="str">
            <v>Lstd_Plc_Nm</v>
          </cell>
          <cell r="D1280" t="str">
            <v>103267</v>
          </cell>
        </row>
        <row r="1281">
          <cell r="B1281" t="str">
            <v>上市日期</v>
          </cell>
          <cell r="C1281" t="str">
            <v>LstDt</v>
          </cell>
          <cell r="D1281" t="str">
            <v>103268</v>
          </cell>
        </row>
        <row r="1282">
          <cell r="B1282" t="str">
            <v>生效标志</v>
          </cell>
          <cell r="C1282" t="str">
            <v>EfInd</v>
          </cell>
          <cell r="D1282" t="str">
            <v>103269</v>
          </cell>
        </row>
        <row r="1283">
          <cell r="B1283" t="str">
            <v>生效日期</v>
          </cell>
          <cell r="C1283" t="str">
            <v>EfDt</v>
          </cell>
          <cell r="D1283" t="str">
            <v>103270</v>
          </cell>
        </row>
        <row r="1284">
          <cell r="B1284" t="str">
            <v>省行号</v>
          </cell>
          <cell r="C1284" t="str">
            <v>Prov_BrNo</v>
          </cell>
          <cell r="D1284" t="str">
            <v>103271</v>
          </cell>
        </row>
        <row r="1285">
          <cell r="B1285" t="str">
            <v>收盘价格</v>
          </cell>
          <cell r="C1285" t="str">
            <v>ClsQt_Prc</v>
          </cell>
          <cell r="D1285" t="str">
            <v>103273</v>
          </cell>
        </row>
        <row r="1286">
          <cell r="B1286" t="str">
            <v>数据截止时间</v>
          </cell>
          <cell r="C1286" t="str">
            <v>Data_CtOf_Tm</v>
          </cell>
          <cell r="D1286" t="str">
            <v>103274</v>
          </cell>
        </row>
        <row r="1287">
          <cell r="B1287" t="str">
            <v>数据开始时间</v>
          </cell>
          <cell r="C1287" t="str">
            <v>Data_StTm</v>
          </cell>
          <cell r="D1287" t="str">
            <v>103275</v>
          </cell>
        </row>
        <row r="1288">
          <cell r="B1288" t="str">
            <v>文件流水号</v>
          </cell>
          <cell r="C1288" t="str">
            <v>File_Jrnl_No</v>
          </cell>
          <cell r="D1288" t="str">
            <v>103277</v>
          </cell>
        </row>
        <row r="1289">
          <cell r="B1289" t="str">
            <v>业务类型代码</v>
          </cell>
          <cell r="C1289" t="str">
            <v>Bsn_TpCd</v>
          </cell>
          <cell r="D1289" t="str">
            <v>103278</v>
          </cell>
        </row>
        <row r="1290">
          <cell r="B1290" t="str">
            <v>债券编号</v>
          </cell>
          <cell r="C1290" t="str">
            <v>Bond_ID</v>
          </cell>
          <cell r="D1290" t="str">
            <v>103279</v>
          </cell>
        </row>
        <row r="1291">
          <cell r="B1291" t="str">
            <v>债券名称</v>
          </cell>
          <cell r="C1291" t="str">
            <v>Bond_Nm</v>
          </cell>
          <cell r="D1291" t="str">
            <v>103280</v>
          </cell>
        </row>
        <row r="1292">
          <cell r="B1292" t="str">
            <v>折扣率</v>
          </cell>
          <cell r="C1292" t="str">
            <v>Dcn_Rate</v>
          </cell>
          <cell r="D1292" t="str">
            <v>103281</v>
          </cell>
        </row>
        <row r="1293">
          <cell r="B1293" t="str">
            <v>折算比例</v>
          </cell>
          <cell r="C1293" t="str">
            <v>Cnvr_Pct</v>
          </cell>
          <cell r="D1293" t="str">
            <v>103282</v>
          </cell>
        </row>
        <row r="1294">
          <cell r="B1294" t="str">
            <v>证券编码</v>
          </cell>
          <cell r="C1294" t="str">
            <v>Scr_ECD</v>
          </cell>
          <cell r="D1294" t="str">
            <v>103283</v>
          </cell>
        </row>
        <row r="1295">
          <cell r="B1295" t="str">
            <v>证券类型代码</v>
          </cell>
          <cell r="C1295" t="str">
            <v>Scr_TpCd</v>
          </cell>
          <cell r="D1295" t="str">
            <v>103284</v>
          </cell>
        </row>
        <row r="1296">
          <cell r="B1296" t="str">
            <v>重量</v>
          </cell>
          <cell r="C1296" t="str">
            <v>Wght</v>
          </cell>
          <cell r="D1296" t="str">
            <v>103286</v>
          </cell>
        </row>
        <row r="1297">
          <cell r="B1297" t="str">
            <v>重量单位代码</v>
          </cell>
          <cell r="C1297" t="str">
            <v>Wght_UnCd</v>
          </cell>
          <cell r="D1297" t="str">
            <v>103287</v>
          </cell>
        </row>
        <row r="1298">
          <cell r="B1298" t="str">
            <v>资产组合编号</v>
          </cell>
          <cell r="C1298" t="str">
            <v>AstPrtfl_ID</v>
          </cell>
          <cell r="D1298" t="str">
            <v>103288</v>
          </cell>
        </row>
        <row r="1299">
          <cell r="B1299" t="str">
            <v>总股本额</v>
          </cell>
          <cell r="C1299" t="str">
            <v>TotCptl_Amt</v>
          </cell>
          <cell r="D1299" t="str">
            <v>103289</v>
          </cell>
        </row>
        <row r="1300">
          <cell r="B1300" t="str">
            <v>最低费用金额</v>
          </cell>
          <cell r="C1300" t="str">
            <v>Lwst_Cost_Amt</v>
          </cell>
          <cell r="D1300" t="str">
            <v>103290</v>
          </cell>
        </row>
        <row r="1301">
          <cell r="B1301" t="str">
            <v>最低价</v>
          </cell>
          <cell r="C1301" t="str">
            <v>Lwst_Prc</v>
          </cell>
          <cell r="D1301" t="str">
            <v>103291</v>
          </cell>
        </row>
        <row r="1302">
          <cell r="B1302" t="str">
            <v>最高费用金额</v>
          </cell>
          <cell r="C1302" t="str">
            <v>Hgst_Cost_Amt</v>
          </cell>
          <cell r="D1302" t="str">
            <v>103292</v>
          </cell>
        </row>
        <row r="1303">
          <cell r="B1303" t="str">
            <v>最高价</v>
          </cell>
          <cell r="C1303" t="str">
            <v>Hgst_Prc</v>
          </cell>
          <cell r="D1303" t="str">
            <v>103293</v>
          </cell>
        </row>
        <row r="1304">
          <cell r="B1304" t="str">
            <v>昨日收盘价</v>
          </cell>
          <cell r="C1304" t="str">
            <v>Ystrdy_ClsQt_Prc</v>
          </cell>
          <cell r="D1304" t="str">
            <v>103294</v>
          </cell>
        </row>
        <row r="1305">
          <cell r="B1305" t="str">
            <v>金融市场资讯编码</v>
          </cell>
          <cell r="C1305" t="str">
            <v>FnMkt_Inf_ECD</v>
          </cell>
          <cell r="D1305" t="str">
            <v>103295</v>
          </cell>
        </row>
        <row r="1306">
          <cell r="B1306" t="str">
            <v>贵金属业务资讯编码</v>
          </cell>
          <cell r="C1306" t="str">
            <v>PM_Bsn_Inf_ECD</v>
          </cell>
          <cell r="D1306" t="str">
            <v>103296</v>
          </cell>
        </row>
        <row r="1307">
          <cell r="B1307" t="str">
            <v>汇率业务资讯编码</v>
          </cell>
          <cell r="C1307" t="str">
            <v>ExRt_Bsn_Inf_ECD</v>
          </cell>
          <cell r="D1307" t="str">
            <v>103297</v>
          </cell>
        </row>
        <row r="1308">
          <cell r="B1308" t="str">
            <v>宏观经济指标编码</v>
          </cell>
          <cell r="C1308" t="str">
            <v>MacrEcn_Idx_ECD</v>
          </cell>
          <cell r="D1308" t="str">
            <v>103298</v>
          </cell>
        </row>
        <row r="1309">
          <cell r="B1309" t="str">
            <v>国别代码</v>
          </cell>
          <cell r="C1309" t="str">
            <v>Ntl_Cd</v>
          </cell>
          <cell r="D1309" t="str">
            <v>103299</v>
          </cell>
        </row>
        <row r="1310">
          <cell r="B1310" t="str">
            <v>经济指标值</v>
          </cell>
          <cell r="C1310" t="str">
            <v>EcInd_Val</v>
          </cell>
          <cell r="D1310" t="str">
            <v>103300</v>
          </cell>
        </row>
        <row r="1311">
          <cell r="B1311" t="str">
            <v>经济指标数据值</v>
          </cell>
          <cell r="C1311" t="str">
            <v>EcInd_Data_Val</v>
          </cell>
          <cell r="D1311" t="str">
            <v>103301</v>
          </cell>
        </row>
        <row r="1312">
          <cell r="B1312" t="str">
            <v>债券业务资讯编码</v>
          </cell>
          <cell r="C1312" t="str">
            <v>Bond_Bsn_Inf_ECD</v>
          </cell>
          <cell r="D1312" t="str">
            <v>103302</v>
          </cell>
        </row>
        <row r="1313">
          <cell r="B1313" t="str">
            <v>金交所成交行情编码</v>
          </cell>
          <cell r="C1313" t="str">
            <v>GldExg_MDQn_ECD</v>
          </cell>
          <cell r="D1313" t="str">
            <v>103303</v>
          </cell>
        </row>
        <row r="1314">
          <cell r="B1314" t="str">
            <v>加权平均价</v>
          </cell>
          <cell r="C1314" t="str">
            <v>WtAg_Prc</v>
          </cell>
          <cell r="D1314" t="str">
            <v>103304</v>
          </cell>
        </row>
        <row r="1315">
          <cell r="B1315" t="str">
            <v>交收数量</v>
          </cell>
          <cell r="C1315" t="str">
            <v>Setlt_Num</v>
          </cell>
          <cell r="D1315" t="str">
            <v>103305</v>
          </cell>
        </row>
        <row r="1316">
          <cell r="B1316" t="str">
            <v>当日结算价</v>
          </cell>
          <cell r="C1316" t="str">
            <v>Intday_Setl_Prc</v>
          </cell>
          <cell r="D1316" t="str">
            <v>103306</v>
          </cell>
        </row>
        <row r="1317">
          <cell r="B1317" t="str">
            <v>国际现货行情编码</v>
          </cell>
          <cell r="C1317" t="str">
            <v>Itnl_SpotGds_Qtn_ECD</v>
          </cell>
          <cell r="D1317" t="str">
            <v>103308</v>
          </cell>
        </row>
        <row r="1318">
          <cell r="B1318" t="str">
            <v>伦敦金报价编码</v>
          </cell>
          <cell r="C1318" t="str">
            <v>LcGd_Ofr_ECD</v>
          </cell>
          <cell r="D1318" t="str">
            <v>103309</v>
          </cell>
        </row>
        <row r="1319">
          <cell r="B1319" t="str">
            <v>COMEX黄金期货报价编码</v>
          </cell>
          <cell r="C1319" t="str">
            <v>COMEX_GdFtr_Ofr_ECD</v>
          </cell>
          <cell r="D1319" t="str">
            <v>103310</v>
          </cell>
        </row>
        <row r="1320">
          <cell r="B1320" t="str">
            <v>挂盘量</v>
          </cell>
          <cell r="C1320" t="str">
            <v>Brd_Num</v>
          </cell>
          <cell r="D1320" t="str">
            <v>103311</v>
          </cell>
        </row>
        <row r="1321">
          <cell r="B1321" t="str">
            <v>COMEX黄金期货行情编码</v>
          </cell>
          <cell r="C1321" t="str">
            <v>COMEX_GdFtr_Qtn_ECD</v>
          </cell>
          <cell r="D1321" t="str">
            <v>103313</v>
          </cell>
        </row>
        <row r="1322">
          <cell r="B1322" t="str">
            <v>波幅值</v>
          </cell>
          <cell r="C1322" t="str">
            <v>VlRg_Val</v>
          </cell>
          <cell r="D1322" t="str">
            <v>103314</v>
          </cell>
        </row>
        <row r="1323">
          <cell r="B1323" t="str">
            <v>期交所行情编码</v>
          </cell>
          <cell r="C1323" t="str">
            <v>FutrsExg_Qtn_ECD</v>
          </cell>
          <cell r="D1323" t="str">
            <v>103315</v>
          </cell>
        </row>
        <row r="1324">
          <cell r="B1324" t="str">
            <v>增仓值</v>
          </cell>
          <cell r="C1324" t="str">
            <v>Zc_Val</v>
          </cell>
          <cell r="D1324" t="str">
            <v>103320</v>
          </cell>
        </row>
        <row r="1325">
          <cell r="B1325" t="str">
            <v>外汇市场汇率报价编码</v>
          </cell>
          <cell r="C1325" t="str">
            <v>FxMkt_ExRt_Ofr_ECD</v>
          </cell>
          <cell r="D1325" t="str">
            <v>103321</v>
          </cell>
        </row>
        <row r="1326">
          <cell r="B1326" t="str">
            <v>做市商名称</v>
          </cell>
          <cell r="C1326" t="str">
            <v>MrktMkr_Nm</v>
          </cell>
          <cell r="D1326" t="str">
            <v>103322</v>
          </cell>
        </row>
        <row r="1327">
          <cell r="B1327" t="str">
            <v>报价交易员名称</v>
          </cell>
          <cell r="C1327" t="str">
            <v>Ofr_Trdr_Nm</v>
          </cell>
          <cell r="D1327" t="str">
            <v>103323</v>
          </cell>
        </row>
        <row r="1328">
          <cell r="B1328" t="str">
            <v>即期买入价</v>
          </cell>
          <cell r="C1328" t="str">
            <v>Spot_Buy_Prc</v>
          </cell>
          <cell r="D1328" t="str">
            <v>103324</v>
          </cell>
        </row>
        <row r="1329">
          <cell r="B1329" t="str">
            <v>即期卖出价</v>
          </cell>
          <cell r="C1329" t="str">
            <v>Spot_Sell_Prc</v>
          </cell>
          <cell r="D1329" t="str">
            <v>103325</v>
          </cell>
        </row>
        <row r="1330">
          <cell r="B1330" t="str">
            <v>买入远期点数</v>
          </cell>
          <cell r="C1330" t="str">
            <v>Buy_Fwd_Pnt</v>
          </cell>
          <cell r="D1330" t="str">
            <v>103326</v>
          </cell>
        </row>
        <row r="1331">
          <cell r="B1331" t="str">
            <v>卖出远期点数</v>
          </cell>
          <cell r="C1331" t="str">
            <v>Sell_Fwd_Pnt</v>
          </cell>
          <cell r="D1331" t="str">
            <v>103327</v>
          </cell>
        </row>
        <row r="1332">
          <cell r="B1332" t="str">
            <v>买入掉期点数</v>
          </cell>
          <cell r="C1332" t="str">
            <v>Buy_SwpPt_Num</v>
          </cell>
          <cell r="D1332" t="str">
            <v>103328</v>
          </cell>
        </row>
        <row r="1333">
          <cell r="B1333" t="str">
            <v>卖出掉期点数</v>
          </cell>
          <cell r="C1333" t="str">
            <v>Sell_SwpPt_Num</v>
          </cell>
          <cell r="D1333" t="str">
            <v>103329</v>
          </cell>
        </row>
        <row r="1334">
          <cell r="B1334" t="str">
            <v>银行间市场成交价编码</v>
          </cell>
          <cell r="C1334" t="str">
            <v>InBkMt_MDl_Prc_ECD</v>
          </cell>
          <cell r="D1334" t="str">
            <v>103330</v>
          </cell>
        </row>
        <row r="1335">
          <cell r="B1335" t="str">
            <v>买入成交价</v>
          </cell>
          <cell r="C1335" t="str">
            <v>Buy_MDl_Prc</v>
          </cell>
          <cell r="D1335" t="str">
            <v>103331</v>
          </cell>
        </row>
        <row r="1336">
          <cell r="B1336" t="str">
            <v>卖出成交价</v>
          </cell>
          <cell r="C1336" t="str">
            <v>Sell_MDl_Prc</v>
          </cell>
          <cell r="D1336" t="str">
            <v>103332</v>
          </cell>
        </row>
        <row r="1337">
          <cell r="B1337" t="str">
            <v>外汇掉期曲线编码</v>
          </cell>
          <cell r="C1337" t="str">
            <v>Fx_Swap_Curv_ECD</v>
          </cell>
          <cell r="D1337" t="str">
            <v>103333</v>
          </cell>
        </row>
        <row r="1338">
          <cell r="B1338" t="str">
            <v>掉期点数</v>
          </cell>
          <cell r="C1338" t="str">
            <v>SwpPt_Num</v>
          </cell>
          <cell r="D1338" t="str">
            <v>103334</v>
          </cell>
        </row>
        <row r="1339">
          <cell r="B1339" t="str">
            <v>美元隐含利率曲线编码</v>
          </cell>
          <cell r="C1339" t="str">
            <v>USD_ImpInt_Curv_ECD</v>
          </cell>
          <cell r="D1339" t="str">
            <v>103335</v>
          </cell>
        </row>
        <row r="1340">
          <cell r="B1340" t="str">
            <v>人民币利率</v>
          </cell>
          <cell r="C1340" t="str">
            <v>CNY_IntRt</v>
          </cell>
          <cell r="D1340" t="str">
            <v>103336</v>
          </cell>
        </row>
        <row r="1341">
          <cell r="B1341" t="str">
            <v>远期掉期点数</v>
          </cell>
          <cell r="C1341" t="str">
            <v>Fwd_SwpPt_Num</v>
          </cell>
          <cell r="D1341" t="str">
            <v>103337</v>
          </cell>
        </row>
        <row r="1342">
          <cell r="B1342" t="str">
            <v>美元隐含利率</v>
          </cell>
          <cell r="C1342" t="str">
            <v>USD_ImpInt</v>
          </cell>
          <cell r="D1342" t="str">
            <v>103338</v>
          </cell>
        </row>
        <row r="1343">
          <cell r="B1343" t="str">
            <v>期权Delta波动率曲线编码</v>
          </cell>
          <cell r="C1343" t="str">
            <v>PdWtDelta_FtRtCv_ECD</v>
          </cell>
          <cell r="D1343" t="str">
            <v>103339</v>
          </cell>
        </row>
        <row r="1344">
          <cell r="B1344" t="str">
            <v>银行间市场成交行情编码</v>
          </cell>
          <cell r="C1344" t="str">
            <v>InBkMt_MDQn_ECD</v>
          </cell>
          <cell r="D1344" t="str">
            <v>103341</v>
          </cell>
        </row>
        <row r="1345">
          <cell r="B1345" t="str">
            <v>最新成交价</v>
          </cell>
          <cell r="C1345" t="str">
            <v>Ltst_MDl_Prc</v>
          </cell>
          <cell r="D1345" t="str">
            <v>103342</v>
          </cell>
        </row>
        <row r="1346">
          <cell r="B1346" t="str">
            <v>闭市价</v>
          </cell>
          <cell r="C1346" t="str">
            <v>Cls_Prc</v>
          </cell>
          <cell r="D1346" t="str">
            <v>103343</v>
          </cell>
        </row>
        <row r="1347">
          <cell r="B1347" t="str">
            <v>银行间信用拆借报价编码</v>
          </cell>
          <cell r="C1347" t="str">
            <v>IBnk_Cr_Lnd_Ofr_ECD</v>
          </cell>
          <cell r="D1347" t="str">
            <v>103344</v>
          </cell>
        </row>
        <row r="1348">
          <cell r="B1348" t="str">
            <v>银行间回购报价编码</v>
          </cell>
          <cell r="C1348" t="str">
            <v>IBnk_Bybk_Ofr_ECD</v>
          </cell>
          <cell r="D1348" t="str">
            <v>103346</v>
          </cell>
        </row>
        <row r="1349">
          <cell r="B1349" t="str">
            <v>回购期限</v>
          </cell>
          <cell r="C1349" t="str">
            <v>Bybk_Trm</v>
          </cell>
          <cell r="D1349" t="str">
            <v>103348</v>
          </cell>
        </row>
        <row r="1350">
          <cell r="B1350" t="str">
            <v>首次交割日期</v>
          </cell>
          <cell r="C1350" t="str">
            <v>Fst_Dlv_Dt</v>
          </cell>
          <cell r="D1350" t="str">
            <v>103349</v>
          </cell>
        </row>
        <row r="1351">
          <cell r="B1351" t="str">
            <v>到期交割日期</v>
          </cell>
          <cell r="C1351" t="str">
            <v>Exp_Dlv_Dt</v>
          </cell>
          <cell r="D1351" t="str">
            <v>103350</v>
          </cell>
        </row>
        <row r="1352">
          <cell r="B1352" t="str">
            <v>首期交易净价</v>
          </cell>
          <cell r="C1352" t="str">
            <v>Init_Txn_NetPrc</v>
          </cell>
          <cell r="D1352" t="str">
            <v>103353</v>
          </cell>
        </row>
        <row r="1353">
          <cell r="B1353" t="str">
            <v>首期交易收益率</v>
          </cell>
          <cell r="C1353" t="str">
            <v>Init_Txn_YldRto</v>
          </cell>
          <cell r="D1353" t="str">
            <v>103354</v>
          </cell>
        </row>
        <row r="1354">
          <cell r="B1354" t="str">
            <v>到期交易净价</v>
          </cell>
          <cell r="C1354" t="str">
            <v>Exp_Txn_NetPrc</v>
          </cell>
          <cell r="D1354" t="str">
            <v>103355</v>
          </cell>
        </row>
        <row r="1355">
          <cell r="B1355" t="str">
            <v>到期交易收益率</v>
          </cell>
          <cell r="C1355" t="str">
            <v>Exp_Txn_YldRto</v>
          </cell>
          <cell r="D1355" t="str">
            <v>103356</v>
          </cell>
        </row>
        <row r="1356">
          <cell r="B1356" t="str">
            <v>首期结算日应计利息</v>
          </cell>
          <cell r="C1356" t="str">
            <v>Init_Setl_Day_Acr_Int</v>
          </cell>
          <cell r="D1356" t="str">
            <v>103357</v>
          </cell>
        </row>
        <row r="1357">
          <cell r="B1357" t="str">
            <v>到期结算日应计利息</v>
          </cell>
          <cell r="C1357" t="str">
            <v>Exp_Setl_Day_Acr_Int</v>
          </cell>
          <cell r="D1357" t="str">
            <v>103358</v>
          </cell>
        </row>
        <row r="1358">
          <cell r="B1358" t="str">
            <v>首期资金支付额</v>
          </cell>
          <cell r="C1358" t="str">
            <v>Init_Cptl_Py_Amt</v>
          </cell>
          <cell r="D1358" t="str">
            <v>103359</v>
          </cell>
        </row>
        <row r="1359">
          <cell r="B1359" t="str">
            <v>到期资金支付额</v>
          </cell>
          <cell r="C1359" t="str">
            <v>Exp_Cptl_Py_Amt</v>
          </cell>
          <cell r="D1359" t="str">
            <v>103360</v>
          </cell>
        </row>
        <row r="1360">
          <cell r="B1360" t="str">
            <v>首期结算日期</v>
          </cell>
          <cell r="C1360" t="str">
            <v>Init_Setl_Dt</v>
          </cell>
          <cell r="D1360" t="str">
            <v>103361</v>
          </cell>
        </row>
        <row r="1361">
          <cell r="B1361" t="str">
            <v>到期结算日期</v>
          </cell>
          <cell r="C1361" t="str">
            <v>Exp_Setl_Dt</v>
          </cell>
          <cell r="D1361" t="str">
            <v>103362</v>
          </cell>
        </row>
        <row r="1362">
          <cell r="B1362" t="str">
            <v>银行间信用拆借行情编码</v>
          </cell>
          <cell r="C1362" t="str">
            <v>IBnk_Cr_Lnd_Qtn_ECD</v>
          </cell>
          <cell r="D1362" t="str">
            <v>103364</v>
          </cell>
        </row>
        <row r="1363">
          <cell r="B1363" t="str">
            <v>银行间回购行情编码</v>
          </cell>
          <cell r="C1363" t="str">
            <v>IBnk_Bybk_Qtn_ECD</v>
          </cell>
          <cell r="D1363" t="str">
            <v>103365</v>
          </cell>
        </row>
        <row r="1364">
          <cell r="B1364" t="str">
            <v>银行间固定浮动利率互换行情编码</v>
          </cell>
          <cell r="C1364" t="str">
            <v>IBnk_FIR_Exg_Qtn_ECD</v>
          </cell>
          <cell r="D1364" t="str">
            <v>103366</v>
          </cell>
        </row>
        <row r="1365">
          <cell r="B1365" t="str">
            <v>银行间浮动浮动利率互换行情编码</v>
          </cell>
          <cell r="C1365" t="str">
            <v>IBnk_FFIR_Exg_Qtn_ECD</v>
          </cell>
          <cell r="D1365" t="str">
            <v>103367</v>
          </cell>
        </row>
        <row r="1366">
          <cell r="B1366" t="str">
            <v>最新利差</v>
          </cell>
          <cell r="C1366" t="str">
            <v>Ltst_InMrg</v>
          </cell>
          <cell r="D1366" t="str">
            <v>103368</v>
          </cell>
        </row>
        <row r="1367">
          <cell r="B1367" t="str">
            <v>开盘利差</v>
          </cell>
          <cell r="C1367" t="str">
            <v>OpnQtn_InMrg</v>
          </cell>
          <cell r="D1367" t="str">
            <v>103369</v>
          </cell>
        </row>
        <row r="1368">
          <cell r="B1368" t="str">
            <v>最高利差</v>
          </cell>
          <cell r="C1368" t="str">
            <v>Hgst_InMrg</v>
          </cell>
          <cell r="D1368" t="str">
            <v>103370</v>
          </cell>
        </row>
        <row r="1369">
          <cell r="B1369" t="str">
            <v>最低利差</v>
          </cell>
          <cell r="C1369" t="str">
            <v>Lwst_InMrg</v>
          </cell>
          <cell r="D1369" t="str">
            <v>103371</v>
          </cell>
        </row>
        <row r="1370">
          <cell r="B1370" t="str">
            <v>收盘利差</v>
          </cell>
          <cell r="C1370" t="str">
            <v>ClsQt_InMrg</v>
          </cell>
          <cell r="D1370" t="str">
            <v>103372</v>
          </cell>
        </row>
        <row r="1371">
          <cell r="B1371" t="str">
            <v>加权平均利差</v>
          </cell>
          <cell r="C1371" t="str">
            <v>WtAg_InMrg</v>
          </cell>
          <cell r="D1371" t="str">
            <v>103373</v>
          </cell>
        </row>
        <row r="1372">
          <cell r="B1372" t="str">
            <v>前收盘利差</v>
          </cell>
          <cell r="C1372" t="str">
            <v>Bfr_ClsQt_InMrg</v>
          </cell>
          <cell r="D1372" t="str">
            <v>103374</v>
          </cell>
        </row>
        <row r="1373">
          <cell r="B1373" t="str">
            <v>前加权平均利差</v>
          </cell>
          <cell r="C1373" t="str">
            <v>Bfr_WtAg_InMrg</v>
          </cell>
          <cell r="D1373" t="str">
            <v>103375</v>
          </cell>
        </row>
        <row r="1374">
          <cell r="B1374" t="str">
            <v>银行间远期利率协议行情编码</v>
          </cell>
          <cell r="C1374" t="str">
            <v>IBnk_FdInRt_AmQn_ECD</v>
          </cell>
          <cell r="D1374" t="str">
            <v>103376</v>
          </cell>
        </row>
        <row r="1375">
          <cell r="B1375" t="str">
            <v>首次净价</v>
          </cell>
          <cell r="C1375" t="str">
            <v>Fst_NetPrc</v>
          </cell>
          <cell r="D1375" t="str">
            <v>103377</v>
          </cell>
        </row>
        <row r="1376">
          <cell r="B1376" t="str">
            <v>到期净价</v>
          </cell>
          <cell r="C1376" t="str">
            <v>Exp_NetPrc</v>
          </cell>
          <cell r="D1376" t="str">
            <v>103378</v>
          </cell>
        </row>
        <row r="1377">
          <cell r="B1377" t="str">
            <v>首次收益率</v>
          </cell>
          <cell r="C1377" t="str">
            <v>Fst_YldRto</v>
          </cell>
          <cell r="D1377" t="str">
            <v>103379</v>
          </cell>
        </row>
        <row r="1378">
          <cell r="B1378" t="str">
            <v>到期收益率</v>
          </cell>
          <cell r="C1378" t="str">
            <v>Exp_YldRto</v>
          </cell>
          <cell r="D1378" t="str">
            <v>103380</v>
          </cell>
        </row>
        <row r="1379">
          <cell r="B1379" t="str">
            <v>银行间固定浮动利率互换市场成交编码</v>
          </cell>
          <cell r="C1379" t="str">
            <v>IBnk_FIR_Emt_MDl_ECD</v>
          </cell>
          <cell r="D1379" t="str">
            <v>103381</v>
          </cell>
        </row>
        <row r="1380">
          <cell r="B1380" t="str">
            <v>场外市场参考报价编码</v>
          </cell>
          <cell r="C1380" t="str">
            <v>OTC_Mkt_Ref_Ofr_ECD</v>
          </cell>
          <cell r="D1380" t="str">
            <v>103382</v>
          </cell>
        </row>
        <row r="1381">
          <cell r="B1381" t="str">
            <v>银行间信用拆借成交编码</v>
          </cell>
          <cell r="C1381" t="str">
            <v>IBnk_Cr_Lnd_MDl_ECD</v>
          </cell>
          <cell r="D1381" t="str">
            <v>103383</v>
          </cell>
        </row>
        <row r="1382">
          <cell r="B1382" t="str">
            <v>拆借金额</v>
          </cell>
          <cell r="C1382" t="str">
            <v>Lnd_Amt</v>
          </cell>
          <cell r="D1382" t="str">
            <v>103384</v>
          </cell>
        </row>
        <row r="1383">
          <cell r="B1383" t="str">
            <v>银行间远期利率协议市场成交编码</v>
          </cell>
          <cell r="C1383" t="str">
            <v>IBnk_FdInRt_AMMD_ECD</v>
          </cell>
          <cell r="D1383" t="str">
            <v>103385</v>
          </cell>
        </row>
        <row r="1384">
          <cell r="B1384" t="str">
            <v>银行间浮动浮动利率互换市场成交编码</v>
          </cell>
          <cell r="C1384" t="str">
            <v>IBnk_FFIR_Emt_MDl_ECD</v>
          </cell>
          <cell r="D1384" t="str">
            <v>103386</v>
          </cell>
        </row>
        <row r="1385">
          <cell r="B1385" t="str">
            <v>第一参考利率利差</v>
          </cell>
          <cell r="C1385" t="str">
            <v>FstRfIR_InMrg</v>
          </cell>
          <cell r="D1385" t="str">
            <v>103387</v>
          </cell>
        </row>
        <row r="1386">
          <cell r="B1386" t="str">
            <v>第二参考利率利差</v>
          </cell>
          <cell r="C1386" t="str">
            <v>SndRfIR_InMrg</v>
          </cell>
          <cell r="D1386" t="str">
            <v>103388</v>
          </cell>
        </row>
        <row r="1387">
          <cell r="B1387" t="str">
            <v>基准利率编码</v>
          </cell>
          <cell r="C1387" t="str">
            <v>BsIRt_ECD</v>
          </cell>
          <cell r="D1387" t="str">
            <v>103389</v>
          </cell>
        </row>
        <row r="1388">
          <cell r="B1388" t="str">
            <v>利率品种名称</v>
          </cell>
          <cell r="C1388" t="str">
            <v>IntRt_Vrty_Nm</v>
          </cell>
          <cell r="D1388" t="str">
            <v>103390</v>
          </cell>
        </row>
        <row r="1389">
          <cell r="B1389" t="str">
            <v>银行间现券报价编码</v>
          </cell>
          <cell r="C1389" t="str">
            <v>IBnk_Bond_Ofr_ECD</v>
          </cell>
          <cell r="D1389" t="str">
            <v>103391</v>
          </cell>
        </row>
        <row r="1390">
          <cell r="B1390" t="str">
            <v>报价方名称</v>
          </cell>
          <cell r="C1390" t="str">
            <v>OfrPrty_Nm</v>
          </cell>
          <cell r="D1390" t="str">
            <v>103392</v>
          </cell>
        </row>
        <row r="1391">
          <cell r="B1391" t="str">
            <v>报价方交易员名称</v>
          </cell>
          <cell r="C1391" t="str">
            <v>OfrPrty_Trdr_Nm</v>
          </cell>
          <cell r="D1391" t="str">
            <v>103393</v>
          </cell>
        </row>
        <row r="1392">
          <cell r="B1392" t="str">
            <v>报价有效时间</v>
          </cell>
          <cell r="C1392" t="str">
            <v>Ofr_Vld_Tm</v>
          </cell>
          <cell r="D1392" t="str">
            <v>103395</v>
          </cell>
        </row>
        <row r="1393">
          <cell r="B1393" t="str">
            <v>买入应计利息</v>
          </cell>
          <cell r="C1393" t="str">
            <v>Buy_Acr_Int</v>
          </cell>
          <cell r="D1393" t="str">
            <v>103396</v>
          </cell>
        </row>
        <row r="1394">
          <cell r="B1394" t="str">
            <v>卖出应计利息</v>
          </cell>
          <cell r="C1394" t="str">
            <v>Sell_Acr_Int</v>
          </cell>
          <cell r="D1394" t="str">
            <v>103397</v>
          </cell>
        </row>
        <row r="1395">
          <cell r="B1395" t="str">
            <v>买入每百元本金额</v>
          </cell>
          <cell r="C1395" t="str">
            <v>Buy_EhHdYuan_Pnp_Amt</v>
          </cell>
          <cell r="D1395" t="str">
            <v>103398</v>
          </cell>
        </row>
        <row r="1396">
          <cell r="B1396" t="str">
            <v>买入当前本金额</v>
          </cell>
          <cell r="C1396" t="str">
            <v>Buy_Cur_Pnp_Amt</v>
          </cell>
          <cell r="D1396" t="str">
            <v>103399</v>
          </cell>
        </row>
        <row r="1397">
          <cell r="B1397" t="str">
            <v>卖出每百元本金额</v>
          </cell>
          <cell r="C1397" t="str">
            <v>Sell_EhHdYuan_Pnp_Amt</v>
          </cell>
          <cell r="D1397" t="str">
            <v>103400</v>
          </cell>
        </row>
        <row r="1398">
          <cell r="B1398" t="str">
            <v>卖出当前本金额</v>
          </cell>
          <cell r="C1398" t="str">
            <v>Sell_Cur_Pnp_Amt</v>
          </cell>
          <cell r="D1398" t="str">
            <v>103401</v>
          </cell>
        </row>
        <row r="1399">
          <cell r="B1399" t="str">
            <v>银行间债券借贷成交行情编码</v>
          </cell>
          <cell r="C1399" t="str">
            <v>IBBd_DbtCr_MDQn_ECD</v>
          </cell>
          <cell r="D1399" t="str">
            <v>103402</v>
          </cell>
        </row>
        <row r="1400">
          <cell r="B1400" t="str">
            <v>前收盘费率</v>
          </cell>
          <cell r="C1400" t="str">
            <v>Bfr_ClsQt_FeeRt</v>
          </cell>
          <cell r="D1400" t="str">
            <v>103403</v>
          </cell>
        </row>
        <row r="1401">
          <cell r="B1401" t="str">
            <v>前加权平均费率</v>
          </cell>
          <cell r="C1401" t="str">
            <v>Bfr_WtAg_FeeRt</v>
          </cell>
          <cell r="D1401" t="str">
            <v>103404</v>
          </cell>
        </row>
        <row r="1402">
          <cell r="B1402" t="str">
            <v>开盘费率</v>
          </cell>
          <cell r="C1402" t="str">
            <v>OpnQtn_FeeRt</v>
          </cell>
          <cell r="D1402" t="str">
            <v>103405</v>
          </cell>
        </row>
        <row r="1403">
          <cell r="B1403" t="str">
            <v>最新费率</v>
          </cell>
          <cell r="C1403" t="str">
            <v>Ltst_FeeRt</v>
          </cell>
          <cell r="D1403" t="str">
            <v>103406</v>
          </cell>
        </row>
        <row r="1404">
          <cell r="B1404" t="str">
            <v>资讯最高费率</v>
          </cell>
          <cell r="C1404" t="str">
            <v>Inf_Hgst_FeeRt</v>
          </cell>
          <cell r="D1404" t="str">
            <v>103407</v>
          </cell>
        </row>
        <row r="1405">
          <cell r="B1405" t="str">
            <v>收盘费率</v>
          </cell>
          <cell r="C1405" t="str">
            <v>ClsQt_FeeRt</v>
          </cell>
          <cell r="D1405" t="str">
            <v>103408</v>
          </cell>
        </row>
        <row r="1406">
          <cell r="B1406" t="str">
            <v>加权平均费率</v>
          </cell>
          <cell r="C1406" t="str">
            <v>WtAg_FeeRt</v>
          </cell>
          <cell r="D1406" t="str">
            <v>103409</v>
          </cell>
        </row>
        <row r="1407">
          <cell r="B1407" t="str">
            <v>银行间债券远期成交记录编码</v>
          </cell>
          <cell r="C1407" t="str">
            <v>IBBd_Fwd_MDRd_ECD</v>
          </cell>
          <cell r="D1407" t="str">
            <v>103410</v>
          </cell>
        </row>
        <row r="1408">
          <cell r="B1408" t="str">
            <v>远期净价</v>
          </cell>
          <cell r="C1408" t="str">
            <v>Fwd_NetPrc</v>
          </cell>
          <cell r="D1408" t="str">
            <v>103411</v>
          </cell>
        </row>
        <row r="1409">
          <cell r="B1409" t="str">
            <v>远期到期收益率</v>
          </cell>
          <cell r="C1409" t="str">
            <v>Fwd_Exp_YldRto</v>
          </cell>
          <cell r="D1409" t="str">
            <v>103412</v>
          </cell>
        </row>
        <row r="1410">
          <cell r="B1410" t="str">
            <v>债券市场报价编码</v>
          </cell>
          <cell r="C1410" t="str">
            <v>Bond_Mkt_Ofr_ECD</v>
          </cell>
          <cell r="D1410" t="str">
            <v>103413</v>
          </cell>
        </row>
        <row r="1411">
          <cell r="B1411" t="str">
            <v>买入报价方名称</v>
          </cell>
          <cell r="C1411" t="str">
            <v>Buy_OfrPrty_Nm</v>
          </cell>
          <cell r="D1411" t="str">
            <v>103414</v>
          </cell>
        </row>
        <row r="1412">
          <cell r="B1412" t="str">
            <v>卖出报价方名称</v>
          </cell>
          <cell r="C1412" t="str">
            <v>Sell_OfrPrty_Nm</v>
          </cell>
          <cell r="D1412" t="str">
            <v>103417</v>
          </cell>
        </row>
        <row r="1413">
          <cell r="B1413" t="str">
            <v>买入报价时间</v>
          </cell>
          <cell r="C1413" t="str">
            <v>Buy_Ofr_Tm</v>
          </cell>
          <cell r="D1413" t="str">
            <v>103418</v>
          </cell>
        </row>
        <row r="1414">
          <cell r="B1414" t="str">
            <v>卖出报价时间</v>
          </cell>
          <cell r="C1414" t="str">
            <v>Sell_Ofr_Tm</v>
          </cell>
          <cell r="D1414" t="str">
            <v>103419</v>
          </cell>
        </row>
        <row r="1415">
          <cell r="B1415" t="str">
            <v>买入净价收益率</v>
          </cell>
          <cell r="C1415" t="str">
            <v>Buy_NetPrc_YldRto</v>
          </cell>
          <cell r="D1415" t="str">
            <v>103420</v>
          </cell>
        </row>
        <row r="1416">
          <cell r="B1416" t="str">
            <v>买入全价收益率</v>
          </cell>
          <cell r="C1416" t="str">
            <v>Buy_FullPrc_YldRto</v>
          </cell>
          <cell r="D1416" t="str">
            <v>103421</v>
          </cell>
        </row>
        <row r="1417">
          <cell r="B1417" t="str">
            <v>卖出净价收益率</v>
          </cell>
          <cell r="C1417" t="str">
            <v>Sell_NetPrc_YldRto</v>
          </cell>
          <cell r="D1417" t="str">
            <v>103422</v>
          </cell>
        </row>
        <row r="1418">
          <cell r="B1418" t="str">
            <v>卖出全价收益率</v>
          </cell>
          <cell r="C1418" t="str">
            <v>Sell_FullPrc_YldRto</v>
          </cell>
          <cell r="D1418" t="str">
            <v>103423</v>
          </cell>
        </row>
        <row r="1419">
          <cell r="B1419" t="str">
            <v>银行间市场收益率曲线样本编码</v>
          </cell>
          <cell r="C1419" t="str">
            <v>InBkMt_PfRoCvSp_ECD</v>
          </cell>
          <cell r="D1419" t="str">
            <v>103424</v>
          </cell>
        </row>
        <row r="1420">
          <cell r="B1420" t="str">
            <v>应用周期</v>
          </cell>
          <cell r="C1420" t="str">
            <v>Apl_Cyc</v>
          </cell>
          <cell r="D1420" t="str">
            <v>103425</v>
          </cell>
        </row>
        <row r="1421">
          <cell r="B1421" t="str">
            <v>关键期限</v>
          </cell>
          <cell r="C1421" t="str">
            <v>Crtcl_Trm</v>
          </cell>
          <cell r="D1421" t="str">
            <v>103427</v>
          </cell>
        </row>
        <row r="1422">
          <cell r="B1422" t="str">
            <v>考核结束日期</v>
          </cell>
          <cell r="C1422" t="str">
            <v>Ases_EdDt</v>
          </cell>
          <cell r="D1422" t="str">
            <v>103428</v>
          </cell>
        </row>
        <row r="1423">
          <cell r="B1423" t="str">
            <v>应用起始日期</v>
          </cell>
          <cell r="C1423" t="str">
            <v>Apl_StDt</v>
          </cell>
          <cell r="D1423" t="str">
            <v>103429</v>
          </cell>
        </row>
        <row r="1424">
          <cell r="B1424" t="str">
            <v>应用结束日期</v>
          </cell>
          <cell r="C1424" t="str">
            <v>Apl_EdDt</v>
          </cell>
          <cell r="D1424" t="str">
            <v>103430</v>
          </cell>
        </row>
        <row r="1425">
          <cell r="B1425" t="str">
            <v>变更前基准债券名称</v>
          </cell>
          <cell r="C1425" t="str">
            <v>Mdf_Bfr_Bss_Bond_Nm</v>
          </cell>
          <cell r="D1425" t="str">
            <v>103431</v>
          </cell>
        </row>
        <row r="1426">
          <cell r="B1426" t="str">
            <v>变更后基准债券名称</v>
          </cell>
          <cell r="C1426" t="str">
            <v>AfMd_Bss_Bond_Nm</v>
          </cell>
          <cell r="D1426" t="str">
            <v>103432</v>
          </cell>
        </row>
        <row r="1427">
          <cell r="B1427" t="str">
            <v>银行间现券成交记录编码</v>
          </cell>
          <cell r="C1427" t="str">
            <v>IBnk_Bond_MDRd_ECD</v>
          </cell>
          <cell r="D1427" t="str">
            <v>103433</v>
          </cell>
        </row>
        <row r="1428">
          <cell r="B1428" t="str">
            <v>每百元本金额</v>
          </cell>
          <cell r="C1428" t="str">
            <v>EhHdYuan_Pnp_Amt</v>
          </cell>
          <cell r="D1428" t="str">
            <v>103435</v>
          </cell>
        </row>
        <row r="1429">
          <cell r="B1429" t="str">
            <v>银行间债券借贷成交记录编码</v>
          </cell>
          <cell r="C1429" t="str">
            <v>IBBd_DbtCr_MDRd_ECD</v>
          </cell>
          <cell r="D1429" t="str">
            <v>103436</v>
          </cell>
        </row>
        <row r="1430">
          <cell r="B1430" t="str">
            <v>借贷费率</v>
          </cell>
          <cell r="C1430" t="str">
            <v>DbtCr_FeeRt</v>
          </cell>
          <cell r="D1430" t="str">
            <v>103437</v>
          </cell>
        </row>
        <row r="1431">
          <cell r="B1431" t="str">
            <v>标的债券券面总额</v>
          </cell>
          <cell r="C1431" t="str">
            <v>Obj_Bond_Cpn_TAmt</v>
          </cell>
          <cell r="D1431" t="str">
            <v>103438</v>
          </cell>
        </row>
        <row r="1432">
          <cell r="B1432" t="str">
            <v>银行间现券成交行情编码</v>
          </cell>
          <cell r="C1432" t="str">
            <v>IBnk_Bond_MDQn_ECD</v>
          </cell>
          <cell r="D1432" t="str">
            <v>103439</v>
          </cell>
        </row>
        <row r="1433">
          <cell r="B1433" t="str">
            <v>银行间债券远期报价编码</v>
          </cell>
          <cell r="C1433" t="str">
            <v>IBBd_Fwd_Ofr_ECD</v>
          </cell>
          <cell r="D1433" t="str">
            <v>103441</v>
          </cell>
        </row>
        <row r="1434">
          <cell r="B1434" t="str">
            <v>远期交易期限</v>
          </cell>
          <cell r="C1434" t="str">
            <v>Fwd_Txn_Trm</v>
          </cell>
          <cell r="D1434" t="str">
            <v>103443</v>
          </cell>
        </row>
        <row r="1435">
          <cell r="B1435" t="str">
            <v>远期交易净价</v>
          </cell>
          <cell r="C1435" t="str">
            <v>Fwd_Txn_NetPrc</v>
          </cell>
          <cell r="D1435" t="str">
            <v>103444</v>
          </cell>
        </row>
        <row r="1436">
          <cell r="B1436" t="str">
            <v>期限品种名称</v>
          </cell>
          <cell r="C1436" t="str">
            <v>Trm_Vrty_Nm</v>
          </cell>
          <cell r="D1436" t="str">
            <v>103445</v>
          </cell>
        </row>
        <row r="1437">
          <cell r="B1437" t="str">
            <v>结算日应计利息</v>
          </cell>
          <cell r="C1437" t="str">
            <v>Setl_Day_Acr_Int</v>
          </cell>
          <cell r="D1437" t="str">
            <v>103446</v>
          </cell>
        </row>
        <row r="1438">
          <cell r="B1438" t="str">
            <v>银行间债券远期成交行情编码</v>
          </cell>
          <cell r="C1438" t="str">
            <v>IBBd_Fwd_MDQn_ECD</v>
          </cell>
          <cell r="D1438" t="str">
            <v>103449</v>
          </cell>
        </row>
        <row r="1439">
          <cell r="B1439" t="str">
            <v>前收盘远期净价</v>
          </cell>
          <cell r="C1439" t="str">
            <v>Bfr_ClsQt_Fwd_NetPrc</v>
          </cell>
          <cell r="D1439" t="str">
            <v>103450</v>
          </cell>
        </row>
        <row r="1440">
          <cell r="B1440" t="str">
            <v>前加权平均远期净价</v>
          </cell>
          <cell r="C1440" t="str">
            <v>Bfr_WtAg_Fwd_NetPrc</v>
          </cell>
          <cell r="D1440" t="str">
            <v>103451</v>
          </cell>
        </row>
        <row r="1441">
          <cell r="B1441" t="str">
            <v>开盘远期净价</v>
          </cell>
          <cell r="C1441" t="str">
            <v>OpnQtn_Fwd_NetPrc</v>
          </cell>
          <cell r="D1441" t="str">
            <v>103452</v>
          </cell>
        </row>
        <row r="1442">
          <cell r="B1442" t="str">
            <v>最新远期净价</v>
          </cell>
          <cell r="C1442" t="str">
            <v>Ltst_Fwd_NetPrc</v>
          </cell>
          <cell r="D1442" t="str">
            <v>103453</v>
          </cell>
        </row>
        <row r="1443">
          <cell r="B1443" t="str">
            <v>最高远期净价</v>
          </cell>
          <cell r="C1443" t="str">
            <v>Hgst_Fwd_NetPrc</v>
          </cell>
          <cell r="D1443" t="str">
            <v>103454</v>
          </cell>
        </row>
        <row r="1444">
          <cell r="B1444" t="str">
            <v>最低远期净价</v>
          </cell>
          <cell r="C1444" t="str">
            <v>Lwst_Fwd_NetPrc</v>
          </cell>
          <cell r="D1444" t="str">
            <v>103455</v>
          </cell>
        </row>
        <row r="1445">
          <cell r="B1445" t="str">
            <v>收盘远期净价</v>
          </cell>
          <cell r="C1445" t="str">
            <v>ClsQt_Fwd_NetPrc</v>
          </cell>
          <cell r="D1445" t="str">
            <v>103456</v>
          </cell>
        </row>
        <row r="1446">
          <cell r="B1446" t="str">
            <v>加权平均远期净价</v>
          </cell>
          <cell r="C1446" t="str">
            <v>WtAg_Fwd_NetPrc</v>
          </cell>
          <cell r="D1446" t="str">
            <v>103457</v>
          </cell>
        </row>
        <row r="1447">
          <cell r="B1447" t="str">
            <v>前收盘远期收益率</v>
          </cell>
          <cell r="C1447" t="str">
            <v>Bfr_ClsQt_Fwd_YldRto</v>
          </cell>
          <cell r="D1447" t="str">
            <v>103458</v>
          </cell>
        </row>
        <row r="1448">
          <cell r="B1448" t="str">
            <v>前加权平均远期收益率</v>
          </cell>
          <cell r="C1448" t="str">
            <v>Bfr_WtAg_Fwd_YldRto</v>
          </cell>
          <cell r="D1448" t="str">
            <v>103459</v>
          </cell>
        </row>
        <row r="1449">
          <cell r="B1449" t="str">
            <v>开盘远期收益率</v>
          </cell>
          <cell r="C1449" t="str">
            <v>OpnQtn_Fwd_YldRto</v>
          </cell>
          <cell r="D1449" t="str">
            <v>103460</v>
          </cell>
        </row>
        <row r="1450">
          <cell r="B1450" t="str">
            <v>最新远期收益率</v>
          </cell>
          <cell r="C1450" t="str">
            <v>Ltst_Fwd_YldRto</v>
          </cell>
          <cell r="D1450" t="str">
            <v>103461</v>
          </cell>
        </row>
        <row r="1451">
          <cell r="B1451" t="str">
            <v>最高远期收益率</v>
          </cell>
          <cell r="C1451" t="str">
            <v>Hgst_Fwd_YldRto</v>
          </cell>
          <cell r="D1451" t="str">
            <v>103462</v>
          </cell>
        </row>
        <row r="1452">
          <cell r="B1452" t="str">
            <v>最低远期收益率</v>
          </cell>
          <cell r="C1452" t="str">
            <v>Lwst_Fwd_YldRto</v>
          </cell>
          <cell r="D1452" t="str">
            <v>103463</v>
          </cell>
        </row>
        <row r="1453">
          <cell r="B1453" t="str">
            <v>收盘远期收益率</v>
          </cell>
          <cell r="C1453" t="str">
            <v>ClsQt_Fwd_YldRto</v>
          </cell>
          <cell r="D1453" t="str">
            <v>103464</v>
          </cell>
        </row>
        <row r="1454">
          <cell r="B1454" t="str">
            <v>加权平均远期收益率</v>
          </cell>
          <cell r="C1454" t="str">
            <v>WtAg_Fwd_YldRto</v>
          </cell>
          <cell r="D1454" t="str">
            <v>103465</v>
          </cell>
        </row>
        <row r="1455">
          <cell r="B1455" t="str">
            <v>深交所债券成交行情编码</v>
          </cell>
          <cell r="C1455" t="str">
            <v>SZSE_Bond_MDQn_ECD</v>
          </cell>
          <cell r="D1455" t="str">
            <v>103466</v>
          </cell>
        </row>
        <row r="1456">
          <cell r="B1456" t="str">
            <v>总市值</v>
          </cell>
          <cell r="C1456" t="str">
            <v>Tot_City_Val</v>
          </cell>
          <cell r="D1456" t="str">
            <v>103468</v>
          </cell>
        </row>
        <row r="1457">
          <cell r="B1457" t="str">
            <v>流通市值</v>
          </cell>
          <cell r="C1457" t="str">
            <v>Crcl_City_Val</v>
          </cell>
          <cell r="D1457" t="str">
            <v>103469</v>
          </cell>
        </row>
        <row r="1458">
          <cell r="B1458" t="str">
            <v>银行间市场债券收益率编码</v>
          </cell>
          <cell r="C1458" t="str">
            <v>InBkMt_BdYdRto_ECD</v>
          </cell>
          <cell r="D1458" t="str">
            <v>103470</v>
          </cell>
        </row>
        <row r="1459">
          <cell r="B1459" t="str">
            <v>报买收益率</v>
          </cell>
          <cell r="C1459" t="str">
            <v>BuyOfr_YldRto</v>
          </cell>
          <cell r="D1459" t="str">
            <v>103471</v>
          </cell>
        </row>
        <row r="1460">
          <cell r="B1460" t="str">
            <v>报卖收益率</v>
          </cell>
          <cell r="C1460" t="str">
            <v>SellOfr_YldRto</v>
          </cell>
          <cell r="D1460" t="str">
            <v>103472</v>
          </cell>
        </row>
        <row r="1461">
          <cell r="B1461" t="str">
            <v>均值收益率</v>
          </cell>
          <cell r="C1461" t="str">
            <v>Avg_YldRto</v>
          </cell>
          <cell r="D1461" t="str">
            <v>103473</v>
          </cell>
        </row>
        <row r="1462">
          <cell r="B1462" t="str">
            <v>上交所债券成交行情编码</v>
          </cell>
          <cell r="C1462" t="str">
            <v>SSE_Bond_MDQn_ECD</v>
          </cell>
          <cell r="D1462" t="str">
            <v>103474</v>
          </cell>
        </row>
        <row r="1463">
          <cell r="B1463" t="str">
            <v>证券简称</v>
          </cell>
          <cell r="C1463" t="str">
            <v>Scr_ShrtNm</v>
          </cell>
          <cell r="D1463" t="str">
            <v>103475</v>
          </cell>
        </row>
        <row r="1464">
          <cell r="B1464" t="str">
            <v>最优买价</v>
          </cell>
          <cell r="C1464" t="str">
            <v>Bst_Buy_Prc</v>
          </cell>
          <cell r="D1464" t="str">
            <v>103476</v>
          </cell>
        </row>
        <row r="1465">
          <cell r="B1465" t="str">
            <v>最优卖出价</v>
          </cell>
          <cell r="C1465" t="str">
            <v>Bst_Sell_Prc</v>
          </cell>
          <cell r="D1465" t="str">
            <v>103477</v>
          </cell>
        </row>
        <row r="1466">
          <cell r="B1466" t="str">
            <v>上日均价</v>
          </cell>
          <cell r="C1466" t="str">
            <v>PrevDay_AvPrc</v>
          </cell>
          <cell r="D1466" t="str">
            <v>103478</v>
          </cell>
        </row>
        <row r="1467">
          <cell r="B1467" t="str">
            <v>均价</v>
          </cell>
          <cell r="C1467" t="str">
            <v>AvPrc</v>
          </cell>
          <cell r="D1467" t="str">
            <v>103479</v>
          </cell>
        </row>
        <row r="1468">
          <cell r="B1468" t="str">
            <v>成交笔数</v>
          </cell>
          <cell r="C1468" t="str">
            <v>MDl_Dnum</v>
          </cell>
          <cell r="D1468" t="str">
            <v>103480</v>
          </cell>
        </row>
        <row r="1469">
          <cell r="B1469" t="str">
            <v>中债估值编码</v>
          </cell>
          <cell r="C1469" t="str">
            <v>ChnBnd_Valt_ECD</v>
          </cell>
          <cell r="D1469" t="str">
            <v>103481</v>
          </cell>
        </row>
        <row r="1470">
          <cell r="B1470" t="str">
            <v>流通场所编号</v>
          </cell>
          <cell r="C1470" t="str">
            <v>Crcl_Site_ID</v>
          </cell>
          <cell r="D1470" t="str">
            <v>103482</v>
          </cell>
        </row>
        <row r="1471">
          <cell r="B1471" t="str">
            <v>流通场所名称</v>
          </cell>
          <cell r="C1471" t="str">
            <v>Crcl_Site_Nm</v>
          </cell>
          <cell r="D1471" t="str">
            <v>103483</v>
          </cell>
        </row>
        <row r="1472">
          <cell r="B1472" t="str">
            <v>待偿期</v>
          </cell>
          <cell r="C1472" t="str">
            <v>AwtCmpst_Prd</v>
          </cell>
          <cell r="D1472" t="str">
            <v>103484</v>
          </cell>
        </row>
        <row r="1473">
          <cell r="B1473" t="str">
            <v>日间估价全价</v>
          </cell>
          <cell r="C1473" t="str">
            <v>Dytm_Est_FullPrc</v>
          </cell>
          <cell r="D1473" t="str">
            <v>103485</v>
          </cell>
        </row>
        <row r="1474">
          <cell r="B1474" t="str">
            <v>日间应计利息</v>
          </cell>
          <cell r="C1474" t="str">
            <v>Dytm_Acr_Int</v>
          </cell>
          <cell r="D1474" t="str">
            <v>103486</v>
          </cell>
        </row>
        <row r="1475">
          <cell r="B1475" t="str">
            <v>估价净价</v>
          </cell>
          <cell r="C1475" t="str">
            <v>Est_NetPrc</v>
          </cell>
          <cell r="D1475" t="str">
            <v>103487</v>
          </cell>
        </row>
        <row r="1476">
          <cell r="B1476" t="str">
            <v>估价收益率</v>
          </cell>
          <cell r="C1476" t="str">
            <v>Est_YldRto</v>
          </cell>
          <cell r="D1476" t="str">
            <v>103488</v>
          </cell>
        </row>
        <row r="1477">
          <cell r="B1477" t="str">
            <v>估价修正久期</v>
          </cell>
          <cell r="C1477" t="str">
            <v>Est_ModDrtn</v>
          </cell>
          <cell r="D1477" t="str">
            <v>103489</v>
          </cell>
        </row>
        <row r="1478">
          <cell r="B1478" t="str">
            <v>估价凸性值</v>
          </cell>
          <cell r="C1478" t="str">
            <v>Est_Cnxt_Val</v>
          </cell>
          <cell r="D1478" t="str">
            <v>103490</v>
          </cell>
        </row>
        <row r="1479">
          <cell r="B1479" t="str">
            <v>估价基点价值</v>
          </cell>
          <cell r="C1479" t="str">
            <v>Est_BssPnt_Val</v>
          </cell>
          <cell r="D1479" t="str">
            <v>103491</v>
          </cell>
        </row>
        <row r="1480">
          <cell r="B1480" t="str">
            <v>估价利差久期</v>
          </cell>
          <cell r="C1480" t="str">
            <v>Est_InMrg_Drt</v>
          </cell>
          <cell r="D1480" t="str">
            <v>103492</v>
          </cell>
        </row>
        <row r="1481">
          <cell r="B1481" t="str">
            <v>估价利差凸性值</v>
          </cell>
          <cell r="C1481" t="str">
            <v>Est_InMrg_Cnxt_Val</v>
          </cell>
          <cell r="D1481" t="str">
            <v>103493</v>
          </cell>
        </row>
        <row r="1482">
          <cell r="B1482" t="str">
            <v>真实全价</v>
          </cell>
          <cell r="C1482" t="str">
            <v>True_FullPrc</v>
          </cell>
          <cell r="D1482" t="str">
            <v>103494</v>
          </cell>
        </row>
        <row r="1483">
          <cell r="B1483" t="str">
            <v>真实基点价值</v>
          </cell>
          <cell r="C1483" t="str">
            <v>True_BssPnt_Val</v>
          </cell>
          <cell r="D1483" t="str">
            <v>103495</v>
          </cell>
        </row>
        <row r="1484">
          <cell r="B1484" t="str">
            <v>真实利差久期</v>
          </cell>
          <cell r="C1484" t="str">
            <v>True_InMrg_Drt</v>
          </cell>
          <cell r="D1484" t="str">
            <v>103496</v>
          </cell>
        </row>
        <row r="1485">
          <cell r="B1485" t="str">
            <v>真实利差凸性值</v>
          </cell>
          <cell r="C1485" t="str">
            <v>True_InMrg_Cnxt_Val</v>
          </cell>
          <cell r="D1485" t="str">
            <v>103497</v>
          </cell>
        </row>
        <row r="1486">
          <cell r="B1486" t="str">
            <v>可信度值</v>
          </cell>
          <cell r="C1486" t="str">
            <v>Rlb_Val</v>
          </cell>
          <cell r="D1486" t="str">
            <v>103498</v>
          </cell>
        </row>
        <row r="1487">
          <cell r="B1487" t="str">
            <v>估价利率久期</v>
          </cell>
          <cell r="C1487" t="str">
            <v>Est_IntRt_Drt</v>
          </cell>
          <cell r="D1487" t="str">
            <v>103499</v>
          </cell>
        </row>
        <row r="1488">
          <cell r="B1488" t="str">
            <v>估价利率凸性值</v>
          </cell>
          <cell r="C1488" t="str">
            <v>Est_IntRt_Cnxt_Val</v>
          </cell>
          <cell r="D1488" t="str">
            <v>103500</v>
          </cell>
        </row>
        <row r="1489">
          <cell r="B1489" t="str">
            <v>真实利率久期</v>
          </cell>
          <cell r="C1489" t="str">
            <v>True_IntRt_Drt</v>
          </cell>
          <cell r="D1489" t="str">
            <v>103501</v>
          </cell>
        </row>
        <row r="1490">
          <cell r="B1490" t="str">
            <v>真实利率凸性值</v>
          </cell>
          <cell r="C1490" t="str">
            <v>True_IntRt_Cnxt_Val</v>
          </cell>
          <cell r="D1490" t="str">
            <v>103502</v>
          </cell>
        </row>
        <row r="1491">
          <cell r="B1491" t="str">
            <v>日终估值全价</v>
          </cell>
          <cell r="C1491" t="str">
            <v>EOD_Valt_FullPrc</v>
          </cell>
          <cell r="D1491" t="str">
            <v>103503</v>
          </cell>
        </row>
        <row r="1492">
          <cell r="B1492" t="str">
            <v>日终应计利息</v>
          </cell>
          <cell r="C1492" t="str">
            <v>EOD_Acr_Int</v>
          </cell>
          <cell r="D1492" t="str">
            <v>103504</v>
          </cell>
        </row>
        <row r="1493">
          <cell r="B1493" t="str">
            <v>债券估值编码</v>
          </cell>
          <cell r="C1493" t="str">
            <v>Bond_Valt_ECD</v>
          </cell>
          <cell r="D1493" t="str">
            <v>103505</v>
          </cell>
        </row>
        <row r="1494">
          <cell r="B1494" t="str">
            <v>中债收益率编码</v>
          </cell>
          <cell r="C1494" t="str">
            <v>ChnBnd_YldRto_ECD</v>
          </cell>
          <cell r="D1494" t="str">
            <v>103506</v>
          </cell>
        </row>
        <row r="1495">
          <cell r="B1495" t="str">
            <v>曲线类型代码</v>
          </cell>
          <cell r="C1495" t="str">
            <v>Curv_TpCd</v>
          </cell>
          <cell r="D1495" t="str">
            <v>103507</v>
          </cell>
        </row>
        <row r="1496">
          <cell r="B1496" t="str">
            <v>特定时刻时间间隔值</v>
          </cell>
          <cell r="C1496" t="str">
            <v>Spcl_Tm_Tm_Itrv_Val</v>
          </cell>
          <cell r="D1496" t="str">
            <v>103508</v>
          </cell>
        </row>
        <row r="1497">
          <cell r="B1497" t="str">
            <v>固定收益证券期限</v>
          </cell>
          <cell r="C1497" t="str">
            <v>Fix_Pft_Scr_Trm</v>
          </cell>
          <cell r="D1497" t="str">
            <v>103509</v>
          </cell>
        </row>
        <row r="1498">
          <cell r="B1498" t="str">
            <v>银行间市场债券指数编码</v>
          </cell>
          <cell r="C1498" t="str">
            <v>InBkMt_Bond_IdxN_ECD</v>
          </cell>
          <cell r="D1498" t="str">
            <v>103511</v>
          </cell>
        </row>
        <row r="1499">
          <cell r="B1499" t="str">
            <v>最高值</v>
          </cell>
          <cell r="C1499" t="str">
            <v>Hgst_Val</v>
          </cell>
          <cell r="D1499" t="str">
            <v>103513</v>
          </cell>
        </row>
        <row r="1500">
          <cell r="B1500" t="str">
            <v>最低值</v>
          </cell>
          <cell r="C1500" t="str">
            <v>Lwst_Val</v>
          </cell>
          <cell r="D1500" t="str">
            <v>103514</v>
          </cell>
        </row>
        <row r="1501">
          <cell r="B1501" t="str">
            <v>一级市场历史中标信息编码</v>
          </cell>
          <cell r="C1501" t="str">
            <v>L1Mkt_HtWnBd_Inf_ECD</v>
          </cell>
          <cell r="D1501" t="str">
            <v>103515</v>
          </cell>
        </row>
        <row r="1502">
          <cell r="B1502" t="str">
            <v>债券期限</v>
          </cell>
          <cell r="C1502" t="str">
            <v>Bond_Trm</v>
          </cell>
          <cell r="D1502" t="str">
            <v>103517</v>
          </cell>
        </row>
        <row r="1503">
          <cell r="B1503" t="str">
            <v>发行总量</v>
          </cell>
          <cell r="C1503" t="str">
            <v>Issu_TNum</v>
          </cell>
          <cell r="D1503" t="str">
            <v>103518</v>
          </cell>
        </row>
        <row r="1504">
          <cell r="B1504" t="str">
            <v>承销商名称</v>
          </cell>
          <cell r="C1504" t="str">
            <v>Udwr_Nm</v>
          </cell>
          <cell r="D1504" t="str">
            <v>103519</v>
          </cell>
        </row>
        <row r="1505">
          <cell r="B1505" t="str">
            <v>外币债券收益率编码</v>
          </cell>
          <cell r="C1505" t="str">
            <v>FrnCy_BdYdRto_ECD</v>
          </cell>
          <cell r="D1505" t="str">
            <v>103520</v>
          </cell>
        </row>
        <row r="1506">
          <cell r="B1506" t="str">
            <v>收益率曲线名称</v>
          </cell>
          <cell r="C1506" t="str">
            <v>YldRto_Curv_Nm</v>
          </cell>
          <cell r="D1506" t="str">
            <v>103521</v>
          </cell>
        </row>
        <row r="1507">
          <cell r="B1507" t="str">
            <v>中债指数编码</v>
          </cell>
          <cell r="C1507" t="str">
            <v>ChnBnd_IdxN_ECD</v>
          </cell>
          <cell r="D1507" t="str">
            <v>103522</v>
          </cell>
        </row>
        <row r="1508">
          <cell r="B1508" t="str">
            <v>待偿期限</v>
          </cell>
          <cell r="C1508" t="str">
            <v>AwtCmpst_Trm</v>
          </cell>
          <cell r="D1508" t="str">
            <v>103524</v>
          </cell>
        </row>
        <row r="1509">
          <cell r="B1509" t="str">
            <v>财富指数</v>
          </cell>
          <cell r="C1509" t="str">
            <v>Wlth_IdxN</v>
          </cell>
          <cell r="D1509" t="str">
            <v>103525</v>
          </cell>
        </row>
        <row r="1510">
          <cell r="B1510" t="str">
            <v>财富指数涨跌幅值</v>
          </cell>
          <cell r="C1510" t="str">
            <v>WlthIdxRsDrp_Val</v>
          </cell>
          <cell r="D1510" t="str">
            <v>103526</v>
          </cell>
        </row>
        <row r="1511">
          <cell r="B1511" t="str">
            <v>全价指数</v>
          </cell>
          <cell r="C1511" t="str">
            <v>FullPrc_IdxN</v>
          </cell>
          <cell r="D1511" t="str">
            <v>103527</v>
          </cell>
        </row>
        <row r="1512">
          <cell r="B1512" t="str">
            <v>全价指数涨跌幅值</v>
          </cell>
          <cell r="C1512" t="str">
            <v>FPrcIdxRsDrp_Val</v>
          </cell>
          <cell r="D1512" t="str">
            <v>103528</v>
          </cell>
        </row>
        <row r="1513">
          <cell r="B1513" t="str">
            <v>净价指数</v>
          </cell>
          <cell r="C1513" t="str">
            <v>NetPrc_IdxN</v>
          </cell>
          <cell r="D1513" t="str">
            <v>103529</v>
          </cell>
        </row>
        <row r="1514">
          <cell r="B1514" t="str">
            <v>净价指数涨跌幅值</v>
          </cell>
          <cell r="C1514" t="str">
            <v>NPrcIdxRsDrp_Val</v>
          </cell>
          <cell r="D1514" t="str">
            <v>103530</v>
          </cell>
        </row>
        <row r="1515">
          <cell r="B1515" t="str">
            <v>平均市值法久期</v>
          </cell>
          <cell r="C1515" t="str">
            <v>AMCM_Drt</v>
          </cell>
          <cell r="D1515" t="str">
            <v>103531</v>
          </cell>
        </row>
        <row r="1516">
          <cell r="B1516" t="str">
            <v>平均现金流法久期</v>
          </cell>
          <cell r="C1516" t="str">
            <v>AvCFMth_Drt</v>
          </cell>
          <cell r="D1516" t="str">
            <v>103532</v>
          </cell>
        </row>
        <row r="1517">
          <cell r="B1517" t="str">
            <v>平均市值法凸性值</v>
          </cell>
          <cell r="C1517" t="str">
            <v>AMCM_Cnxt_Val</v>
          </cell>
          <cell r="D1517" t="str">
            <v>103533</v>
          </cell>
        </row>
        <row r="1518">
          <cell r="B1518" t="str">
            <v>平均现金流法凸性值</v>
          </cell>
          <cell r="C1518" t="str">
            <v>AvCFMth_Cnxt_Val</v>
          </cell>
          <cell r="D1518" t="str">
            <v>103534</v>
          </cell>
        </row>
        <row r="1519">
          <cell r="B1519" t="str">
            <v>平均到期收益率</v>
          </cell>
          <cell r="C1519" t="str">
            <v>Avrg_Exp_YldRto</v>
          </cell>
          <cell r="D1519" t="str">
            <v>103535</v>
          </cell>
        </row>
        <row r="1520">
          <cell r="B1520" t="str">
            <v>平均基点价值</v>
          </cell>
          <cell r="C1520" t="str">
            <v>Avrg_BssPnt_Val</v>
          </cell>
          <cell r="D1520" t="str">
            <v>103536</v>
          </cell>
        </row>
        <row r="1521">
          <cell r="B1521" t="str">
            <v>平均待偿期</v>
          </cell>
          <cell r="C1521" t="str">
            <v>Avrg_AwtCmpst_Prd</v>
          </cell>
          <cell r="D1521" t="str">
            <v>103537</v>
          </cell>
        </row>
        <row r="1522">
          <cell r="B1522" t="str">
            <v>平均派息率</v>
          </cell>
          <cell r="C1522" t="str">
            <v>Avrg_DstrDvdn_Rate</v>
          </cell>
          <cell r="D1522" t="str">
            <v>103538</v>
          </cell>
        </row>
        <row r="1523">
          <cell r="B1523" t="str">
            <v>指数总市值</v>
          </cell>
          <cell r="C1523" t="str">
            <v>IdxN_Tot_City_Val</v>
          </cell>
          <cell r="D1523" t="str">
            <v>103539</v>
          </cell>
        </row>
        <row r="1524">
          <cell r="B1524" t="str">
            <v>平均市值法到期收益率</v>
          </cell>
          <cell r="C1524" t="str">
            <v>AMCM_Exp_YldRto</v>
          </cell>
          <cell r="D1524" t="str">
            <v>103540</v>
          </cell>
        </row>
        <row r="1525">
          <cell r="B1525" t="str">
            <v>非金融企业债务融资工具定价估值数据编码</v>
          </cell>
          <cell r="C1525" t="str">
            <v>NFCDtFcIt_PcVlDa_ECD</v>
          </cell>
          <cell r="D1525" t="str">
            <v>103541</v>
          </cell>
        </row>
        <row r="1526">
          <cell r="B1526" t="str">
            <v>评级代码</v>
          </cell>
          <cell r="C1526" t="str">
            <v>Rtg_Cd</v>
          </cell>
          <cell r="D1526" t="str">
            <v>103542</v>
          </cell>
        </row>
        <row r="1527">
          <cell r="B1527" t="str">
            <v>标的债券代码</v>
          </cell>
          <cell r="C1527" t="str">
            <v>Obj_Bond_Cd</v>
          </cell>
          <cell r="D1527" t="str">
            <v>103543</v>
          </cell>
        </row>
        <row r="1528">
          <cell r="B1528" t="str">
            <v>标的债券名称</v>
          </cell>
          <cell r="C1528" t="str">
            <v>Obj_Bond_Nm</v>
          </cell>
          <cell r="D1528" t="str">
            <v>103544</v>
          </cell>
        </row>
        <row r="1529">
          <cell r="B1529" t="str">
            <v>标准期限</v>
          </cell>
          <cell r="C1529" t="str">
            <v>Std_Trm</v>
          </cell>
          <cell r="D1529" t="str">
            <v>103545</v>
          </cell>
        </row>
        <row r="1530">
          <cell r="B1530" t="str">
            <v>拆借利率</v>
          </cell>
          <cell r="C1530" t="str">
            <v>Lnd_IntRt</v>
          </cell>
          <cell r="D1530" t="str">
            <v>103546</v>
          </cell>
        </row>
        <row r="1531">
          <cell r="B1531" t="str">
            <v>拆借期限</v>
          </cell>
          <cell r="C1531" t="str">
            <v>Lnd_Trm</v>
          </cell>
          <cell r="D1531" t="str">
            <v>103547</v>
          </cell>
        </row>
        <row r="1532">
          <cell r="B1532" t="str">
            <v>成交编号</v>
          </cell>
          <cell r="C1532" t="str">
            <v>MDl_ID</v>
          </cell>
          <cell r="D1532" t="str">
            <v>103548</v>
          </cell>
        </row>
        <row r="1533">
          <cell r="B1533" t="str">
            <v>成交时间</v>
          </cell>
          <cell r="C1533" t="str">
            <v>MDl_Tm</v>
          </cell>
          <cell r="D1533" t="str">
            <v>103549</v>
          </cell>
        </row>
        <row r="1534">
          <cell r="B1534" t="str">
            <v>持仓量</v>
          </cell>
          <cell r="C1534" t="str">
            <v>Pos_Num</v>
          </cell>
          <cell r="D1534" t="str">
            <v>103550</v>
          </cell>
        </row>
        <row r="1535">
          <cell r="B1535" t="str">
            <v>到期还款金额</v>
          </cell>
          <cell r="C1535" t="str">
            <v>Exp_Repy_Amt</v>
          </cell>
          <cell r="D1535" t="str">
            <v>103551</v>
          </cell>
        </row>
        <row r="1536">
          <cell r="B1536" t="str">
            <v>对手方交易员名称</v>
          </cell>
          <cell r="C1536" t="str">
            <v>Opnt_Trdr_Nm</v>
          </cell>
          <cell r="D1536" t="str">
            <v>103552</v>
          </cell>
        </row>
        <row r="1537">
          <cell r="B1537" t="str">
            <v>对手方名称</v>
          </cell>
          <cell r="C1537" t="str">
            <v>Opnt_Nm</v>
          </cell>
          <cell r="D1537" t="str">
            <v>103553</v>
          </cell>
        </row>
        <row r="1538">
          <cell r="B1538" t="str">
            <v>发行体名称</v>
          </cell>
          <cell r="C1538" t="str">
            <v>IssuParty_Nm</v>
          </cell>
          <cell r="D1538" t="str">
            <v>103554</v>
          </cell>
        </row>
        <row r="1539">
          <cell r="B1539" t="str">
            <v>估值净价</v>
          </cell>
          <cell r="C1539" t="str">
            <v>Valt_NetPrc</v>
          </cell>
          <cell r="D1539" t="str">
            <v>103555</v>
          </cell>
        </row>
        <row r="1540">
          <cell r="B1540" t="str">
            <v>估值全价</v>
          </cell>
          <cell r="C1540" t="str">
            <v>Valt_FullPrc</v>
          </cell>
          <cell r="D1540" t="str">
            <v>103556</v>
          </cell>
        </row>
        <row r="1541">
          <cell r="B1541" t="str">
            <v>估值日期</v>
          </cell>
          <cell r="C1541" t="str">
            <v>Valt_Dt</v>
          </cell>
          <cell r="D1541" t="str">
            <v>103557</v>
          </cell>
        </row>
        <row r="1542">
          <cell r="B1542" t="str">
            <v>估值时间</v>
          </cell>
          <cell r="C1542" t="str">
            <v>Valt_Tm</v>
          </cell>
          <cell r="D1542" t="str">
            <v>103558</v>
          </cell>
        </row>
        <row r="1543">
          <cell r="B1543" t="str">
            <v>还款日期</v>
          </cell>
          <cell r="C1543" t="str">
            <v>RepyDy_Prd</v>
          </cell>
          <cell r="D1543" t="str">
            <v>103559</v>
          </cell>
        </row>
        <row r="1544">
          <cell r="B1544" t="str">
            <v>合约期限</v>
          </cell>
          <cell r="C1544" t="str">
            <v>AR_Trm</v>
          </cell>
          <cell r="D1544" t="str">
            <v>103560</v>
          </cell>
        </row>
        <row r="1545">
          <cell r="B1545" t="str">
            <v>加权平均固定利率</v>
          </cell>
          <cell r="C1545" t="str">
            <v>WtAg_FixIR</v>
          </cell>
          <cell r="D1545" t="str">
            <v>103561</v>
          </cell>
        </row>
        <row r="1546">
          <cell r="B1546" t="str">
            <v>加权平均净价</v>
          </cell>
          <cell r="C1546" t="str">
            <v>WtAg_NetPrc</v>
          </cell>
          <cell r="D1546" t="str">
            <v>103562</v>
          </cell>
        </row>
        <row r="1547">
          <cell r="B1547" t="str">
            <v>加权平均利率</v>
          </cell>
          <cell r="C1547" t="str">
            <v>WtAg_IntRt</v>
          </cell>
          <cell r="D1547" t="str">
            <v>103563</v>
          </cell>
        </row>
        <row r="1548">
          <cell r="B1548" t="str">
            <v>加权平均收益率</v>
          </cell>
          <cell r="C1548" t="str">
            <v>WtAg_YldRto</v>
          </cell>
          <cell r="D1548" t="str">
            <v>103564</v>
          </cell>
        </row>
        <row r="1549">
          <cell r="B1549" t="str">
            <v>交易时间</v>
          </cell>
          <cell r="C1549" t="str">
            <v>Txn_Tm</v>
          </cell>
          <cell r="D1549" t="str">
            <v>103565</v>
          </cell>
        </row>
        <row r="1550">
          <cell r="B1550" t="str">
            <v>结算金额</v>
          </cell>
          <cell r="C1550" t="str">
            <v>SetAmt</v>
          </cell>
          <cell r="D1550" t="str">
            <v>103566</v>
          </cell>
        </row>
        <row r="1551">
          <cell r="B1551" t="str">
            <v>净价</v>
          </cell>
          <cell r="C1551" t="str">
            <v>NetPrc</v>
          </cell>
          <cell r="D1551" t="str">
            <v>103567</v>
          </cell>
        </row>
        <row r="1552">
          <cell r="B1552" t="str">
            <v>开盘固定利率</v>
          </cell>
          <cell r="C1552" t="str">
            <v>OpnQtn_FixIR</v>
          </cell>
          <cell r="D1552" t="str">
            <v>103568</v>
          </cell>
        </row>
        <row r="1553">
          <cell r="B1553" t="str">
            <v>开盘净价</v>
          </cell>
          <cell r="C1553" t="str">
            <v>OpnQtn_NetPrc</v>
          </cell>
          <cell r="D1553" t="str">
            <v>103569</v>
          </cell>
        </row>
        <row r="1554">
          <cell r="B1554" t="str">
            <v>开盘利率</v>
          </cell>
          <cell r="C1554" t="str">
            <v>OpnQtn_IntRt</v>
          </cell>
          <cell r="D1554" t="str">
            <v>103570</v>
          </cell>
        </row>
        <row r="1555">
          <cell r="B1555" t="str">
            <v>开盘收益率</v>
          </cell>
          <cell r="C1555" t="str">
            <v>OpnQtn_YldRto</v>
          </cell>
          <cell r="D1555" t="str">
            <v>103571</v>
          </cell>
        </row>
        <row r="1556">
          <cell r="B1556" t="str">
            <v>开市价</v>
          </cell>
          <cell r="C1556" t="str">
            <v>Opn_Prc</v>
          </cell>
          <cell r="D1556" t="str">
            <v>103572</v>
          </cell>
        </row>
        <row r="1557">
          <cell r="B1557" t="str">
            <v>考核起始日期</v>
          </cell>
          <cell r="C1557" t="str">
            <v>Ases_StDt</v>
          </cell>
          <cell r="D1557" t="str">
            <v>103573</v>
          </cell>
        </row>
        <row r="1558">
          <cell r="B1558" t="str">
            <v>利差</v>
          </cell>
          <cell r="C1558" t="str">
            <v>InMrg</v>
          </cell>
          <cell r="D1558" t="str">
            <v>103574</v>
          </cell>
        </row>
        <row r="1559">
          <cell r="B1559" t="str">
            <v>利率业务资讯编码</v>
          </cell>
          <cell r="C1559" t="str">
            <v>IntRt_Bsn_Inf_ECD</v>
          </cell>
          <cell r="D1559" t="str">
            <v>103575</v>
          </cell>
        </row>
        <row r="1560">
          <cell r="B1560" t="str">
            <v>买入全价</v>
          </cell>
          <cell r="C1560" t="str">
            <v>Buy_FullPrc</v>
          </cell>
          <cell r="D1560" t="str">
            <v>103576</v>
          </cell>
        </row>
        <row r="1561">
          <cell r="B1561" t="str">
            <v>卖出全价</v>
          </cell>
          <cell r="C1561" t="str">
            <v>Sell_FullPrc</v>
          </cell>
          <cell r="D1561" t="str">
            <v>103577</v>
          </cell>
        </row>
        <row r="1562">
          <cell r="B1562" t="str">
            <v>名义本金金额</v>
          </cell>
          <cell r="C1562" t="str">
            <v>Nml_PnAmt</v>
          </cell>
          <cell r="D1562" t="str">
            <v>103578</v>
          </cell>
        </row>
        <row r="1563">
          <cell r="B1563" t="str">
            <v>期货合约名称</v>
          </cell>
          <cell r="C1563" t="str">
            <v>Ftrs_AR_Nm</v>
          </cell>
          <cell r="D1563" t="str">
            <v>103579</v>
          </cell>
        </row>
        <row r="1564">
          <cell r="B1564" t="str">
            <v>前加权平均固定利率</v>
          </cell>
          <cell r="C1564" t="str">
            <v>Bfr_WtAg_FixIR</v>
          </cell>
          <cell r="D1564" t="str">
            <v>103580</v>
          </cell>
        </row>
        <row r="1565">
          <cell r="B1565" t="str">
            <v>前加权平均净价</v>
          </cell>
          <cell r="C1565" t="str">
            <v>Bfr_WtAg_NetPrc</v>
          </cell>
          <cell r="D1565" t="str">
            <v>103581</v>
          </cell>
        </row>
        <row r="1566">
          <cell r="B1566" t="str">
            <v>前加权平均利率</v>
          </cell>
          <cell r="C1566" t="str">
            <v>Bfr_WtAg_IntRt</v>
          </cell>
          <cell r="D1566" t="str">
            <v>103582</v>
          </cell>
        </row>
        <row r="1567">
          <cell r="B1567" t="str">
            <v>前加权平均收益率</v>
          </cell>
          <cell r="C1567" t="str">
            <v>Bfr_WtAg_YldRto</v>
          </cell>
          <cell r="D1567" t="str">
            <v>103583</v>
          </cell>
        </row>
        <row r="1568">
          <cell r="B1568" t="str">
            <v>前收盘固定利率</v>
          </cell>
          <cell r="C1568" t="str">
            <v>Bfr_ClsQt_FixIR</v>
          </cell>
          <cell r="D1568" t="str">
            <v>103584</v>
          </cell>
        </row>
        <row r="1569">
          <cell r="B1569" t="str">
            <v>前收盘净价</v>
          </cell>
          <cell r="C1569" t="str">
            <v>Bfr_ClsQt_NetPrc</v>
          </cell>
          <cell r="D1569" t="str">
            <v>103585</v>
          </cell>
        </row>
        <row r="1570">
          <cell r="B1570" t="str">
            <v>前收盘利率</v>
          </cell>
          <cell r="C1570" t="str">
            <v>Bfr_ClsQt_IntRt</v>
          </cell>
          <cell r="D1570" t="str">
            <v>103586</v>
          </cell>
        </row>
        <row r="1571">
          <cell r="B1571" t="str">
            <v>前收盘收益率</v>
          </cell>
          <cell r="C1571" t="str">
            <v>Bfr_ClsQt_YldRto</v>
          </cell>
          <cell r="D1571" t="str">
            <v>103587</v>
          </cell>
        </row>
        <row r="1572">
          <cell r="B1572" t="str">
            <v>清算账户名称</v>
          </cell>
          <cell r="C1572" t="str">
            <v>ClrAc_Nm</v>
          </cell>
          <cell r="D1572" t="str">
            <v>103588</v>
          </cell>
        </row>
        <row r="1573">
          <cell r="B1573" t="str">
            <v>曲线名称</v>
          </cell>
          <cell r="C1573" t="str">
            <v>Curv_Nm</v>
          </cell>
          <cell r="D1573" t="str">
            <v>103590</v>
          </cell>
        </row>
        <row r="1574">
          <cell r="B1574" t="str">
            <v>券面总额</v>
          </cell>
          <cell r="C1574" t="str">
            <v>Cpn_TAmt</v>
          </cell>
          <cell r="D1574" t="str">
            <v>103591</v>
          </cell>
        </row>
        <row r="1575">
          <cell r="B1575" t="str">
            <v>实际占款天数</v>
          </cell>
          <cell r="C1575" t="str">
            <v>Act_Prch_Dys</v>
          </cell>
          <cell r="D1575" t="str">
            <v>103592</v>
          </cell>
        </row>
        <row r="1576">
          <cell r="B1576" t="str">
            <v>收盘固定利率</v>
          </cell>
          <cell r="C1576" t="str">
            <v>ClsQt_FixIR</v>
          </cell>
          <cell r="D1576" t="str">
            <v>103593</v>
          </cell>
        </row>
        <row r="1577">
          <cell r="B1577" t="str">
            <v>收盘净价</v>
          </cell>
          <cell r="C1577" t="str">
            <v>ClsQt_NetPrc</v>
          </cell>
          <cell r="D1577" t="str">
            <v>103594</v>
          </cell>
        </row>
        <row r="1578">
          <cell r="B1578" t="str">
            <v>收盘利率</v>
          </cell>
          <cell r="C1578" t="str">
            <v>ClsQt_IntRt</v>
          </cell>
          <cell r="D1578" t="str">
            <v>103595</v>
          </cell>
        </row>
        <row r="1579">
          <cell r="B1579" t="str">
            <v>收盘收益率</v>
          </cell>
          <cell r="C1579" t="str">
            <v>ClsQt_YldRto</v>
          </cell>
          <cell r="D1579" t="str">
            <v>103596</v>
          </cell>
        </row>
        <row r="1580">
          <cell r="B1580" t="str">
            <v>数据来源</v>
          </cell>
          <cell r="C1580" t="str">
            <v>DtSrc</v>
          </cell>
          <cell r="D1580" t="str">
            <v>103597</v>
          </cell>
        </row>
        <row r="1581">
          <cell r="B1581" t="str">
            <v>远期收益率</v>
          </cell>
          <cell r="C1581" t="str">
            <v>Fwd_YldRto</v>
          </cell>
          <cell r="D1581" t="str">
            <v>103599</v>
          </cell>
        </row>
        <row r="1582">
          <cell r="B1582" t="str">
            <v>涨跌值</v>
          </cell>
          <cell r="C1582" t="str">
            <v>RsFl_Val</v>
          </cell>
          <cell r="D1582" t="str">
            <v>103602</v>
          </cell>
        </row>
        <row r="1583">
          <cell r="B1583" t="str">
            <v>证券代码</v>
          </cell>
          <cell r="C1583" t="str">
            <v>Scr_Cd</v>
          </cell>
          <cell r="D1583" t="str">
            <v>103603</v>
          </cell>
        </row>
        <row r="1584">
          <cell r="B1584" t="str">
            <v>证券名称</v>
          </cell>
          <cell r="C1584" t="str">
            <v>Scr_Nm</v>
          </cell>
          <cell r="D1584" t="str">
            <v>103604</v>
          </cell>
        </row>
        <row r="1585">
          <cell r="B1585" t="str">
            <v>指数名称</v>
          </cell>
          <cell r="C1585" t="str">
            <v>IdxN_Nm</v>
          </cell>
          <cell r="D1585" t="str">
            <v>103605</v>
          </cell>
        </row>
        <row r="1586">
          <cell r="B1586" t="str">
            <v>最低固定利率</v>
          </cell>
          <cell r="C1586" t="str">
            <v>Lwst_FixIR</v>
          </cell>
          <cell r="D1586" t="str">
            <v>103607</v>
          </cell>
        </row>
        <row r="1587">
          <cell r="B1587" t="str">
            <v>最低净价</v>
          </cell>
          <cell r="C1587" t="str">
            <v>Lwst_NetPrc</v>
          </cell>
          <cell r="D1587" t="str">
            <v>103608</v>
          </cell>
        </row>
        <row r="1588">
          <cell r="B1588" t="str">
            <v>最低利率</v>
          </cell>
          <cell r="C1588" t="str">
            <v>Lwst_IntRt</v>
          </cell>
          <cell r="D1588" t="str">
            <v>103609</v>
          </cell>
        </row>
        <row r="1589">
          <cell r="B1589" t="str">
            <v>最低收益率</v>
          </cell>
          <cell r="C1589" t="str">
            <v>Lwst_YldRto</v>
          </cell>
          <cell r="D1589" t="str">
            <v>103610</v>
          </cell>
        </row>
        <row r="1590">
          <cell r="B1590" t="str">
            <v>最高固定利率</v>
          </cell>
          <cell r="C1590" t="str">
            <v>Hgst_FixIR</v>
          </cell>
          <cell r="D1590" t="str">
            <v>103611</v>
          </cell>
        </row>
        <row r="1591">
          <cell r="B1591" t="str">
            <v>最高净价</v>
          </cell>
          <cell r="C1591" t="str">
            <v>Hgst_NetPrc</v>
          </cell>
          <cell r="D1591" t="str">
            <v>103612</v>
          </cell>
        </row>
        <row r="1592">
          <cell r="B1592" t="str">
            <v>最高利率</v>
          </cell>
          <cell r="C1592" t="str">
            <v>Hgst_IntRt</v>
          </cell>
          <cell r="D1592" t="str">
            <v>103613</v>
          </cell>
        </row>
        <row r="1593">
          <cell r="B1593" t="str">
            <v>最高收益率</v>
          </cell>
          <cell r="C1593" t="str">
            <v>Hgst_YldRto</v>
          </cell>
          <cell r="D1593" t="str">
            <v>103614</v>
          </cell>
        </row>
        <row r="1594">
          <cell r="B1594" t="str">
            <v>最新固定利率</v>
          </cell>
          <cell r="C1594" t="str">
            <v>Ltst_FixIR</v>
          </cell>
          <cell r="D1594" t="str">
            <v>103615</v>
          </cell>
        </row>
        <row r="1595">
          <cell r="B1595" t="str">
            <v>最新价格</v>
          </cell>
          <cell r="C1595" t="str">
            <v>Ltst_Prc</v>
          </cell>
          <cell r="D1595" t="str">
            <v>103616</v>
          </cell>
        </row>
        <row r="1596">
          <cell r="B1596" t="str">
            <v>最新净价</v>
          </cell>
          <cell r="C1596" t="str">
            <v>Ltst_NetPrc</v>
          </cell>
          <cell r="D1596" t="str">
            <v>103617</v>
          </cell>
        </row>
        <row r="1597">
          <cell r="B1597" t="str">
            <v>最新利率</v>
          </cell>
          <cell r="C1597" t="str">
            <v>Ltst_IntRt</v>
          </cell>
          <cell r="D1597" t="str">
            <v>103618</v>
          </cell>
        </row>
        <row r="1598">
          <cell r="B1598" t="str">
            <v>最新收益率</v>
          </cell>
          <cell r="C1598" t="str">
            <v>Ltst_YldRto</v>
          </cell>
          <cell r="D1598" t="str">
            <v>103619</v>
          </cell>
        </row>
        <row r="1599">
          <cell r="B1599" t="str">
            <v>昨日结算价</v>
          </cell>
          <cell r="C1599" t="str">
            <v>Ystrdy_Setl_Prc</v>
          </cell>
          <cell r="D1599" t="str">
            <v>103620</v>
          </cell>
        </row>
        <row r="1600">
          <cell r="B1600" t="str">
            <v>产品组件名称</v>
          </cell>
          <cell r="C1600" t="str">
            <v>PD_Cmpt_Nm</v>
          </cell>
          <cell r="D1600" t="str">
            <v>103621</v>
          </cell>
        </row>
        <row r="1601">
          <cell r="B1601" t="str">
            <v>产品分类名称</v>
          </cell>
          <cell r="C1601" t="str">
            <v>PD_CL_Nm</v>
          </cell>
          <cell r="D1601" t="str">
            <v>103622</v>
          </cell>
        </row>
        <row r="1602">
          <cell r="B1602" t="str">
            <v>产品分类上级编码</v>
          </cell>
          <cell r="C1602" t="str">
            <v>PD_CL_Supr_ECD</v>
          </cell>
          <cell r="D1602" t="str">
            <v>103625</v>
          </cell>
        </row>
        <row r="1603">
          <cell r="B1603" t="str">
            <v>基础产品名称</v>
          </cell>
          <cell r="C1603" t="str">
            <v>BsPD_Nm</v>
          </cell>
          <cell r="D1603" t="str">
            <v>103626</v>
          </cell>
        </row>
        <row r="1604">
          <cell r="B1604" t="str">
            <v>可售产品描述</v>
          </cell>
          <cell r="C1604" t="str">
            <v>ASPD_Dsc</v>
          </cell>
          <cell r="D1604" t="str">
            <v>103629</v>
          </cell>
        </row>
        <row r="1605">
          <cell r="B1605" t="str">
            <v>可售产品名称类型代码</v>
          </cell>
          <cell r="C1605" t="str">
            <v>ASPD_Nm_TpCd</v>
          </cell>
          <cell r="D1605" t="str">
            <v>103633</v>
          </cell>
        </row>
        <row r="1606">
          <cell r="B1606" t="str">
            <v>限额</v>
          </cell>
          <cell r="C1606" t="str">
            <v>Qot</v>
          </cell>
          <cell r="D1606" t="str">
            <v>103634</v>
          </cell>
        </row>
        <row r="1607">
          <cell r="B1607" t="str">
            <v>限制类型代码</v>
          </cell>
          <cell r="C1607" t="str">
            <v>Rst_TpCd</v>
          </cell>
          <cell r="D1607" t="str">
            <v>103635</v>
          </cell>
        </row>
        <row r="1608">
          <cell r="B1608" t="str">
            <v>创意去向说明</v>
          </cell>
          <cell r="C1608" t="str">
            <v>Orig_Dst_Cmnt</v>
          </cell>
          <cell r="D1608" t="str">
            <v>103640</v>
          </cell>
        </row>
        <row r="1609">
          <cell r="B1609" t="str">
            <v>市场类型代码</v>
          </cell>
          <cell r="C1609" t="str">
            <v>Mkt_TpCd</v>
          </cell>
          <cell r="D1609" t="str">
            <v>103698</v>
          </cell>
        </row>
        <row r="1610">
          <cell r="B1610" t="str">
            <v>变更后内容描述</v>
          </cell>
          <cell r="C1610" t="str">
            <v>AfMd_CntDsc</v>
          </cell>
          <cell r="D1610" t="str">
            <v>103719</v>
          </cell>
        </row>
        <row r="1611">
          <cell r="B1611" t="str">
            <v>产品维护操作方式代码</v>
          </cell>
          <cell r="C1611" t="str">
            <v>PD_Mnt_MnpltMode_Cd</v>
          </cell>
          <cell r="D1611" t="str">
            <v>103720</v>
          </cell>
        </row>
        <row r="1612">
          <cell r="B1612" t="str">
            <v>变更前内容描述</v>
          </cell>
          <cell r="C1612" t="str">
            <v>Mdf_Bfr_CntDsc</v>
          </cell>
          <cell r="D1612" t="str">
            <v>103721</v>
          </cell>
        </row>
        <row r="1613">
          <cell r="B1613" t="str">
            <v>信息维护编号</v>
          </cell>
          <cell r="C1613" t="str">
            <v>Inf_Mnt_ID</v>
          </cell>
          <cell r="D1613" t="str">
            <v>103722</v>
          </cell>
        </row>
        <row r="1614">
          <cell r="B1614" t="str">
            <v>产品分类编码</v>
          </cell>
          <cell r="C1614" t="str">
            <v>PD_CL_ECD</v>
          </cell>
          <cell r="D1614" t="str">
            <v>103726</v>
          </cell>
        </row>
        <row r="1615">
          <cell r="B1615" t="str">
            <v>发布时间</v>
          </cell>
          <cell r="C1615" t="str">
            <v>Anc_Tm</v>
          </cell>
          <cell r="D1615" t="str">
            <v>103728</v>
          </cell>
        </row>
        <row r="1616">
          <cell r="B1616" t="str">
            <v>关系结束日期</v>
          </cell>
          <cell r="C1616" t="str">
            <v>Rel_EdDt</v>
          </cell>
          <cell r="D1616" t="str">
            <v>103729</v>
          </cell>
        </row>
        <row r="1617">
          <cell r="B1617" t="str">
            <v>票据种类代码</v>
          </cell>
          <cell r="C1617" t="str">
            <v>Bill_CtCd</v>
          </cell>
          <cell r="D1617" t="str">
            <v>103731</v>
          </cell>
        </row>
        <row r="1618">
          <cell r="B1618" t="str">
            <v>渠道类型代码</v>
          </cell>
          <cell r="C1618" t="str">
            <v>Chnl_TpCd</v>
          </cell>
          <cell r="D1618" t="str">
            <v>103732</v>
          </cell>
        </row>
        <row r="1619">
          <cell r="B1619" t="str">
            <v>可售产品限制数值类型代码</v>
          </cell>
          <cell r="C1619" t="str">
            <v>ASPD_Rst_NVal_TpCd</v>
          </cell>
          <cell r="D1619" t="str">
            <v>103733</v>
          </cell>
        </row>
        <row r="1620">
          <cell r="B1620" t="str">
            <v>投资方向代码</v>
          </cell>
          <cell r="C1620" t="str">
            <v>Ivs_Drc_Cd</v>
          </cell>
          <cell r="D1620" t="str">
            <v>103734</v>
          </cell>
        </row>
        <row r="1621">
          <cell r="B1621" t="str">
            <v>产品合约名称</v>
          </cell>
          <cell r="C1621" t="str">
            <v>PdAr_Nm</v>
          </cell>
          <cell r="D1621" t="str">
            <v>103737</v>
          </cell>
        </row>
        <row r="1622">
          <cell r="B1622" t="str">
            <v>产品合约描述</v>
          </cell>
          <cell r="C1622" t="str">
            <v>PdAr_Dsc</v>
          </cell>
          <cell r="D1622" t="str">
            <v>103738</v>
          </cell>
        </row>
        <row r="1623">
          <cell r="B1623" t="str">
            <v>产品合约类型代码</v>
          </cell>
          <cell r="C1623" t="str">
            <v>PdAr_TpCd</v>
          </cell>
          <cell r="D1623" t="str">
            <v>103739</v>
          </cell>
        </row>
        <row r="1624">
          <cell r="B1624" t="str">
            <v>合约执行类型代码</v>
          </cell>
          <cell r="C1624" t="str">
            <v>AR_Exec_TpCd</v>
          </cell>
          <cell r="D1624" t="str">
            <v>103740</v>
          </cell>
        </row>
        <row r="1625">
          <cell r="B1625" t="str">
            <v>对账模式代码</v>
          </cell>
          <cell r="C1625" t="str">
            <v>Rcncl_Mode_Cd</v>
          </cell>
          <cell r="D1625" t="str">
            <v>103741</v>
          </cell>
        </row>
        <row r="1626">
          <cell r="B1626" t="str">
            <v>对账序号</v>
          </cell>
          <cell r="C1626" t="str">
            <v>Rcncl_SN</v>
          </cell>
          <cell r="D1626" t="str">
            <v>103742</v>
          </cell>
        </row>
        <row r="1627">
          <cell r="B1627" t="str">
            <v>对账时间</v>
          </cell>
          <cell r="C1627" t="str">
            <v>Rcncl_Tm</v>
          </cell>
          <cell r="D1627" t="str">
            <v>103743</v>
          </cell>
        </row>
        <row r="1628">
          <cell r="B1628" t="str">
            <v>证明金额类型代码</v>
          </cell>
          <cell r="C1628" t="str">
            <v>Ctf_Amt_TpCd</v>
          </cell>
          <cell r="D1628" t="str">
            <v>103744</v>
          </cell>
        </row>
        <row r="1629">
          <cell r="B1629" t="str">
            <v>证明开立日期</v>
          </cell>
          <cell r="C1629" t="str">
            <v>Ctf_Estb_Dt</v>
          </cell>
          <cell r="D1629" t="str">
            <v>103745</v>
          </cell>
        </row>
        <row r="1630">
          <cell r="B1630" t="str">
            <v>证明截止日期</v>
          </cell>
          <cell r="C1630" t="str">
            <v>Ctf_CODt</v>
          </cell>
          <cell r="D1630" t="str">
            <v>103746</v>
          </cell>
        </row>
        <row r="1631">
          <cell r="B1631" t="str">
            <v>证明材料编号</v>
          </cell>
          <cell r="C1631" t="str">
            <v>Ctf_Mtrl_ID</v>
          </cell>
          <cell r="D1631" t="str">
            <v>103747</v>
          </cell>
        </row>
        <row r="1632">
          <cell r="B1632" t="str">
            <v>证明时间类别代码</v>
          </cell>
          <cell r="C1632" t="str">
            <v>Ctf_Tm_CgyCd</v>
          </cell>
          <cell r="D1632" t="str">
            <v>103748</v>
          </cell>
        </row>
        <row r="1633">
          <cell r="B1633" t="str">
            <v>优先级序号</v>
          </cell>
          <cell r="C1633" t="str">
            <v>Prty_SN</v>
          </cell>
          <cell r="D1633" t="str">
            <v>103749</v>
          </cell>
        </row>
        <row r="1634">
          <cell r="B1634" t="str">
            <v>认证信息值</v>
          </cell>
          <cell r="C1634" t="str">
            <v>CfInf_Val</v>
          </cell>
          <cell r="D1634" t="str">
            <v>103751</v>
          </cell>
        </row>
        <row r="1635">
          <cell r="B1635" t="str">
            <v>合约描述</v>
          </cell>
          <cell r="C1635" t="str">
            <v>AR_Dsc</v>
          </cell>
          <cell r="D1635" t="str">
            <v>103752</v>
          </cell>
        </row>
        <row r="1636">
          <cell r="B1636" t="str">
            <v>变更柜员编号</v>
          </cell>
          <cell r="C1636" t="str">
            <v>Mdf_TrID</v>
          </cell>
          <cell r="D1636" t="str">
            <v>103760</v>
          </cell>
        </row>
        <row r="1637">
          <cell r="B1637" t="str">
            <v>变更机构编号</v>
          </cell>
          <cell r="C1637" t="str">
            <v>Mdf_InsID</v>
          </cell>
          <cell r="D1637" t="str">
            <v>103761</v>
          </cell>
        </row>
        <row r="1638">
          <cell r="B1638" t="str">
            <v>变更渠道编号</v>
          </cell>
          <cell r="C1638" t="str">
            <v>Mdf_Chnl_ID</v>
          </cell>
          <cell r="D1638" t="str">
            <v>103762</v>
          </cell>
        </row>
        <row r="1639">
          <cell r="B1639" t="str">
            <v>产品合约编号</v>
          </cell>
          <cell r="C1639" t="str">
            <v>PdAr_ID</v>
          </cell>
          <cell r="D1639" t="str">
            <v>103763</v>
          </cell>
        </row>
        <row r="1640">
          <cell r="B1640" t="str">
            <v>产品合约证明编号</v>
          </cell>
          <cell r="C1640" t="str">
            <v>PdAr_Ctf_ID</v>
          </cell>
          <cell r="D1640" t="str">
            <v>103764</v>
          </cell>
        </row>
        <row r="1641">
          <cell r="B1641" t="str">
            <v>产品条件编码</v>
          </cell>
          <cell r="C1641" t="str">
            <v>PD_Cnd_ECD</v>
          </cell>
          <cell r="D1641" t="str">
            <v>103765</v>
          </cell>
        </row>
        <row r="1642">
          <cell r="B1642" t="str">
            <v>产品组件编码</v>
          </cell>
          <cell r="C1642" t="str">
            <v>PD_Cmpt_ECD</v>
          </cell>
          <cell r="D1642" t="str">
            <v>103766</v>
          </cell>
        </row>
        <row r="1643">
          <cell r="B1643" t="str">
            <v>度量单位代码</v>
          </cell>
          <cell r="C1643" t="str">
            <v>Msr_UnCd</v>
          </cell>
          <cell r="D1643" t="str">
            <v>103767</v>
          </cell>
        </row>
        <row r="1644">
          <cell r="B1644" t="str">
            <v>对账类型代码</v>
          </cell>
          <cell r="C1644" t="str">
            <v>Rcncl_TpCd</v>
          </cell>
          <cell r="D1644" t="str">
            <v>103768</v>
          </cell>
        </row>
        <row r="1645">
          <cell r="B1645" t="str">
            <v>对账状态代码</v>
          </cell>
          <cell r="C1645" t="str">
            <v>RcnclStCd</v>
          </cell>
          <cell r="D1645" t="str">
            <v>103769</v>
          </cell>
        </row>
        <row r="1646">
          <cell r="B1646" t="str">
            <v>范围值</v>
          </cell>
          <cell r="C1646" t="str">
            <v>Scop_Val</v>
          </cell>
          <cell r="D1646" t="str">
            <v>103770</v>
          </cell>
        </row>
        <row r="1647">
          <cell r="B1647" t="str">
            <v>费率</v>
          </cell>
          <cell r="C1647" t="str">
            <v>FeeRt</v>
          </cell>
          <cell r="D1647" t="str">
            <v>103771</v>
          </cell>
        </row>
        <row r="1648">
          <cell r="B1648" t="str">
            <v>费用金额</v>
          </cell>
          <cell r="C1648" t="str">
            <v>EpnsAmt</v>
          </cell>
          <cell r="D1648" t="str">
            <v>103772</v>
          </cell>
        </row>
        <row r="1649">
          <cell r="B1649" t="str">
            <v>岗位编号</v>
          </cell>
          <cell r="C1649" t="str">
            <v>PID</v>
          </cell>
          <cell r="D1649" t="str">
            <v>103773</v>
          </cell>
        </row>
        <row r="1650">
          <cell r="B1650" t="str">
            <v>关系结束时间</v>
          </cell>
          <cell r="C1650" t="str">
            <v>Rel_EdTm</v>
          </cell>
          <cell r="D1650" t="str">
            <v>103774</v>
          </cell>
        </row>
        <row r="1651">
          <cell r="B1651" t="str">
            <v>关系开始时间</v>
          </cell>
          <cell r="C1651" t="str">
            <v>Rel_StTm</v>
          </cell>
          <cell r="D1651" t="str">
            <v>103775</v>
          </cell>
        </row>
        <row r="1652">
          <cell r="B1652" t="str">
            <v>关系类型代码</v>
          </cell>
          <cell r="C1652" t="str">
            <v>ReTpCd</v>
          </cell>
          <cell r="D1652" t="str">
            <v>103776</v>
          </cell>
        </row>
        <row r="1653">
          <cell r="B1653" t="str">
            <v>关系状态代码</v>
          </cell>
          <cell r="C1653" t="str">
            <v>Rel_StCd</v>
          </cell>
          <cell r="D1653" t="str">
            <v>103777</v>
          </cell>
        </row>
        <row r="1654">
          <cell r="B1654" t="str">
            <v>合约编号</v>
          </cell>
          <cell r="C1654" t="str">
            <v>AR_ID</v>
          </cell>
          <cell r="D1654" t="str">
            <v>103778</v>
          </cell>
        </row>
        <row r="1655">
          <cell r="B1655" t="str">
            <v>合约类型代码</v>
          </cell>
          <cell r="C1655" t="str">
            <v>AR_TpCd</v>
          </cell>
          <cell r="D1655" t="str">
            <v>103779</v>
          </cell>
        </row>
        <row r="1656">
          <cell r="B1656" t="str">
            <v>合约名称</v>
          </cell>
          <cell r="C1656" t="str">
            <v>AR_Nm</v>
          </cell>
          <cell r="D1656" t="str">
            <v>103780</v>
          </cell>
        </row>
        <row r="1657">
          <cell r="B1657" t="str">
            <v>结构类型代码</v>
          </cell>
          <cell r="C1657" t="str">
            <v>Stc_TpCd</v>
          </cell>
          <cell r="D1657" t="str">
            <v>103781</v>
          </cell>
        </row>
        <row r="1658">
          <cell r="B1658" t="str">
            <v>介质类型代码</v>
          </cell>
          <cell r="C1658" t="str">
            <v>Medm_TpCd</v>
          </cell>
          <cell r="D1658" t="str">
            <v>103782</v>
          </cell>
        </row>
        <row r="1659">
          <cell r="B1659" t="str">
            <v>介质序号</v>
          </cell>
          <cell r="C1659" t="str">
            <v>Medm_SN</v>
          </cell>
          <cell r="D1659" t="str">
            <v>103784</v>
          </cell>
        </row>
        <row r="1660">
          <cell r="B1660" t="str">
            <v>利率</v>
          </cell>
          <cell r="C1660" t="str">
            <v>IntRt</v>
          </cell>
          <cell r="D1660" t="str">
            <v>103786</v>
          </cell>
        </row>
        <row r="1661">
          <cell r="B1661" t="str">
            <v>默认列表值</v>
          </cell>
          <cell r="C1661" t="str">
            <v>Dfalt_List_Val</v>
          </cell>
          <cell r="D1661" t="str">
            <v>103787</v>
          </cell>
        </row>
        <row r="1662">
          <cell r="B1662" t="str">
            <v>群组编号</v>
          </cell>
          <cell r="C1662" t="str">
            <v>MGrp_ID</v>
          </cell>
          <cell r="D1662" t="str">
            <v>103788</v>
          </cell>
        </row>
        <row r="1663">
          <cell r="B1663" t="str">
            <v>认证类型代码</v>
          </cell>
          <cell r="C1663" t="str">
            <v>Ctfn_TpCd</v>
          </cell>
          <cell r="D1663" t="str">
            <v>103789</v>
          </cell>
        </row>
        <row r="1664">
          <cell r="B1664" t="str">
            <v>生命周期状态代码</v>
          </cell>
          <cell r="C1664" t="str">
            <v>LCS_Cd</v>
          </cell>
          <cell r="D1664" t="str">
            <v>103791</v>
          </cell>
        </row>
        <row r="1665">
          <cell r="B1665" t="str">
            <v>条件生效日期</v>
          </cell>
          <cell r="C1665" t="str">
            <v>Cnd_EfDt</v>
          </cell>
          <cell r="D1665" t="str">
            <v>103794</v>
          </cell>
        </row>
        <row r="1666">
          <cell r="B1666" t="str">
            <v>条件失效日期</v>
          </cell>
          <cell r="C1666" t="str">
            <v>Cnd_ExpDt</v>
          </cell>
          <cell r="D1666" t="str">
            <v>103795</v>
          </cell>
        </row>
        <row r="1667">
          <cell r="B1667" t="str">
            <v>证明金额</v>
          </cell>
          <cell r="C1667" t="str">
            <v>Ctf_Amt</v>
          </cell>
          <cell r="D1667" t="str">
            <v>103796</v>
          </cell>
        </row>
        <row r="1668">
          <cell r="B1668" t="str">
            <v>证明类型代码</v>
          </cell>
          <cell r="C1668" t="str">
            <v>Ctf_TpCd</v>
          </cell>
          <cell r="D1668" t="str">
            <v>103797</v>
          </cell>
        </row>
        <row r="1669">
          <cell r="B1669" t="str">
            <v>证明起始日期</v>
          </cell>
          <cell r="C1669" t="str">
            <v>Ctf_StDt</v>
          </cell>
          <cell r="D1669" t="str">
            <v>103798</v>
          </cell>
        </row>
        <row r="1670">
          <cell r="B1670" t="str">
            <v>最大值</v>
          </cell>
          <cell r="C1670" t="str">
            <v>Max_Val</v>
          </cell>
          <cell r="D1670" t="str">
            <v>103799</v>
          </cell>
        </row>
        <row r="1671">
          <cell r="B1671" t="str">
            <v>最小值</v>
          </cell>
          <cell r="C1671" t="str">
            <v>Min_Val</v>
          </cell>
          <cell r="D1671" t="str">
            <v>103800</v>
          </cell>
        </row>
        <row r="1672">
          <cell r="B1672" t="str">
            <v>账户种类代码</v>
          </cell>
          <cell r="C1672" t="str">
            <v>Acc_CtCd</v>
          </cell>
          <cell r="D1672" t="str">
            <v>103801</v>
          </cell>
        </row>
        <row r="1673">
          <cell r="B1673" t="str">
            <v>账户子类代码</v>
          </cell>
          <cell r="C1673" t="str">
            <v>Acc_Subcls_Cd</v>
          </cell>
          <cell r="D1673" t="str">
            <v>103802</v>
          </cell>
        </row>
        <row r="1674">
          <cell r="B1674" t="str">
            <v>变更金额</v>
          </cell>
          <cell r="C1674" t="str">
            <v>Mdf_Amt</v>
          </cell>
          <cell r="D1674" t="str">
            <v>103803</v>
          </cell>
        </row>
        <row r="1675">
          <cell r="B1675" t="str">
            <v>变更内容代码</v>
          </cell>
          <cell r="C1675" t="str">
            <v>Mdf_Cntnt_Cd</v>
          </cell>
          <cell r="D1675" t="str">
            <v>103804</v>
          </cell>
        </row>
        <row r="1676">
          <cell r="B1676" t="str">
            <v>变更详细内容代码</v>
          </cell>
          <cell r="C1676" t="str">
            <v>Mdf_Dtl_Cntnt_Cd</v>
          </cell>
          <cell r="D1676" t="str">
            <v>103805</v>
          </cell>
        </row>
        <row r="1677">
          <cell r="B1677" t="str">
            <v>账户变更摘要代码</v>
          </cell>
          <cell r="C1677" t="str">
            <v>AcMd_Smy_Cd</v>
          </cell>
          <cell r="D1677" t="str">
            <v>103806</v>
          </cell>
        </row>
        <row r="1678">
          <cell r="B1678" t="str">
            <v>账户变更分类代码</v>
          </cell>
          <cell r="C1678" t="str">
            <v>AcMd_CLCd</v>
          </cell>
          <cell r="D1678" t="str">
            <v>103807</v>
          </cell>
        </row>
        <row r="1679">
          <cell r="B1679" t="str">
            <v>已缴税额</v>
          </cell>
          <cell r="C1679" t="str">
            <v>Paidin_Tax_Amt</v>
          </cell>
          <cell r="D1679" t="str">
            <v>103809</v>
          </cell>
        </row>
        <row r="1680">
          <cell r="B1680" t="str">
            <v>税证据序号</v>
          </cell>
          <cell r="C1680" t="str">
            <v>Tax_Evdnc_SN</v>
          </cell>
          <cell r="D1680" t="str">
            <v>103810</v>
          </cell>
        </row>
        <row r="1681">
          <cell r="B1681" t="str">
            <v>应税金额</v>
          </cell>
          <cell r="C1681" t="str">
            <v>Taxbl_Amt</v>
          </cell>
          <cell r="D1681" t="str">
            <v>103811</v>
          </cell>
        </row>
        <row r="1682">
          <cell r="B1682" t="str">
            <v>单笔应缴税额</v>
          </cell>
          <cell r="C1682" t="str">
            <v>Per_Pbl_Tax_Amt</v>
          </cell>
          <cell r="D1682" t="str">
            <v>103812</v>
          </cell>
        </row>
        <row r="1683">
          <cell r="B1683" t="str">
            <v>实际利息金额</v>
          </cell>
          <cell r="C1683" t="str">
            <v>Act_Int_Amt</v>
          </cell>
          <cell r="D1683" t="str">
            <v>103813</v>
          </cell>
        </row>
        <row r="1684">
          <cell r="B1684" t="str">
            <v>实际费用金额</v>
          </cell>
          <cell r="C1684" t="str">
            <v>Act_Cost_Amt</v>
          </cell>
          <cell r="D1684" t="str">
            <v>103814</v>
          </cell>
        </row>
        <row r="1685">
          <cell r="B1685" t="str">
            <v>减免金额</v>
          </cell>
          <cell r="C1685" t="str">
            <v>EpAmt</v>
          </cell>
          <cell r="D1685" t="str">
            <v>103815</v>
          </cell>
        </row>
        <row r="1686">
          <cell r="B1686" t="str">
            <v>应收未收费用金额</v>
          </cell>
          <cell r="C1686" t="str">
            <v>RcvButNt_Cost_Amt</v>
          </cell>
          <cell r="D1686" t="str">
            <v>103816</v>
          </cell>
        </row>
        <row r="1687">
          <cell r="B1687" t="str">
            <v>核销费用金额</v>
          </cell>
          <cell r="C1687" t="str">
            <v>CnclAfVerf_Cost_Amt</v>
          </cell>
          <cell r="D1687" t="str">
            <v>103817</v>
          </cell>
        </row>
        <row r="1688">
          <cell r="B1688" t="str">
            <v>已资产化费用金额</v>
          </cell>
          <cell r="C1688" t="str">
            <v>Cpz_Cost_Amt</v>
          </cell>
          <cell r="D1688" t="str">
            <v>103818</v>
          </cell>
        </row>
        <row r="1689">
          <cell r="B1689" t="str">
            <v>单笔利息金额</v>
          </cell>
          <cell r="C1689" t="str">
            <v>Per_Int_Amt</v>
          </cell>
          <cell r="D1689" t="str">
            <v>103820</v>
          </cell>
        </row>
        <row r="1690">
          <cell r="B1690" t="str">
            <v>利息描述</v>
          </cell>
          <cell r="C1690" t="str">
            <v>Int_Dsc</v>
          </cell>
          <cell r="D1690" t="str">
            <v>103821</v>
          </cell>
        </row>
        <row r="1691">
          <cell r="B1691" t="str">
            <v>利息状态代码</v>
          </cell>
          <cell r="C1691" t="str">
            <v>Int_StCd</v>
          </cell>
          <cell r="D1691" t="str">
            <v>103822</v>
          </cell>
        </row>
        <row r="1692">
          <cell r="B1692" t="str">
            <v>减免利息金额</v>
          </cell>
          <cell r="C1692" t="str">
            <v>DdcnExmpt_Int_Amt</v>
          </cell>
          <cell r="D1692" t="str">
            <v>103823</v>
          </cell>
        </row>
        <row r="1693">
          <cell r="B1693" t="str">
            <v>利息生成方式代码</v>
          </cell>
          <cell r="C1693" t="str">
            <v>Int_Gen_MtdCd</v>
          </cell>
          <cell r="D1693" t="str">
            <v>103824</v>
          </cell>
        </row>
        <row r="1694">
          <cell r="B1694" t="str">
            <v>单笔实际利息金额</v>
          </cell>
          <cell r="C1694" t="str">
            <v>Per_Act_Int_Amt</v>
          </cell>
          <cell r="D1694" t="str">
            <v>103825</v>
          </cell>
        </row>
        <row r="1695">
          <cell r="B1695" t="str">
            <v>计费起始日期</v>
          </cell>
          <cell r="C1695" t="str">
            <v>Chrg_StDt</v>
          </cell>
          <cell r="D1695" t="str">
            <v>103826</v>
          </cell>
        </row>
        <row r="1696">
          <cell r="B1696" t="str">
            <v>计费截止日期</v>
          </cell>
          <cell r="C1696" t="str">
            <v>Chrg_CODt</v>
          </cell>
          <cell r="D1696" t="str">
            <v>103827</v>
          </cell>
        </row>
        <row r="1697">
          <cell r="B1697" t="str">
            <v>单笔费用金额</v>
          </cell>
          <cell r="C1697" t="str">
            <v>Per_Cost_Amt</v>
          </cell>
          <cell r="D1697" t="str">
            <v>103828</v>
          </cell>
        </row>
        <row r="1698">
          <cell r="B1698" t="str">
            <v>费用状态代码</v>
          </cell>
          <cell r="C1698" t="str">
            <v>Cost_StCd</v>
          </cell>
          <cell r="D1698" t="str">
            <v>103829</v>
          </cell>
        </row>
        <row r="1699">
          <cell r="B1699" t="str">
            <v>欠费金额</v>
          </cell>
          <cell r="C1699" t="str">
            <v>Ow_Amt</v>
          </cell>
          <cell r="D1699" t="str">
            <v>103830</v>
          </cell>
        </row>
        <row r="1700">
          <cell r="B1700" t="str">
            <v>计费本金额</v>
          </cell>
          <cell r="C1700" t="str">
            <v>Chrg_Pnp_Amt</v>
          </cell>
          <cell r="D1700" t="str">
            <v>103831</v>
          </cell>
        </row>
        <row r="1701">
          <cell r="B1701" t="str">
            <v>收费日期</v>
          </cell>
          <cell r="C1701" t="str">
            <v>Fee_Dt</v>
          </cell>
          <cell r="D1701" t="str">
            <v>103832</v>
          </cell>
        </row>
        <row r="1702">
          <cell r="B1702" t="str">
            <v>计费人数</v>
          </cell>
          <cell r="C1702" t="str">
            <v>Chrg_PNum</v>
          </cell>
          <cell r="D1702" t="str">
            <v>103833</v>
          </cell>
        </row>
        <row r="1703">
          <cell r="B1703" t="str">
            <v>费用描述</v>
          </cell>
          <cell r="C1703" t="str">
            <v>Cost_Dsc</v>
          </cell>
          <cell r="D1703" t="str">
            <v>103834</v>
          </cell>
        </row>
        <row r="1704">
          <cell r="B1704" t="str">
            <v>费用收取方式代码</v>
          </cell>
          <cell r="C1704" t="str">
            <v>Cost_Coll_MtdCd</v>
          </cell>
          <cell r="D1704" t="str">
            <v>103835</v>
          </cell>
        </row>
        <row r="1705">
          <cell r="B1705" t="str">
            <v>计费方式代码</v>
          </cell>
          <cell r="C1705" t="str">
            <v>Chrg_MtdCd</v>
          </cell>
          <cell r="D1705" t="str">
            <v>103836</v>
          </cell>
        </row>
        <row r="1706">
          <cell r="B1706" t="str">
            <v>单笔实际费用金额</v>
          </cell>
          <cell r="C1706" t="str">
            <v>Per_Act_Cost_Amt</v>
          </cell>
          <cell r="D1706" t="str">
            <v>103837</v>
          </cell>
        </row>
        <row r="1707">
          <cell r="B1707" t="str">
            <v>积分证据序号</v>
          </cell>
          <cell r="C1707" t="str">
            <v>APnt_Evdnc_SN</v>
          </cell>
          <cell r="D1707" t="str">
            <v>103839</v>
          </cell>
        </row>
        <row r="1708">
          <cell r="B1708" t="str">
            <v>积分日期</v>
          </cell>
          <cell r="C1708" t="str">
            <v>APnt_Dt</v>
          </cell>
          <cell r="D1708" t="str">
            <v>103840</v>
          </cell>
        </row>
        <row r="1709">
          <cell r="B1709" t="str">
            <v>积分来源代码</v>
          </cell>
          <cell r="C1709" t="str">
            <v>APnt_SrcCd</v>
          </cell>
          <cell r="D1709" t="str">
            <v>103842</v>
          </cell>
        </row>
        <row r="1710">
          <cell r="B1710" t="str">
            <v>单笔份额</v>
          </cell>
          <cell r="C1710" t="str">
            <v>Per_Lot</v>
          </cell>
          <cell r="D1710" t="str">
            <v>103843</v>
          </cell>
        </row>
        <row r="1711">
          <cell r="B1711" t="str">
            <v>分段起始日期</v>
          </cell>
          <cell r="C1711" t="str">
            <v>Seg_StDt</v>
          </cell>
          <cell r="D1711" t="str">
            <v>103844</v>
          </cell>
        </row>
        <row r="1712">
          <cell r="B1712" t="str">
            <v>分段截止日期</v>
          </cell>
          <cell r="C1712" t="str">
            <v>Seg_CODt</v>
          </cell>
          <cell r="D1712" t="str">
            <v>103845</v>
          </cell>
        </row>
        <row r="1713">
          <cell r="B1713" t="str">
            <v>分段利息金额</v>
          </cell>
          <cell r="C1713" t="str">
            <v>Seg_Int_Amt</v>
          </cell>
          <cell r="D1713" t="str">
            <v>103846</v>
          </cell>
        </row>
        <row r="1714">
          <cell r="B1714" t="str">
            <v>分段计息序号</v>
          </cell>
          <cell r="C1714" t="str">
            <v>Seg_IntAr_SN</v>
          </cell>
          <cell r="D1714" t="str">
            <v>103847</v>
          </cell>
        </row>
        <row r="1715">
          <cell r="B1715" t="str">
            <v>减免状态代码</v>
          </cell>
          <cell r="C1715" t="str">
            <v>DdcnExmpt_StCd</v>
          </cell>
          <cell r="D1715" t="str">
            <v>103848</v>
          </cell>
        </row>
        <row r="1716">
          <cell r="B1716" t="str">
            <v>单笔减免金额</v>
          </cell>
          <cell r="C1716" t="str">
            <v>Per_EpAmt</v>
          </cell>
          <cell r="D1716" t="str">
            <v>103849</v>
          </cell>
        </row>
        <row r="1717">
          <cell r="B1717" t="str">
            <v>免除信息序号</v>
          </cell>
          <cell r="C1717" t="str">
            <v>Rlv_Inf_SN</v>
          </cell>
          <cell r="D1717" t="str">
            <v>103850</v>
          </cell>
        </row>
        <row r="1718">
          <cell r="B1718" t="str">
            <v>减免日期</v>
          </cell>
          <cell r="C1718" t="str">
            <v>DdcnExmpt_Dt</v>
          </cell>
          <cell r="D1718" t="str">
            <v>103851</v>
          </cell>
        </row>
        <row r="1719">
          <cell r="B1719" t="str">
            <v>减免原因描述</v>
          </cell>
          <cell r="C1719" t="str">
            <v>DdcnExmpt_RDsc</v>
          </cell>
          <cell r="D1719" t="str">
            <v>103852</v>
          </cell>
        </row>
        <row r="1720">
          <cell r="B1720" t="str">
            <v>冻结序号</v>
          </cell>
          <cell r="C1720" t="str">
            <v>Frz_SN</v>
          </cell>
          <cell r="D1720" t="str">
            <v>103853</v>
          </cell>
        </row>
        <row r="1721">
          <cell r="B1721" t="str">
            <v>收付控制状态代码</v>
          </cell>
          <cell r="C1721" t="str">
            <v>RcvPy_Ctrl_StCd</v>
          </cell>
          <cell r="D1721" t="str">
            <v>103854</v>
          </cell>
        </row>
        <row r="1722">
          <cell r="B1722" t="str">
            <v>对方合约编号</v>
          </cell>
          <cell r="C1722" t="str">
            <v>Cntrprt_AR_ID</v>
          </cell>
          <cell r="D1722" t="str">
            <v>103860</v>
          </cell>
        </row>
        <row r="1723">
          <cell r="B1723" t="str">
            <v>对方账户变更序号</v>
          </cell>
          <cell r="C1723" t="str">
            <v>Cntrprt_AcMd_SN</v>
          </cell>
          <cell r="D1723" t="str">
            <v>103862</v>
          </cell>
        </row>
        <row r="1724">
          <cell r="B1724" t="str">
            <v>交易对手序号</v>
          </cell>
          <cell r="C1724" t="str">
            <v>Cntpr_SN</v>
          </cell>
          <cell r="D1724" t="str">
            <v>103863</v>
          </cell>
        </row>
        <row r="1725">
          <cell r="B1725" t="str">
            <v>对方账户名称</v>
          </cell>
          <cell r="C1725" t="str">
            <v>Cntrprt_AccNm</v>
          </cell>
          <cell r="D1725" t="str">
            <v>103865</v>
          </cell>
        </row>
        <row r="1726">
          <cell r="B1726" t="str">
            <v>对方支付行号</v>
          </cell>
          <cell r="C1726" t="str">
            <v>Cntrprt_Py_BrNo</v>
          </cell>
          <cell r="D1726" t="str">
            <v>103866</v>
          </cell>
        </row>
        <row r="1727">
          <cell r="B1727" t="str">
            <v>调账序号</v>
          </cell>
          <cell r="C1727" t="str">
            <v>AdjAcct_SN</v>
          </cell>
          <cell r="D1727" t="str">
            <v>103867</v>
          </cell>
        </row>
        <row r="1728">
          <cell r="B1728" t="str">
            <v>调账数据来源代码</v>
          </cell>
          <cell r="C1728" t="str">
            <v>AdjAcct_DtSrc_Cd</v>
          </cell>
          <cell r="D1728" t="str">
            <v>103868</v>
          </cell>
        </row>
        <row r="1729">
          <cell r="B1729" t="str">
            <v>调账类型代码</v>
          </cell>
          <cell r="C1729" t="str">
            <v>AdjAcct_TpCd</v>
          </cell>
          <cell r="D1729" t="str">
            <v>103869</v>
          </cell>
        </row>
        <row r="1730">
          <cell r="B1730" t="str">
            <v>调账金额</v>
          </cell>
          <cell r="C1730" t="str">
            <v>AdjAcct_Amt</v>
          </cell>
          <cell r="D1730" t="str">
            <v>103870</v>
          </cell>
        </row>
        <row r="1731">
          <cell r="B1731" t="str">
            <v>调账原因描述</v>
          </cell>
          <cell r="C1731" t="str">
            <v>AdjAcct_RDsc</v>
          </cell>
          <cell r="D1731" t="str">
            <v>103871</v>
          </cell>
        </row>
        <row r="1732">
          <cell r="B1732" t="str">
            <v>状态变更序号</v>
          </cell>
          <cell r="C1732" t="str">
            <v>StMd_SN</v>
          </cell>
          <cell r="D1732" t="str">
            <v>103873</v>
          </cell>
        </row>
        <row r="1733">
          <cell r="B1733" t="str">
            <v>状态变更原因描述</v>
          </cell>
          <cell r="C1733" t="str">
            <v>StMd_RDsc</v>
          </cell>
          <cell r="D1733" t="str">
            <v>103874</v>
          </cell>
        </row>
        <row r="1734">
          <cell r="B1734" t="str">
            <v>收益证据序号</v>
          </cell>
          <cell r="C1734" t="str">
            <v>Pft_Evdnc_SN</v>
          </cell>
          <cell r="D1734" t="str">
            <v>103876</v>
          </cell>
        </row>
        <row r="1735">
          <cell r="B1735" t="str">
            <v>单笔收益金额</v>
          </cell>
          <cell r="C1735" t="str">
            <v>Per_Pft_Amt</v>
          </cell>
          <cell r="D1735" t="str">
            <v>103877</v>
          </cell>
        </row>
        <row r="1736">
          <cell r="B1736" t="str">
            <v>积数</v>
          </cell>
          <cell r="C1736" t="str">
            <v>Acm</v>
          </cell>
          <cell r="D1736" t="str">
            <v>103878</v>
          </cell>
        </row>
        <row r="1737">
          <cell r="B1737" t="str">
            <v>单笔未分配收益额</v>
          </cell>
          <cell r="C1737" t="str">
            <v>Per_Undstr_Pft_Amt</v>
          </cell>
          <cell r="D1737" t="str">
            <v>103879</v>
          </cell>
        </row>
        <row r="1738">
          <cell r="B1738" t="str">
            <v>收益起始日期</v>
          </cell>
          <cell r="C1738" t="str">
            <v>Pft_StDt</v>
          </cell>
          <cell r="D1738" t="str">
            <v>103880</v>
          </cell>
        </row>
        <row r="1739">
          <cell r="B1739" t="str">
            <v>收益截止日期</v>
          </cell>
          <cell r="C1739" t="str">
            <v>Pft_CODt</v>
          </cell>
          <cell r="D1739" t="str">
            <v>103881</v>
          </cell>
        </row>
        <row r="1740">
          <cell r="B1740" t="str">
            <v>收益状态代码</v>
          </cell>
          <cell r="C1740" t="str">
            <v>Pft_StCd</v>
          </cell>
          <cell r="D1740" t="str">
            <v>103882</v>
          </cell>
        </row>
        <row r="1741">
          <cell r="B1741" t="str">
            <v>收益分配日期</v>
          </cell>
          <cell r="C1741" t="str">
            <v>PfAlct_Dt</v>
          </cell>
          <cell r="D1741" t="str">
            <v>103883</v>
          </cell>
        </row>
        <row r="1742">
          <cell r="B1742" t="str">
            <v>收益浮动比例</v>
          </cell>
          <cell r="C1742" t="str">
            <v>Pft_FltPt</v>
          </cell>
          <cell r="D1742" t="str">
            <v>103884</v>
          </cell>
        </row>
        <row r="1743">
          <cell r="B1743" t="str">
            <v>预约转账序号</v>
          </cell>
          <cell r="C1743" t="str">
            <v>Rsrvtn_Tfr_SN</v>
          </cell>
          <cell r="D1743" t="str">
            <v>103885</v>
          </cell>
        </row>
        <row r="1744">
          <cell r="B1744" t="str">
            <v>预约开始日期</v>
          </cell>
          <cell r="C1744" t="str">
            <v>Rsrvtn_StDt</v>
          </cell>
          <cell r="D1744" t="str">
            <v>103887</v>
          </cell>
        </row>
        <row r="1745">
          <cell r="B1745" t="str">
            <v>预约结束日期</v>
          </cell>
          <cell r="C1745" t="str">
            <v>Rsrvtn_EdDt</v>
          </cell>
          <cell r="D1745" t="str">
            <v>103888</v>
          </cell>
        </row>
        <row r="1746">
          <cell r="B1746" t="str">
            <v>转入客户名称</v>
          </cell>
          <cell r="C1746" t="str">
            <v>TfrIn_Cst_Nm</v>
          </cell>
          <cell r="D1746" t="str">
            <v>103889</v>
          </cell>
        </row>
        <row r="1747">
          <cell r="B1747" t="str">
            <v>转账金额</v>
          </cell>
          <cell r="C1747" t="str">
            <v>Tfr_Amt</v>
          </cell>
          <cell r="D1747" t="str">
            <v>103890</v>
          </cell>
        </row>
        <row r="1748">
          <cell r="B1748" t="str">
            <v>币种代码</v>
          </cell>
          <cell r="C1748" t="str">
            <v>CcyCd</v>
          </cell>
          <cell r="D1748" t="str">
            <v>103891</v>
          </cell>
        </row>
        <row r="1749">
          <cell r="B1749" t="str">
            <v>变更方向代码</v>
          </cell>
          <cell r="C1749" t="str">
            <v>Mdf_Drc_Cd</v>
          </cell>
          <cell r="D1749" t="str">
            <v>103892</v>
          </cell>
        </row>
        <row r="1750">
          <cell r="B1750" t="str">
            <v>变更日期</v>
          </cell>
          <cell r="C1750" t="str">
            <v>Mdf_Dt</v>
          </cell>
          <cell r="D1750" t="str">
            <v>103893</v>
          </cell>
        </row>
        <row r="1751">
          <cell r="B1751" t="str">
            <v>变更数量</v>
          </cell>
          <cell r="C1751" t="str">
            <v>Mdf_Num</v>
          </cell>
          <cell r="D1751" t="str">
            <v>103895</v>
          </cell>
        </row>
        <row r="1752">
          <cell r="B1752" t="str">
            <v>钞汇代码</v>
          </cell>
          <cell r="C1752" t="str">
            <v>CshEx_Cd</v>
          </cell>
          <cell r="D1752" t="str">
            <v>103896</v>
          </cell>
        </row>
        <row r="1753">
          <cell r="B1753" t="str">
            <v>处理结果描述</v>
          </cell>
          <cell r="C1753" t="str">
            <v>PsRlt_Dsc</v>
          </cell>
          <cell r="D1753" t="str">
            <v>103897</v>
          </cell>
        </row>
        <row r="1754">
          <cell r="B1754" t="str">
            <v>冻结金额</v>
          </cell>
          <cell r="C1754" t="str">
            <v>Frz_Amt</v>
          </cell>
          <cell r="D1754" t="str">
            <v>103899</v>
          </cell>
        </row>
        <row r="1755">
          <cell r="B1755" t="str">
            <v>冻结类型代码</v>
          </cell>
          <cell r="C1755" t="str">
            <v>Frz_TpCd</v>
          </cell>
          <cell r="D1755" t="str">
            <v>103900</v>
          </cell>
        </row>
        <row r="1756">
          <cell r="B1756" t="str">
            <v>冻结数量</v>
          </cell>
          <cell r="C1756" t="str">
            <v>Frz_Num</v>
          </cell>
          <cell r="D1756" t="str">
            <v>103901</v>
          </cell>
        </row>
        <row r="1757">
          <cell r="B1757" t="str">
            <v>冻结状态代码</v>
          </cell>
          <cell r="C1757" t="str">
            <v>Frz_StCd</v>
          </cell>
          <cell r="D1757" t="str">
            <v>103902</v>
          </cell>
        </row>
        <row r="1758">
          <cell r="B1758" t="str">
            <v>费用证据序号</v>
          </cell>
          <cell r="C1758" t="str">
            <v>CstEvd_SN</v>
          </cell>
          <cell r="D1758" t="str">
            <v>103903</v>
          </cell>
        </row>
        <row r="1759">
          <cell r="B1759" t="str">
            <v>费用种类编码</v>
          </cell>
          <cell r="C1759" t="str">
            <v>Cost_Ctlg_ECD</v>
          </cell>
          <cell r="D1759" t="str">
            <v>103904</v>
          </cell>
        </row>
        <row r="1760">
          <cell r="B1760" t="str">
            <v>份额</v>
          </cell>
          <cell r="C1760" t="str">
            <v>Lot</v>
          </cell>
          <cell r="D1760" t="str">
            <v>103905</v>
          </cell>
        </row>
        <row r="1761">
          <cell r="B1761" t="str">
            <v>份额类型代码</v>
          </cell>
          <cell r="C1761" t="str">
            <v>Lot_TpCd</v>
          </cell>
          <cell r="D1761" t="str">
            <v>103906</v>
          </cell>
        </row>
        <row r="1762">
          <cell r="B1762" t="str">
            <v>份额证据序号</v>
          </cell>
          <cell r="C1762" t="str">
            <v>Lot_Evdnc_SN</v>
          </cell>
          <cell r="D1762" t="str">
            <v>103907</v>
          </cell>
        </row>
        <row r="1763">
          <cell r="B1763" t="str">
            <v>积分类型代码</v>
          </cell>
          <cell r="C1763" t="str">
            <v>APnt_TpCd</v>
          </cell>
          <cell r="D1763" t="str">
            <v>103908</v>
          </cell>
        </row>
        <row r="1764">
          <cell r="B1764" t="str">
            <v>计息本金额</v>
          </cell>
          <cell r="C1764" t="str">
            <v>IntAr_Pnp_Amt</v>
          </cell>
          <cell r="D1764" t="str">
            <v>103909</v>
          </cell>
        </row>
        <row r="1765">
          <cell r="B1765" t="str">
            <v>计息截止日期</v>
          </cell>
          <cell r="C1765" t="str">
            <v>IntAr_CODt</v>
          </cell>
          <cell r="D1765" t="str">
            <v>103910</v>
          </cell>
        </row>
        <row r="1766">
          <cell r="B1766" t="str">
            <v>计息开始日期</v>
          </cell>
          <cell r="C1766" t="str">
            <v>IntAr_StDt</v>
          </cell>
          <cell r="D1766" t="str">
            <v>103911</v>
          </cell>
        </row>
        <row r="1767">
          <cell r="B1767" t="str">
            <v>计息天数</v>
          </cell>
          <cell r="C1767" t="str">
            <v>IntAr_Dys</v>
          </cell>
          <cell r="D1767" t="str">
            <v>103912</v>
          </cell>
        </row>
        <row r="1768">
          <cell r="B1768" t="str">
            <v>交易日期</v>
          </cell>
          <cell r="C1768" t="str">
            <v>Txn_Dt</v>
          </cell>
          <cell r="D1768" t="str">
            <v>103914</v>
          </cell>
        </row>
        <row r="1769">
          <cell r="B1769" t="str">
            <v>结息日期</v>
          </cell>
          <cell r="C1769" t="str">
            <v>IntSetl_Dt</v>
          </cell>
          <cell r="D1769" t="str">
            <v>103915</v>
          </cell>
        </row>
        <row r="1770">
          <cell r="B1770" t="str">
            <v>截止日期</v>
          </cell>
          <cell r="C1770" t="str">
            <v>CODt</v>
          </cell>
          <cell r="D1770" t="str">
            <v>103916</v>
          </cell>
        </row>
        <row r="1771">
          <cell r="B1771" t="str">
            <v>借贷方向代码</v>
          </cell>
          <cell r="C1771" t="str">
            <v>DbtCrDrcCd</v>
          </cell>
          <cell r="D1771" t="str">
            <v>103917</v>
          </cell>
        </row>
        <row r="1772">
          <cell r="B1772" t="str">
            <v>扣税日期</v>
          </cell>
          <cell r="C1772" t="str">
            <v>DdcTax_Dt</v>
          </cell>
          <cell r="D1772" t="str">
            <v>103919</v>
          </cell>
        </row>
        <row r="1773">
          <cell r="B1773" t="str">
            <v>利息积数</v>
          </cell>
          <cell r="C1773" t="str">
            <v>Int_Acm</v>
          </cell>
          <cell r="D1773" t="str">
            <v>103920</v>
          </cell>
        </row>
        <row r="1774">
          <cell r="B1774" t="str">
            <v>利息金额</v>
          </cell>
          <cell r="C1774" t="str">
            <v>Int_Amt</v>
          </cell>
          <cell r="D1774" t="str">
            <v>103921</v>
          </cell>
        </row>
        <row r="1775">
          <cell r="B1775" t="str">
            <v>利息类型代码</v>
          </cell>
          <cell r="C1775" t="str">
            <v>Int_TpCd</v>
          </cell>
          <cell r="D1775" t="str">
            <v>103922</v>
          </cell>
        </row>
        <row r="1776">
          <cell r="B1776" t="str">
            <v>利息证据序号</v>
          </cell>
          <cell r="C1776" t="str">
            <v>InEvd_SN</v>
          </cell>
          <cell r="D1776" t="str">
            <v>103923</v>
          </cell>
        </row>
        <row r="1777">
          <cell r="B1777" t="str">
            <v>收益金额</v>
          </cell>
          <cell r="C1777" t="str">
            <v>Pft_Amt</v>
          </cell>
          <cell r="D1777" t="str">
            <v>103924</v>
          </cell>
        </row>
        <row r="1778">
          <cell r="B1778" t="str">
            <v>收益类型代码</v>
          </cell>
          <cell r="C1778" t="str">
            <v>Pft_TpCd</v>
          </cell>
          <cell r="D1778" t="str">
            <v>103925</v>
          </cell>
        </row>
        <row r="1779">
          <cell r="B1779" t="str">
            <v>收益率</v>
          </cell>
          <cell r="C1779" t="str">
            <v>YldRto</v>
          </cell>
          <cell r="D1779" t="str">
            <v>103926</v>
          </cell>
        </row>
        <row r="1780">
          <cell r="B1780" t="str">
            <v>手续费金额</v>
          </cell>
          <cell r="C1780" t="str">
            <v>Cmsn_Amt</v>
          </cell>
          <cell r="D1780" t="str">
            <v>103927</v>
          </cell>
        </row>
        <row r="1781">
          <cell r="B1781" t="str">
            <v>收益税率</v>
          </cell>
          <cell r="C1781" t="str">
            <v>Pft_Tax_Rate</v>
          </cell>
          <cell r="D1781" t="str">
            <v>103928</v>
          </cell>
        </row>
        <row r="1782">
          <cell r="B1782" t="str">
            <v>税种代码</v>
          </cell>
          <cell r="C1782" t="str">
            <v>TaxCgy_Cd</v>
          </cell>
          <cell r="D1782" t="str">
            <v>103929</v>
          </cell>
        </row>
        <row r="1783">
          <cell r="B1783" t="str">
            <v>余额</v>
          </cell>
          <cell r="C1783" t="str">
            <v>Bal</v>
          </cell>
          <cell r="D1783" t="str">
            <v>103930</v>
          </cell>
        </row>
        <row r="1784">
          <cell r="B1784" t="str">
            <v>余额类型代码</v>
          </cell>
          <cell r="C1784" t="str">
            <v>Bal_TpCd</v>
          </cell>
          <cell r="D1784" t="str">
            <v>103931</v>
          </cell>
        </row>
        <row r="1785">
          <cell r="B1785" t="str">
            <v>账户变更序号</v>
          </cell>
          <cell r="C1785" t="str">
            <v>AcMd_SN</v>
          </cell>
          <cell r="D1785" t="str">
            <v>103932</v>
          </cell>
        </row>
        <row r="1786">
          <cell r="B1786" t="str">
            <v>账户序号</v>
          </cell>
          <cell r="C1786" t="str">
            <v>Acc_SN</v>
          </cell>
          <cell r="D1786" t="str">
            <v>103933</v>
          </cell>
        </row>
        <row r="1787">
          <cell r="B1787" t="str">
            <v>账户状态代码</v>
          </cell>
          <cell r="C1787" t="str">
            <v>Acc_StCd</v>
          </cell>
          <cell r="D1787" t="str">
            <v>103934</v>
          </cell>
        </row>
        <row r="1788">
          <cell r="B1788" t="str">
            <v>状态变更时间</v>
          </cell>
          <cell r="C1788" t="str">
            <v>StMd_Tm</v>
          </cell>
          <cell r="D1788" t="str">
            <v>103935</v>
          </cell>
        </row>
        <row r="1789">
          <cell r="B1789" t="str">
            <v>子合约类型代码</v>
          </cell>
          <cell r="C1789" t="str">
            <v>SubAR_TpCd</v>
          </cell>
          <cell r="D1789" t="str">
            <v>103936</v>
          </cell>
        </row>
        <row r="1790">
          <cell r="B1790" t="str">
            <v>产品子合约名称</v>
          </cell>
          <cell r="C1790" t="str">
            <v>PdSubAr_Nm</v>
          </cell>
          <cell r="D1790" t="str">
            <v>103937</v>
          </cell>
        </row>
        <row r="1791">
          <cell r="B1791" t="str">
            <v>产品子合约描述</v>
          </cell>
          <cell r="C1791" t="str">
            <v>PdSubAr_Dsc</v>
          </cell>
          <cell r="D1791" t="str">
            <v>103938</v>
          </cell>
        </row>
        <row r="1792">
          <cell r="B1792" t="str">
            <v>主子合约序号</v>
          </cell>
          <cell r="C1792" t="str">
            <v>Prim_SbARSN</v>
          </cell>
          <cell r="D1792" t="str">
            <v>103939</v>
          </cell>
        </row>
        <row r="1793">
          <cell r="B1793" t="str">
            <v>列表项编码</v>
          </cell>
          <cell r="C1793" t="str">
            <v>ListItm_ECD</v>
          </cell>
          <cell r="D1793" t="str">
            <v>103940</v>
          </cell>
        </row>
        <row r="1794">
          <cell r="B1794" t="str">
            <v>列表值</v>
          </cell>
          <cell r="C1794" t="str">
            <v>List_Val</v>
          </cell>
          <cell r="D1794" t="str">
            <v>103941</v>
          </cell>
        </row>
        <row r="1795">
          <cell r="B1795" t="str">
            <v>子合约序号</v>
          </cell>
          <cell r="C1795" t="str">
            <v>SbARSN</v>
          </cell>
          <cell r="D1795" t="str">
            <v>103942</v>
          </cell>
        </row>
        <row r="1796">
          <cell r="B1796" t="str">
            <v>会计规范</v>
          </cell>
          <cell r="C1796" t="str">
            <v>Acg_Std</v>
          </cell>
          <cell r="D1796" t="str">
            <v>103943</v>
          </cell>
        </row>
        <row r="1797">
          <cell r="B1797" t="str">
            <v>会计结构类型代码</v>
          </cell>
          <cell r="C1797" t="str">
            <v>Acg_Stc_TpCd</v>
          </cell>
          <cell r="D1797" t="str">
            <v>103944</v>
          </cell>
        </row>
        <row r="1798">
          <cell r="B1798" t="str">
            <v>分类类型代码</v>
          </cell>
          <cell r="C1798" t="str">
            <v>CL_TpCd</v>
          </cell>
          <cell r="D1798" t="str">
            <v>103961</v>
          </cell>
        </row>
        <row r="1799">
          <cell r="B1799" t="str">
            <v>分类名称</v>
          </cell>
          <cell r="C1799" t="str">
            <v>CL_Nm</v>
          </cell>
          <cell r="D1799" t="str">
            <v>103962</v>
          </cell>
        </row>
        <row r="1800">
          <cell r="B1800" t="str">
            <v>分类描述</v>
          </cell>
          <cell r="C1800" t="str">
            <v>CL_Dsc</v>
          </cell>
          <cell r="D1800" t="str">
            <v>103963</v>
          </cell>
        </row>
        <row r="1801">
          <cell r="B1801" t="str">
            <v>币种使用地域代码</v>
          </cell>
          <cell r="C1801" t="str">
            <v>Ccy_Use_Rgon_Cd</v>
          </cell>
          <cell r="D1801" t="str">
            <v>103964</v>
          </cell>
        </row>
        <row r="1802">
          <cell r="B1802" t="str">
            <v>币种英文代码</v>
          </cell>
          <cell r="C1802" t="str">
            <v>Ccy_Eng_Cd</v>
          </cell>
          <cell r="D1802" t="str">
            <v>103965</v>
          </cell>
        </row>
        <row r="1803">
          <cell r="B1803" t="str">
            <v>币种基本单位名称</v>
          </cell>
          <cell r="C1803" t="str">
            <v>Ccy_Bsc_Unit_Nm</v>
          </cell>
          <cell r="D1803" t="str">
            <v>103966</v>
          </cell>
        </row>
        <row r="1804">
          <cell r="B1804" t="str">
            <v>币种英文描述</v>
          </cell>
          <cell r="C1804" t="str">
            <v>Ccy_Eng_Dsc</v>
          </cell>
          <cell r="D1804" t="str">
            <v>103967</v>
          </cell>
        </row>
        <row r="1805">
          <cell r="B1805" t="str">
            <v>币种ISO标志</v>
          </cell>
          <cell r="C1805" t="str">
            <v>CcyISO_Ind</v>
          </cell>
          <cell r="D1805" t="str">
            <v>103968</v>
          </cell>
        </row>
        <row r="1806">
          <cell r="B1806" t="str">
            <v>币种外汇交易许可标志</v>
          </cell>
          <cell r="C1806" t="str">
            <v>Ccy_FxTn_Prmsn_Ind</v>
          </cell>
          <cell r="D1806" t="str">
            <v>103969</v>
          </cell>
        </row>
        <row r="1807">
          <cell r="B1807" t="str">
            <v>币种精确至小数点后位数</v>
          </cell>
          <cell r="C1807" t="str">
            <v>Ccy_PrcsDgtAfDcmPnt</v>
          </cell>
          <cell r="D1807" t="str">
            <v>103970</v>
          </cell>
        </row>
        <row r="1808">
          <cell r="B1808" t="str">
            <v>币种有无现金标志</v>
          </cell>
          <cell r="C1808" t="str">
            <v>Ccy_Wthr_Cash_Ind</v>
          </cell>
          <cell r="D1808" t="str">
            <v>103971</v>
          </cell>
        </row>
        <row r="1809">
          <cell r="B1809" t="str">
            <v>外币找零基准单位代码</v>
          </cell>
          <cell r="C1809" t="str">
            <v>FxBsUnit_Cd</v>
          </cell>
          <cell r="D1809" t="str">
            <v>103972</v>
          </cell>
        </row>
        <row r="1810">
          <cell r="B1810" t="str">
            <v>币种所属国家代码</v>
          </cell>
          <cell r="C1810" t="str">
            <v>Ccy_Blng_Cty_Cd</v>
          </cell>
          <cell r="D1810" t="str">
            <v>103973</v>
          </cell>
        </row>
        <row r="1811">
          <cell r="B1811" t="str">
            <v>币种允许兑换标志</v>
          </cell>
          <cell r="C1811" t="str">
            <v>Ccy_Prmt_Exg_Ind</v>
          </cell>
          <cell r="D1811" t="str">
            <v>103974</v>
          </cell>
        </row>
        <row r="1812">
          <cell r="B1812" t="str">
            <v>币种计息基准天数</v>
          </cell>
          <cell r="C1812" t="str">
            <v>Ccy_IntAr_Bss_Dys</v>
          </cell>
          <cell r="D1812" t="str">
            <v>103975</v>
          </cell>
        </row>
        <row r="1813">
          <cell r="B1813" t="str">
            <v>币种最小计息金额</v>
          </cell>
          <cell r="C1813" t="str">
            <v>Ccy_Min_IntAr_Amt</v>
          </cell>
          <cell r="D1813" t="str">
            <v>103976</v>
          </cell>
        </row>
        <row r="1814">
          <cell r="B1814" t="str">
            <v>币种英文名称</v>
          </cell>
          <cell r="C1814" t="str">
            <v>Ccy_Eng_Nm</v>
          </cell>
          <cell r="D1814" t="str">
            <v>103977</v>
          </cell>
        </row>
        <row r="1815">
          <cell r="B1815" t="str">
            <v>币种允许交易标志</v>
          </cell>
          <cell r="C1815" t="str">
            <v>Ccy_Prmt_Txn_Ind</v>
          </cell>
          <cell r="D1815" t="str">
            <v>103978</v>
          </cell>
        </row>
        <row r="1816">
          <cell r="B1816" t="str">
            <v>行业级别代码</v>
          </cell>
          <cell r="C1816" t="str">
            <v>Idy_Lvl_Cd</v>
          </cell>
          <cell r="D1816" t="str">
            <v>103979</v>
          </cell>
        </row>
        <row r="1817">
          <cell r="B1817" t="str">
            <v>行业排名代码</v>
          </cell>
          <cell r="C1817" t="str">
            <v>Idy_Rnk_Cd</v>
          </cell>
          <cell r="D1817" t="str">
            <v>103980</v>
          </cell>
        </row>
        <row r="1818">
          <cell r="B1818" t="str">
            <v>行业标准体系类型代码</v>
          </cell>
          <cell r="C1818" t="str">
            <v>Idy_Std_Stm_TpCd</v>
          </cell>
          <cell r="D1818" t="str">
            <v>103981</v>
          </cell>
        </row>
        <row r="1819">
          <cell r="B1819" t="str">
            <v>行业代码</v>
          </cell>
          <cell r="C1819" t="str">
            <v>Idy_Cd</v>
          </cell>
          <cell r="D1819" t="str">
            <v>103982</v>
          </cell>
        </row>
        <row r="1820">
          <cell r="B1820" t="str">
            <v>建行行业信贷政策代码</v>
          </cell>
          <cell r="C1820" t="str">
            <v>CCB_Idy_Cr_Plcy_Cd</v>
          </cell>
          <cell r="D1820" t="str">
            <v>103983</v>
          </cell>
        </row>
        <row r="1821">
          <cell r="B1821" t="str">
            <v>评级主题代码</v>
          </cell>
          <cell r="C1821" t="str">
            <v>Rtg_Topc_Cd</v>
          </cell>
          <cell r="D1821" t="str">
            <v>103984</v>
          </cell>
        </row>
        <row r="1822">
          <cell r="B1822" t="str">
            <v>评级原因</v>
          </cell>
          <cell r="C1822" t="str">
            <v>Rtg_Rsn</v>
          </cell>
          <cell r="D1822" t="str">
            <v>103985</v>
          </cell>
        </row>
        <row r="1823">
          <cell r="B1823" t="str">
            <v>评级分类名称</v>
          </cell>
          <cell r="C1823" t="str">
            <v>Rtg_CL_Nm</v>
          </cell>
          <cell r="D1823" t="str">
            <v>103986</v>
          </cell>
        </row>
        <row r="1824">
          <cell r="B1824" t="str">
            <v>评级方式代码</v>
          </cell>
          <cell r="C1824" t="str">
            <v>Rtg_MtdCd</v>
          </cell>
          <cell r="D1824" t="str">
            <v>103987</v>
          </cell>
        </row>
        <row r="1825">
          <cell r="B1825" t="str">
            <v>内部外部评级标志</v>
          </cell>
          <cell r="C1825" t="str">
            <v>Inr_ExRt_Ind</v>
          </cell>
          <cell r="D1825" t="str">
            <v>103988</v>
          </cell>
        </row>
        <row r="1826">
          <cell r="B1826" t="str">
            <v>评级分类模型编号</v>
          </cell>
          <cell r="C1826" t="str">
            <v>Rtg_CL_Modl_ID</v>
          </cell>
          <cell r="D1826" t="str">
            <v>103989</v>
          </cell>
        </row>
        <row r="1827">
          <cell r="B1827" t="str">
            <v>渠道开通方式代码</v>
          </cell>
          <cell r="C1827" t="str">
            <v>Chnl_Opn_MtdCd</v>
          </cell>
          <cell r="D1827" t="str">
            <v>103990</v>
          </cell>
        </row>
        <row r="1828">
          <cell r="B1828" t="str">
            <v>渠道分类英文名称</v>
          </cell>
          <cell r="C1828" t="str">
            <v>Chnl_CL_Eng_Nm</v>
          </cell>
          <cell r="D1828" t="str">
            <v>103992</v>
          </cell>
        </row>
        <row r="1829">
          <cell r="B1829" t="str">
            <v>客户群组类型代码</v>
          </cell>
          <cell r="C1829" t="str">
            <v>Cst_MGrp_TpCd</v>
          </cell>
          <cell r="D1829" t="str">
            <v>103993</v>
          </cell>
        </row>
        <row r="1830">
          <cell r="B1830" t="str">
            <v>群组营销策略描述</v>
          </cell>
          <cell r="C1830" t="str">
            <v>MGrp_Cmpn_Strtg_Dsc</v>
          </cell>
          <cell r="D1830" t="str">
            <v>103994</v>
          </cell>
        </row>
        <row r="1831">
          <cell r="B1831" t="str">
            <v>主行业编号</v>
          </cell>
          <cell r="C1831" t="str">
            <v>Prim_Idy_ID</v>
          </cell>
          <cell r="D1831" t="str">
            <v>104011</v>
          </cell>
        </row>
        <row r="1832">
          <cell r="B1832" t="str">
            <v>从行业编号</v>
          </cell>
          <cell r="C1832" t="str">
            <v>Scdy_Idy_ID</v>
          </cell>
          <cell r="D1832" t="str">
            <v>104012</v>
          </cell>
        </row>
        <row r="1833">
          <cell r="B1833" t="str">
            <v>群组类型代码</v>
          </cell>
          <cell r="C1833" t="str">
            <v>MGrp_TpCd</v>
          </cell>
          <cell r="D1833" t="str">
            <v>104013</v>
          </cell>
        </row>
        <row r="1834">
          <cell r="B1834" t="str">
            <v>群组建立原因</v>
          </cell>
          <cell r="C1834" t="str">
            <v>MGrp_Estb_Rsn</v>
          </cell>
          <cell r="D1834" t="str">
            <v>104014</v>
          </cell>
        </row>
        <row r="1835">
          <cell r="B1835" t="str">
            <v>群组来源代码</v>
          </cell>
          <cell r="C1835" t="str">
            <v>MGrp_SrcCd</v>
          </cell>
          <cell r="D1835" t="str">
            <v>104015</v>
          </cell>
        </row>
        <row r="1836">
          <cell r="B1836" t="str">
            <v>分类编号</v>
          </cell>
          <cell r="C1836" t="str">
            <v>CL_ID</v>
          </cell>
          <cell r="D1836" t="str">
            <v>104027</v>
          </cell>
        </row>
        <row r="1837">
          <cell r="B1837" t="str">
            <v>工作日历类型代码</v>
          </cell>
          <cell r="C1837" t="str">
            <v>WkCld_TpCd</v>
          </cell>
          <cell r="D1837" t="str">
            <v>104028</v>
          </cell>
        </row>
        <row r="1838">
          <cell r="B1838" t="str">
            <v>会计结构编号</v>
          </cell>
          <cell r="C1838" t="str">
            <v>Acg_Stc_ID</v>
          </cell>
          <cell r="D1838" t="str">
            <v>104031</v>
          </cell>
        </row>
        <row r="1839">
          <cell r="B1839" t="str">
            <v>会计科目体系代码</v>
          </cell>
          <cell r="C1839" t="str">
            <v>AcgItm_Stm_Cd</v>
          </cell>
          <cell r="D1839" t="str">
            <v>104032</v>
          </cell>
        </row>
        <row r="1840">
          <cell r="B1840" t="str">
            <v>渠道分类编号</v>
          </cell>
          <cell r="C1840" t="str">
            <v>Chnl_CL_ID</v>
          </cell>
          <cell r="D1840" t="str">
            <v>104033</v>
          </cell>
        </row>
        <row r="1841">
          <cell r="B1841" t="str">
            <v>参与人合约最小值</v>
          </cell>
          <cell r="C1841" t="str">
            <v>IpAr_Min_Val</v>
          </cell>
          <cell r="D1841" t="str">
            <v>104036</v>
          </cell>
        </row>
        <row r="1842">
          <cell r="B1842" t="str">
            <v>参与人合约范围条件单位</v>
          </cell>
          <cell r="C1842" t="str">
            <v>IpAr_Scop_Cnd_Unit</v>
          </cell>
          <cell r="D1842" t="str">
            <v>104037</v>
          </cell>
        </row>
        <row r="1843">
          <cell r="B1843" t="str">
            <v>参与人合约最大值</v>
          </cell>
          <cell r="C1843" t="str">
            <v>IpAr_Max_Val</v>
          </cell>
          <cell r="D1843" t="str">
            <v>104038</v>
          </cell>
        </row>
        <row r="1844">
          <cell r="B1844" t="str">
            <v>参与人合约范围值</v>
          </cell>
          <cell r="C1844" t="str">
            <v>IpAr_Scop_Val</v>
          </cell>
          <cell r="D1844" t="str">
            <v>104039</v>
          </cell>
        </row>
        <row r="1845">
          <cell r="B1845" t="str">
            <v>参与人合约名称</v>
          </cell>
          <cell r="C1845" t="str">
            <v>IpAr_Nm</v>
          </cell>
          <cell r="D1845" t="str">
            <v>104040</v>
          </cell>
        </row>
        <row r="1846">
          <cell r="B1846" t="str">
            <v>参与人合约描述</v>
          </cell>
          <cell r="C1846" t="str">
            <v>IpAr_Dsc</v>
          </cell>
          <cell r="D1846" t="str">
            <v>104041</v>
          </cell>
        </row>
        <row r="1847">
          <cell r="B1847" t="str">
            <v>参与人合约类型代码</v>
          </cell>
          <cell r="C1847" t="str">
            <v>IpAr_TpCd</v>
          </cell>
          <cell r="D1847" t="str">
            <v>104042</v>
          </cell>
        </row>
        <row r="1848">
          <cell r="B1848" t="str">
            <v>参与人合约列表条件值</v>
          </cell>
          <cell r="C1848" t="str">
            <v>IpAr_LCnd_Val</v>
          </cell>
          <cell r="D1848" t="str">
            <v>104043</v>
          </cell>
        </row>
        <row r="1849">
          <cell r="B1849" t="str">
            <v>条件值类型代码</v>
          </cell>
          <cell r="C1849" t="str">
            <v>Cnd_Val_TpCd</v>
          </cell>
          <cell r="D1849" t="str">
            <v>104044</v>
          </cell>
        </row>
        <row r="1850">
          <cell r="B1850" t="str">
            <v>变更员工编号</v>
          </cell>
          <cell r="C1850" t="str">
            <v>Mdf_EmpID</v>
          </cell>
          <cell r="D1850" t="str">
            <v>104048</v>
          </cell>
        </row>
        <row r="1851">
          <cell r="B1851" t="str">
            <v>电商商户类型代码</v>
          </cell>
          <cell r="C1851" t="str">
            <v>EMrch_Mrch_TpCd</v>
          </cell>
          <cell r="D1851" t="str">
            <v>104059</v>
          </cell>
        </row>
        <row r="1852">
          <cell r="B1852" t="str">
            <v>专业市场编号</v>
          </cell>
          <cell r="C1852" t="str">
            <v>Prof_Mkt_ID</v>
          </cell>
          <cell r="D1852" t="str">
            <v>104060</v>
          </cell>
        </row>
        <row r="1853">
          <cell r="B1853" t="str">
            <v>会员分组编号</v>
          </cell>
          <cell r="C1853" t="str">
            <v>Mbsh_Grpg_ID</v>
          </cell>
          <cell r="D1853" t="str">
            <v>104061</v>
          </cell>
        </row>
        <row r="1854">
          <cell r="B1854" t="str">
            <v>会员类型代码</v>
          </cell>
          <cell r="C1854" t="str">
            <v>Mbsh_TpCd</v>
          </cell>
          <cell r="D1854" t="str">
            <v>104063</v>
          </cell>
        </row>
        <row r="1855">
          <cell r="B1855" t="str">
            <v>会员收费过期日期</v>
          </cell>
          <cell r="C1855" t="str">
            <v>Mbsh_Fee_Ovd_Dt</v>
          </cell>
          <cell r="D1855" t="str">
            <v>104064</v>
          </cell>
        </row>
        <row r="1856">
          <cell r="B1856" t="str">
            <v>承上页标志</v>
          </cell>
          <cell r="C1856" t="str">
            <v>CnuPrevPg_Ind</v>
          </cell>
          <cell r="D1856" t="str">
            <v>104067</v>
          </cell>
        </row>
        <row r="1857">
          <cell r="B1857" t="str">
            <v>通知支取金额</v>
          </cell>
          <cell r="C1857" t="str">
            <v>Ntc_Drw_Amt</v>
          </cell>
          <cell r="D1857" t="str">
            <v>104068</v>
          </cell>
        </row>
        <row r="1858">
          <cell r="B1858" t="str">
            <v>通知存款设定编号</v>
          </cell>
          <cell r="C1858" t="str">
            <v>AdvDep_Set_ID</v>
          </cell>
          <cell r="D1858" t="str">
            <v>104069</v>
          </cell>
        </row>
        <row r="1859">
          <cell r="B1859" t="str">
            <v>通知设定日期</v>
          </cell>
          <cell r="C1859" t="str">
            <v>Ntc_Set_Dt</v>
          </cell>
          <cell r="D1859" t="str">
            <v>104070</v>
          </cell>
        </row>
        <row r="1860">
          <cell r="B1860" t="str">
            <v>通知支取日期</v>
          </cell>
          <cell r="C1860" t="str">
            <v>Ntc_Drw_Dt</v>
          </cell>
          <cell r="D1860" t="str">
            <v>104071</v>
          </cell>
        </row>
        <row r="1861">
          <cell r="B1861" t="str">
            <v>撤消设定日期</v>
          </cell>
          <cell r="C1861" t="str">
            <v>Wd_Set_Dt</v>
          </cell>
          <cell r="D1861" t="str">
            <v>104072</v>
          </cell>
        </row>
        <row r="1862">
          <cell r="B1862" t="str">
            <v>VIP存单芯片密钥值</v>
          </cell>
          <cell r="C1862" t="str">
            <v>VIP_CtfOfDep_CpEK_Val</v>
          </cell>
          <cell r="D1862" t="str">
            <v>104076</v>
          </cell>
        </row>
        <row r="1863">
          <cell r="B1863" t="str">
            <v>存单打印标志</v>
          </cell>
          <cell r="C1863" t="str">
            <v>CtfOfDep_Prt_Ind</v>
          </cell>
          <cell r="D1863" t="str">
            <v>104077</v>
          </cell>
        </row>
        <row r="1864">
          <cell r="B1864" t="str">
            <v>已登折笔数</v>
          </cell>
          <cell r="C1864" t="str">
            <v>AlrRgs_Dnum</v>
          </cell>
          <cell r="D1864" t="str">
            <v>104078</v>
          </cell>
        </row>
        <row r="1865">
          <cell r="B1865" t="str">
            <v>已打印行数</v>
          </cell>
          <cell r="C1865" t="str">
            <v>Alrdy_Prt_LNum</v>
          </cell>
          <cell r="D1865" t="str">
            <v>104079</v>
          </cell>
        </row>
        <row r="1866">
          <cell r="B1866" t="str">
            <v>密钥号</v>
          </cell>
          <cell r="C1866" t="str">
            <v>EcrptKey_No</v>
          </cell>
          <cell r="D1866" t="str">
            <v>104080</v>
          </cell>
        </row>
        <row r="1867">
          <cell r="B1867" t="str">
            <v>签名标志</v>
          </cell>
          <cell r="C1867" t="str">
            <v>Sgn_Ind</v>
          </cell>
          <cell r="D1867" t="str">
            <v>104081</v>
          </cell>
        </row>
        <row r="1868">
          <cell r="B1868" t="str">
            <v>开户许可证号</v>
          </cell>
          <cell r="C1868" t="str">
            <v>OpnAcc_Lcns_No</v>
          </cell>
          <cell r="D1868" t="str">
            <v>104083</v>
          </cell>
        </row>
        <row r="1869">
          <cell r="B1869" t="str">
            <v>备抵户标志</v>
          </cell>
          <cell r="C1869" t="str">
            <v>PrvnAcc_Ind</v>
          </cell>
          <cell r="D1869" t="str">
            <v>104084</v>
          </cell>
        </row>
        <row r="1870">
          <cell r="B1870" t="str">
            <v>明细修改签约标志代码</v>
          </cell>
          <cell r="C1870" t="str">
            <v>Dtl_Mod_Sign_IndCd</v>
          </cell>
          <cell r="D1870" t="str">
            <v>104086</v>
          </cell>
        </row>
        <row r="1871">
          <cell r="B1871" t="str">
            <v>汇总明细签约标志代码</v>
          </cell>
          <cell r="C1871" t="str">
            <v>Smy_Dtl_Sign_IndCd</v>
          </cell>
          <cell r="D1871" t="str">
            <v>104087</v>
          </cell>
        </row>
        <row r="1872">
          <cell r="B1872" t="str">
            <v>利息税申报标志</v>
          </cell>
          <cell r="C1872" t="str">
            <v>Int_Tax_Dcl_Ind</v>
          </cell>
          <cell r="D1872" t="str">
            <v>104088</v>
          </cell>
        </row>
        <row r="1873">
          <cell r="B1873" t="str">
            <v>保密合约标志</v>
          </cell>
          <cell r="C1873" t="str">
            <v>ConfdAr_Ind</v>
          </cell>
          <cell r="D1873" t="str">
            <v>104089</v>
          </cell>
        </row>
        <row r="1874">
          <cell r="B1874" t="str">
            <v>转存服务类型代码</v>
          </cell>
          <cell r="C1874" t="str">
            <v>TrDpSv_TpCd</v>
          </cell>
          <cell r="D1874" t="str">
            <v>104090</v>
          </cell>
        </row>
        <row r="1875">
          <cell r="B1875" t="str">
            <v>存折版本号</v>
          </cell>
          <cell r="C1875" t="str">
            <v>Psbk_VNo</v>
          </cell>
          <cell r="D1875" t="str">
            <v>104093</v>
          </cell>
        </row>
        <row r="1876">
          <cell r="B1876" t="str">
            <v>合约变更备注</v>
          </cell>
          <cell r="C1876" t="str">
            <v>AR_Mdf_Rmrk</v>
          </cell>
          <cell r="D1876" t="str">
            <v>104094</v>
          </cell>
        </row>
        <row r="1877">
          <cell r="B1877" t="str">
            <v>合约变更序号</v>
          </cell>
          <cell r="C1877" t="str">
            <v>AR_MdSN</v>
          </cell>
          <cell r="D1877" t="str">
            <v>104095</v>
          </cell>
        </row>
        <row r="1878">
          <cell r="B1878" t="str">
            <v>密码器编号</v>
          </cell>
          <cell r="C1878" t="str">
            <v>PsMch_ID</v>
          </cell>
          <cell r="D1878" t="str">
            <v>104096</v>
          </cell>
        </row>
        <row r="1879">
          <cell r="B1879" t="str">
            <v>密码器芯片编号</v>
          </cell>
          <cell r="C1879" t="str">
            <v>PsMch_Chp_ID</v>
          </cell>
          <cell r="D1879" t="str">
            <v>104097</v>
          </cell>
        </row>
        <row r="1880">
          <cell r="B1880" t="str">
            <v>申请人编号</v>
          </cell>
          <cell r="C1880" t="str">
            <v>Aply_Psn_ID</v>
          </cell>
          <cell r="D1880" t="str">
            <v>104098</v>
          </cell>
        </row>
        <row r="1881">
          <cell r="B1881" t="str">
            <v>实际支取金额</v>
          </cell>
          <cell r="C1881" t="str">
            <v>Act_Drw_Amt</v>
          </cell>
          <cell r="D1881" t="str">
            <v>104099</v>
          </cell>
        </row>
        <row r="1882">
          <cell r="B1882" t="str">
            <v>实际支取日期</v>
          </cell>
          <cell r="C1882" t="str">
            <v>Act_Drw_Dt</v>
          </cell>
          <cell r="D1882" t="str">
            <v>104100</v>
          </cell>
        </row>
        <row r="1883">
          <cell r="B1883" t="str">
            <v>事故代码</v>
          </cell>
          <cell r="C1883" t="str">
            <v>Acdn_Cd</v>
          </cell>
          <cell r="D1883" t="str">
            <v>104101</v>
          </cell>
        </row>
        <row r="1884">
          <cell r="B1884" t="str">
            <v>通知支取设定标志代码</v>
          </cell>
          <cell r="C1884" t="str">
            <v>Ntc_Drw_Set_IndCd</v>
          </cell>
          <cell r="D1884" t="str">
            <v>104102</v>
          </cell>
        </row>
        <row r="1885">
          <cell r="B1885" t="str">
            <v>已打印明细数</v>
          </cell>
          <cell r="C1885" t="str">
            <v>Alrdy_Prt_Dtl_Num</v>
          </cell>
          <cell r="D1885" t="str">
            <v>104103</v>
          </cell>
        </row>
        <row r="1886">
          <cell r="B1886" t="str">
            <v>已打印页数</v>
          </cell>
          <cell r="C1886" t="str">
            <v>Alrdy_Prt_Pg_Num</v>
          </cell>
          <cell r="D1886" t="str">
            <v>104104</v>
          </cell>
        </row>
        <row r="1887">
          <cell r="B1887" t="str">
            <v>印鉴卡编号</v>
          </cell>
          <cell r="C1887" t="str">
            <v>Seal_Crd_ID</v>
          </cell>
          <cell r="D1887" t="str">
            <v>104105</v>
          </cell>
        </row>
        <row r="1888">
          <cell r="B1888" t="str">
            <v>账别代码</v>
          </cell>
          <cell r="C1888" t="str">
            <v>AccTp_Cd</v>
          </cell>
          <cell r="D1888" t="str">
            <v>104106</v>
          </cell>
        </row>
        <row r="1889">
          <cell r="B1889" t="str">
            <v>账户收支描述</v>
          </cell>
          <cell r="C1889" t="str">
            <v>Acc_IcmEpd_Dsc</v>
          </cell>
          <cell r="D1889" t="str">
            <v>104107</v>
          </cell>
        </row>
        <row r="1890">
          <cell r="B1890" t="str">
            <v>开户金额</v>
          </cell>
          <cell r="C1890" t="str">
            <v>OpnAcc_Amt</v>
          </cell>
          <cell r="D1890" t="str">
            <v>104108</v>
          </cell>
        </row>
        <row r="1891">
          <cell r="B1891" t="str">
            <v>证件号码</v>
          </cell>
          <cell r="C1891" t="str">
            <v>Crdt_No</v>
          </cell>
          <cell r="D1891" t="str">
            <v>104110</v>
          </cell>
        </row>
        <row r="1892">
          <cell r="B1892" t="str">
            <v>冻结备注</v>
          </cell>
          <cell r="C1892" t="str">
            <v>Frz_Rmrk</v>
          </cell>
          <cell r="D1892" t="str">
            <v>104111</v>
          </cell>
        </row>
        <row r="1893">
          <cell r="B1893" t="str">
            <v>冻结应用类别编号</v>
          </cell>
          <cell r="C1893" t="str">
            <v>Frz_Apl_Cgy_ID</v>
          </cell>
          <cell r="D1893" t="str">
            <v>104113</v>
          </cell>
        </row>
        <row r="1894">
          <cell r="B1894" t="str">
            <v>消费金额</v>
          </cell>
          <cell r="C1894" t="str">
            <v>Cnsmp_Amt</v>
          </cell>
          <cell r="D1894" t="str">
            <v>104114</v>
          </cell>
        </row>
        <row r="1895">
          <cell r="B1895" t="str">
            <v>原金额</v>
          </cell>
          <cell r="C1895" t="str">
            <v>Orig_Amt</v>
          </cell>
          <cell r="D1895" t="str">
            <v>104115</v>
          </cell>
        </row>
        <row r="1896">
          <cell r="B1896" t="str">
            <v>原币种代码</v>
          </cell>
          <cell r="C1896" t="str">
            <v>Orig_CcyCd</v>
          </cell>
          <cell r="D1896" t="str">
            <v>104116</v>
          </cell>
        </row>
        <row r="1897">
          <cell r="B1897" t="str">
            <v>兑换率</v>
          </cell>
          <cell r="C1897" t="str">
            <v>Exg_Rate</v>
          </cell>
          <cell r="D1897" t="str">
            <v>104117</v>
          </cell>
        </row>
        <row r="1898">
          <cell r="B1898" t="str">
            <v>理由代码</v>
          </cell>
          <cell r="C1898" t="str">
            <v>Rsn_Cd</v>
          </cell>
          <cell r="D1898" t="str">
            <v>104118</v>
          </cell>
        </row>
        <row r="1899">
          <cell r="B1899" t="str">
            <v>定制信息描述</v>
          </cell>
          <cell r="C1899" t="str">
            <v>Csz_Inf_Dsc</v>
          </cell>
          <cell r="D1899" t="str">
            <v>104120</v>
          </cell>
        </row>
        <row r="1900">
          <cell r="B1900" t="str">
            <v>信息补录柜员号</v>
          </cell>
          <cell r="C1900" t="str">
            <v>Inf_SplmtEntrg_Tlr_No</v>
          </cell>
          <cell r="D1900" t="str">
            <v>104121</v>
          </cell>
        </row>
        <row r="1901">
          <cell r="B1901" t="str">
            <v>补录日期</v>
          </cell>
          <cell r="C1901" t="str">
            <v>SplmtEntrg_Dt</v>
          </cell>
          <cell r="D1901" t="str">
            <v>104122</v>
          </cell>
        </row>
        <row r="1902">
          <cell r="B1902" t="str">
            <v>补录时间</v>
          </cell>
          <cell r="C1902" t="str">
            <v>SplmtEntrg_Tm</v>
          </cell>
          <cell r="D1902" t="str">
            <v>104123</v>
          </cell>
        </row>
        <row r="1903">
          <cell r="B1903" t="str">
            <v>外汇收支申报号码</v>
          </cell>
          <cell r="C1903" t="str">
            <v>FxInExDcl_No</v>
          </cell>
          <cell r="D1903" t="str">
            <v>104124</v>
          </cell>
        </row>
        <row r="1904">
          <cell r="B1904" t="str">
            <v>外汇收支申报结算方式代码</v>
          </cell>
          <cell r="C1904" t="str">
            <v>FxInExDcl_StlMe_Cd</v>
          </cell>
          <cell r="D1904" t="str">
            <v>104125</v>
          </cell>
        </row>
        <row r="1905">
          <cell r="B1905" t="str">
            <v>外汇收支申报类型代码</v>
          </cell>
          <cell r="C1905" t="str">
            <v>FxInExDcl_TpCd</v>
          </cell>
          <cell r="D1905" t="str">
            <v>104126</v>
          </cell>
        </row>
        <row r="1906">
          <cell r="B1906" t="str">
            <v>外汇收支申报状态代码</v>
          </cell>
          <cell r="C1906" t="str">
            <v>FxInExDcl_StCd</v>
          </cell>
          <cell r="D1906" t="str">
            <v>104127</v>
          </cell>
        </row>
        <row r="1907">
          <cell r="B1907" t="str">
            <v>交易商户编号</v>
          </cell>
          <cell r="C1907" t="str">
            <v>Txn_Mrch_ID</v>
          </cell>
          <cell r="D1907" t="str">
            <v>104128</v>
          </cell>
        </row>
        <row r="1908">
          <cell r="B1908" t="str">
            <v>存款合约编号</v>
          </cell>
          <cell r="C1908" t="str">
            <v>DepAr_ID</v>
          </cell>
          <cell r="D1908" t="str">
            <v>104129</v>
          </cell>
        </row>
        <row r="1909">
          <cell r="B1909" t="str">
            <v>定制信息类型编号</v>
          </cell>
          <cell r="C1909" t="str">
            <v>Csz_Inf_Tp_ID</v>
          </cell>
          <cell r="D1909" t="str">
            <v>104130</v>
          </cell>
        </row>
        <row r="1910">
          <cell r="B1910" t="str">
            <v>交易备注</v>
          </cell>
          <cell r="C1910" t="str">
            <v>Txn_Rmrk</v>
          </cell>
          <cell r="D1910" t="str">
            <v>104131</v>
          </cell>
        </row>
        <row r="1911">
          <cell r="B1911" t="str">
            <v>交易卡号</v>
          </cell>
          <cell r="C1911" t="str">
            <v>Txn_CardNo</v>
          </cell>
          <cell r="D1911" t="str">
            <v>104132</v>
          </cell>
        </row>
        <row r="1912">
          <cell r="B1912" t="str">
            <v>凭证号码</v>
          </cell>
          <cell r="C1912" t="str">
            <v>Vchr_No</v>
          </cell>
          <cell r="D1912" t="str">
            <v>104134</v>
          </cell>
        </row>
        <row r="1913">
          <cell r="B1913" t="str">
            <v>凭证种类代码</v>
          </cell>
          <cell r="C1913" t="str">
            <v>Vchr_CtCd</v>
          </cell>
          <cell r="D1913" t="str">
            <v>104135</v>
          </cell>
        </row>
        <row r="1914">
          <cell r="B1914" t="str">
            <v>清算币种代码</v>
          </cell>
          <cell r="C1914" t="str">
            <v>Clrg_CcyCd</v>
          </cell>
          <cell r="D1914" t="str">
            <v>104136</v>
          </cell>
        </row>
        <row r="1915">
          <cell r="B1915" t="str">
            <v>清算金额</v>
          </cell>
          <cell r="C1915" t="str">
            <v>ClrgAmt</v>
          </cell>
          <cell r="D1915" t="str">
            <v>104137</v>
          </cell>
        </row>
        <row r="1916">
          <cell r="B1916" t="str">
            <v>申报日期</v>
          </cell>
          <cell r="C1916" t="str">
            <v>Dcl_Dt</v>
          </cell>
          <cell r="D1916" t="str">
            <v>104138</v>
          </cell>
        </row>
        <row r="1917">
          <cell r="B1917" t="str">
            <v>授权日期</v>
          </cell>
          <cell r="C1917" t="str">
            <v>Ahn_Dt</v>
          </cell>
          <cell r="D1917" t="str">
            <v>104139</v>
          </cell>
        </row>
        <row r="1918">
          <cell r="B1918" t="str">
            <v>原冻结事故序号</v>
          </cell>
          <cell r="C1918" t="str">
            <v>Orig_Frz_Acdn_SN</v>
          </cell>
          <cell r="D1918" t="str">
            <v>104140</v>
          </cell>
        </row>
        <row r="1919">
          <cell r="B1919" t="str">
            <v>约定解冻日期</v>
          </cell>
          <cell r="C1919" t="str">
            <v>Apnt_Unfrz_Dt</v>
          </cell>
          <cell r="D1919" t="str">
            <v>104141</v>
          </cell>
        </row>
        <row r="1920">
          <cell r="B1920" t="str">
            <v>摘要代码</v>
          </cell>
          <cell r="C1920" t="str">
            <v>Smy_Cd</v>
          </cell>
          <cell r="D1920" t="str">
            <v>104142</v>
          </cell>
        </row>
        <row r="1921">
          <cell r="B1921" t="str">
            <v>自动处理标志</v>
          </cell>
          <cell r="C1921" t="str">
            <v>Auto_Pcsg_Ind</v>
          </cell>
          <cell r="D1921" t="str">
            <v>104143</v>
          </cell>
        </row>
        <row r="1922">
          <cell r="B1922" t="str">
            <v>存款分户类型代码</v>
          </cell>
          <cell r="C1922" t="str">
            <v>DepSubLdg_TpCd</v>
          </cell>
          <cell r="D1922" t="str">
            <v>104145</v>
          </cell>
        </row>
        <row r="1923">
          <cell r="B1923" t="str">
            <v>存款分户序号</v>
          </cell>
          <cell r="C1923" t="str">
            <v>DepSubLdg_SN</v>
          </cell>
          <cell r="D1923" t="str">
            <v>104146</v>
          </cell>
        </row>
        <row r="1924">
          <cell r="B1924" t="str">
            <v>存款分户合约编号</v>
          </cell>
          <cell r="C1924" t="str">
            <v>DepSubLdg_AR_ID</v>
          </cell>
          <cell r="D1924" t="str">
            <v>104147</v>
          </cell>
        </row>
        <row r="1925">
          <cell r="B1925" t="str">
            <v>关系变更序号</v>
          </cell>
          <cell r="C1925" t="str">
            <v>Rel_MdSN</v>
          </cell>
          <cell r="D1925" t="str">
            <v>104148</v>
          </cell>
        </row>
        <row r="1926">
          <cell r="B1926" t="str">
            <v>变更合约编号</v>
          </cell>
          <cell r="C1926" t="str">
            <v>Mdf_AR_ID</v>
          </cell>
          <cell r="D1926" t="str">
            <v>104149</v>
          </cell>
        </row>
        <row r="1927">
          <cell r="B1927" t="str">
            <v>借记卡种类代码</v>
          </cell>
          <cell r="C1927" t="str">
            <v>DbCrd_CtCd</v>
          </cell>
          <cell r="D1927" t="str">
            <v>104150</v>
          </cell>
        </row>
        <row r="1928">
          <cell r="B1928" t="str">
            <v>IC卡类别代码</v>
          </cell>
          <cell r="C1928" t="str">
            <v>IC_Crd_CgyCd</v>
          </cell>
          <cell r="D1928" t="str">
            <v>104151</v>
          </cell>
        </row>
        <row r="1929">
          <cell r="B1929" t="str">
            <v>照片卡标志</v>
          </cell>
          <cell r="C1929" t="str">
            <v>Pic_Crd_Ind</v>
          </cell>
          <cell r="D1929" t="str">
            <v>104152</v>
          </cell>
        </row>
        <row r="1930">
          <cell r="B1930" t="str">
            <v>结算卡序号</v>
          </cell>
          <cell r="C1930" t="str">
            <v>Setl_Crd_SN</v>
          </cell>
          <cell r="D1930" t="str">
            <v>104153</v>
          </cell>
        </row>
        <row r="1931">
          <cell r="B1931" t="str">
            <v>POS密码检查标志</v>
          </cell>
          <cell r="C1931" t="str">
            <v>POS_Pswd_Chk_Ind</v>
          </cell>
          <cell r="D1931" t="str">
            <v>104155</v>
          </cell>
        </row>
        <row r="1932">
          <cell r="B1932" t="str">
            <v>自动止付日期</v>
          </cell>
          <cell r="C1932" t="str">
            <v>Auto_StopPymt_Dt</v>
          </cell>
          <cell r="D1932" t="str">
            <v>104156</v>
          </cell>
        </row>
        <row r="1933">
          <cell r="B1933" t="str">
            <v>借记卡延期状态标志</v>
          </cell>
          <cell r="C1933" t="str">
            <v>DbCrd_Pstp_St_Ind</v>
          </cell>
          <cell r="D1933" t="str">
            <v>104157</v>
          </cell>
        </row>
        <row r="1934">
          <cell r="B1934" t="str">
            <v>预圈提金额</v>
          </cell>
          <cell r="C1934" t="str">
            <v>Prrng_Amt</v>
          </cell>
          <cell r="D1934" t="str">
            <v>104158</v>
          </cell>
        </row>
        <row r="1935">
          <cell r="B1935" t="str">
            <v>芯片圈提标志</v>
          </cell>
          <cell r="C1935" t="str">
            <v>Chp_DbtForLoad_Ind</v>
          </cell>
          <cell r="D1935" t="str">
            <v>104159</v>
          </cell>
        </row>
        <row r="1936">
          <cell r="B1936" t="str">
            <v>芯片状态代码</v>
          </cell>
          <cell r="C1936" t="str">
            <v>Chp_StCd</v>
          </cell>
          <cell r="D1936" t="str">
            <v>104160</v>
          </cell>
        </row>
        <row r="1937">
          <cell r="B1937" t="str">
            <v>授权类别代码</v>
          </cell>
          <cell r="C1937" t="str">
            <v>Ahn_CgyCd</v>
          </cell>
          <cell r="D1937" t="str">
            <v>104161</v>
          </cell>
        </row>
        <row r="1938">
          <cell r="B1938" t="str">
            <v>授权种类代码</v>
          </cell>
          <cell r="C1938" t="str">
            <v>Ahn_CtCd</v>
          </cell>
          <cell r="D1938" t="str">
            <v>104162</v>
          </cell>
        </row>
        <row r="1939">
          <cell r="B1939" t="str">
            <v>外汇兑换手续费</v>
          </cell>
          <cell r="C1939" t="str">
            <v>FrgnExgExgCmsn</v>
          </cell>
          <cell r="D1939" t="str">
            <v>104163</v>
          </cell>
        </row>
        <row r="1940">
          <cell r="B1940" t="str">
            <v>跨地区交易手续费</v>
          </cell>
          <cell r="C1940" t="str">
            <v>Crrgn_Txn_Cmsn</v>
          </cell>
          <cell r="D1940" t="str">
            <v>104164</v>
          </cell>
        </row>
        <row r="1941">
          <cell r="B1941" t="str">
            <v>授权拒绝原因描述</v>
          </cell>
          <cell r="C1941" t="str">
            <v>Ahn_Rjct_RDsc</v>
          </cell>
          <cell r="D1941" t="str">
            <v>104165</v>
          </cell>
        </row>
        <row r="1942">
          <cell r="B1942" t="str">
            <v>授权使用标志</v>
          </cell>
          <cell r="C1942" t="str">
            <v>Ahn_Use_Ind</v>
          </cell>
          <cell r="D1942" t="str">
            <v>104166</v>
          </cell>
        </row>
        <row r="1943">
          <cell r="B1943" t="str">
            <v>境外取现手续费</v>
          </cell>
          <cell r="C1943" t="str">
            <v>OVSea_Encshmt_Cmsn</v>
          </cell>
          <cell r="D1943" t="str">
            <v>104167</v>
          </cell>
        </row>
        <row r="1944">
          <cell r="B1944" t="str">
            <v>年费收取比例</v>
          </cell>
          <cell r="C1944" t="str">
            <v>Yr_Fee_Coll_Pct</v>
          </cell>
          <cell r="D1944" t="str">
            <v>104173</v>
          </cell>
        </row>
        <row r="1945">
          <cell r="B1945" t="str">
            <v>借记卡申请状态代码</v>
          </cell>
          <cell r="C1945" t="str">
            <v>DbCrd_Aply_StCd</v>
          </cell>
          <cell r="D1945" t="str">
            <v>104174</v>
          </cell>
        </row>
        <row r="1946">
          <cell r="B1946" t="str">
            <v>对账单地址代码</v>
          </cell>
          <cell r="C1946" t="str">
            <v>Stmt_Adr_Cd</v>
          </cell>
          <cell r="D1946" t="str">
            <v>104176</v>
          </cell>
        </row>
        <row r="1947">
          <cell r="B1947" t="str">
            <v>ATM自助渠道转账开通标志</v>
          </cell>
          <cell r="C1947" t="str">
            <v>ATM_SvChl_Tfr_Opn_Ind</v>
          </cell>
          <cell r="D1947" t="str">
            <v>104177</v>
          </cell>
        </row>
        <row r="1948">
          <cell r="B1948" t="str">
            <v>卡工本费收取比例</v>
          </cell>
          <cell r="C1948" t="str">
            <v>Crd_PdCst_Coll_Pct</v>
          </cell>
          <cell r="D1948" t="str">
            <v>104180</v>
          </cell>
        </row>
        <row r="1949">
          <cell r="B1949" t="str">
            <v>主卡附属卡标志</v>
          </cell>
          <cell r="C1949" t="str">
            <v>HstCrd_AfCrd_Ind</v>
          </cell>
          <cell r="D1949" t="str">
            <v>104181</v>
          </cell>
        </row>
        <row r="1950">
          <cell r="B1950" t="str">
            <v>打印密码信函标志</v>
          </cell>
          <cell r="C1950" t="str">
            <v>Prt_Pswd_Ltr_Ind</v>
          </cell>
          <cell r="D1950" t="str">
            <v>104184</v>
          </cell>
        </row>
        <row r="1951">
          <cell r="B1951" t="str">
            <v>撤销止付日期</v>
          </cell>
          <cell r="C1951" t="str">
            <v>Udo_StopPymt_Dt</v>
          </cell>
          <cell r="D1951" t="str">
            <v>104186</v>
          </cell>
        </row>
        <row r="1952">
          <cell r="B1952" t="str">
            <v>撤销止付标志</v>
          </cell>
          <cell r="C1952" t="str">
            <v>Udo_StopPymt_Ind</v>
          </cell>
          <cell r="D1952" t="str">
            <v>104187</v>
          </cell>
        </row>
        <row r="1953">
          <cell r="B1953" t="str">
            <v>止付卡号</v>
          </cell>
          <cell r="C1953" t="str">
            <v>StopPymt_CardNo</v>
          </cell>
          <cell r="D1953" t="str">
            <v>104188</v>
          </cell>
        </row>
        <row r="1954">
          <cell r="B1954" t="str">
            <v>登记止付黑名单日期</v>
          </cell>
          <cell r="C1954" t="str">
            <v>Rgs_SpPymtBlt_Dt</v>
          </cell>
          <cell r="D1954" t="str">
            <v>104189</v>
          </cell>
        </row>
        <row r="1955">
          <cell r="B1955" t="str">
            <v>止付原因描述</v>
          </cell>
          <cell r="C1955" t="str">
            <v>FrdRs_Dsc</v>
          </cell>
          <cell r="D1955" t="str">
            <v>104190</v>
          </cell>
        </row>
        <row r="1956">
          <cell r="B1956" t="str">
            <v>上传标志</v>
          </cell>
          <cell r="C1956" t="str">
            <v>Upload_Ind</v>
          </cell>
          <cell r="D1956" t="str">
            <v>104191</v>
          </cell>
        </row>
        <row r="1957">
          <cell r="B1957" t="str">
            <v>附属卡号</v>
          </cell>
          <cell r="C1957" t="str">
            <v>AfCrd_No</v>
          </cell>
          <cell r="D1957" t="str">
            <v>104194</v>
          </cell>
        </row>
        <row r="1958">
          <cell r="B1958" t="str">
            <v>附属卡类型代码</v>
          </cell>
          <cell r="C1958" t="str">
            <v>AfCrd_TpCd</v>
          </cell>
          <cell r="D1958" t="str">
            <v>104195</v>
          </cell>
        </row>
        <row r="1959">
          <cell r="B1959" t="str">
            <v>失效日期校验错误次数</v>
          </cell>
          <cell r="C1959" t="str">
            <v>ExpDt_Verf_Err_Cnt</v>
          </cell>
          <cell r="D1959" t="str">
            <v>104196</v>
          </cell>
        </row>
        <row r="1960">
          <cell r="B1960" t="str">
            <v>二磁道编码</v>
          </cell>
          <cell r="C1960" t="str">
            <v>SndTrck_ECD</v>
          </cell>
          <cell r="D1960" t="str">
            <v>104197</v>
          </cell>
        </row>
        <row r="1961">
          <cell r="B1961" t="str">
            <v>二磁道校验次数</v>
          </cell>
          <cell r="C1961" t="str">
            <v>SndTrck_Verf_Cnt</v>
          </cell>
          <cell r="D1961" t="str">
            <v>104198</v>
          </cell>
        </row>
        <row r="1962">
          <cell r="B1962" t="str">
            <v>借记卡版本号</v>
          </cell>
          <cell r="C1962" t="str">
            <v>DbCrd_VNo</v>
          </cell>
          <cell r="D1962" t="str">
            <v>104199</v>
          </cell>
        </row>
        <row r="1963">
          <cell r="B1963" t="str">
            <v>初始密码标志</v>
          </cell>
          <cell r="C1963" t="str">
            <v>Inl_Pswd_Ind</v>
          </cell>
          <cell r="D1963" t="str">
            <v>104200</v>
          </cell>
        </row>
        <row r="1964">
          <cell r="B1964" t="str">
            <v>密码OFFSET值</v>
          </cell>
          <cell r="C1964" t="str">
            <v>PswdOFFSET_Val</v>
          </cell>
          <cell r="D1964" t="str">
            <v>104201</v>
          </cell>
        </row>
        <row r="1965">
          <cell r="B1965" t="str">
            <v>交易对手集合编码</v>
          </cell>
          <cell r="C1965" t="str">
            <v>Cntpr_Set_ECD</v>
          </cell>
          <cell r="D1965" t="str">
            <v>104202</v>
          </cell>
        </row>
        <row r="1966">
          <cell r="B1966" t="str">
            <v>理财签约种类代码</v>
          </cell>
          <cell r="C1966" t="str">
            <v>Chrtc_Sign_CtCd</v>
          </cell>
          <cell r="D1966" t="str">
            <v>104208</v>
          </cell>
        </row>
        <row r="1967">
          <cell r="B1967" t="str">
            <v>理财转出合约编号</v>
          </cell>
          <cell r="C1967" t="str">
            <v>Chrtc_TfrOut_AR_ID</v>
          </cell>
          <cell r="D1967" t="str">
            <v>104209</v>
          </cell>
        </row>
        <row r="1968">
          <cell r="B1968" t="str">
            <v>理财转入合约编号</v>
          </cell>
          <cell r="C1968" t="str">
            <v>Chrtc_TfrIn_AR_ID</v>
          </cell>
          <cell r="D1968" t="str">
            <v>104210</v>
          </cell>
        </row>
        <row r="1969">
          <cell r="B1969" t="str">
            <v>签约金额</v>
          </cell>
          <cell r="C1969" t="str">
            <v>Sign_Amt</v>
          </cell>
          <cell r="D1969" t="str">
            <v>104211</v>
          </cell>
        </row>
        <row r="1970">
          <cell r="B1970" t="str">
            <v>签约执行周期</v>
          </cell>
          <cell r="C1970" t="str">
            <v>Sign_Exec_Cyc</v>
          </cell>
          <cell r="D1970" t="str">
            <v>104212</v>
          </cell>
        </row>
        <row r="1971">
          <cell r="B1971" t="str">
            <v>签约币种代码</v>
          </cell>
          <cell r="C1971" t="str">
            <v>SgnCcy_Cd</v>
          </cell>
          <cell r="D1971" t="str">
            <v>104213</v>
          </cell>
        </row>
        <row r="1972">
          <cell r="B1972" t="str">
            <v>CVV2值</v>
          </cell>
          <cell r="C1972" t="str">
            <v>CVV2_Val</v>
          </cell>
          <cell r="D1972" t="str">
            <v>104214</v>
          </cell>
        </row>
        <row r="1973">
          <cell r="B1973" t="str">
            <v>IC卡标志</v>
          </cell>
          <cell r="C1973" t="str">
            <v>IC_Crd_Ind</v>
          </cell>
          <cell r="D1973" t="str">
            <v>104215</v>
          </cell>
        </row>
        <row r="1974">
          <cell r="B1974" t="str">
            <v>单位卡标志</v>
          </cell>
          <cell r="C1974" t="str">
            <v>Unit_Crd_Ind</v>
          </cell>
          <cell r="D1974" t="str">
            <v>104216</v>
          </cell>
        </row>
        <row r="1975">
          <cell r="B1975" t="str">
            <v>电子现金序号</v>
          </cell>
          <cell r="C1975" t="str">
            <v>Elc_Cash_SN</v>
          </cell>
          <cell r="D1975" t="str">
            <v>104217</v>
          </cell>
        </row>
        <row r="1976">
          <cell r="B1976" t="str">
            <v>借记卡合约编号</v>
          </cell>
          <cell r="C1976" t="str">
            <v>DbCrd_AR_ID</v>
          </cell>
          <cell r="D1976" t="str">
            <v>104219</v>
          </cell>
        </row>
        <row r="1977">
          <cell r="B1977" t="str">
            <v>借记卡申请编号</v>
          </cell>
          <cell r="C1977" t="str">
            <v>DbCrd_Aply_ID</v>
          </cell>
          <cell r="D1977" t="str">
            <v>104220</v>
          </cell>
        </row>
        <row r="1978">
          <cell r="B1978" t="str">
            <v>借记卡授权编号</v>
          </cell>
          <cell r="C1978" t="str">
            <v>DbCrd_Ahn_ID</v>
          </cell>
          <cell r="D1978" t="str">
            <v>104221</v>
          </cell>
        </row>
        <row r="1979">
          <cell r="B1979" t="str">
            <v>卡号</v>
          </cell>
          <cell r="C1979" t="str">
            <v>CardNo</v>
          </cell>
          <cell r="D1979" t="str">
            <v>104222</v>
          </cell>
        </row>
        <row r="1980">
          <cell r="B1980" t="str">
            <v>内部转账标志</v>
          </cell>
          <cell r="C1980" t="str">
            <v>Inr_Tfr_Ind</v>
          </cell>
          <cell r="D1980" t="str">
            <v>104223</v>
          </cell>
        </row>
        <row r="1981">
          <cell r="B1981" t="str">
            <v>申请日期</v>
          </cell>
          <cell r="C1981" t="str">
            <v>Aply_Dt</v>
          </cell>
          <cell r="D1981" t="str">
            <v>104224</v>
          </cell>
        </row>
        <row r="1982">
          <cell r="B1982" t="str">
            <v>申请时间</v>
          </cell>
          <cell r="C1982" t="str">
            <v>Aply_Tm</v>
          </cell>
          <cell r="D1982" t="str">
            <v>104225</v>
          </cell>
        </row>
        <row r="1983">
          <cell r="B1983" t="str">
            <v>审批日期</v>
          </cell>
          <cell r="C1983" t="str">
            <v>Aprv_Dt</v>
          </cell>
          <cell r="D1983" t="str">
            <v>104226</v>
          </cell>
        </row>
        <row r="1984">
          <cell r="B1984" t="str">
            <v>授权状态代码</v>
          </cell>
          <cell r="C1984" t="str">
            <v>Ahn_StCd</v>
          </cell>
          <cell r="D1984" t="str">
            <v>104227</v>
          </cell>
        </row>
        <row r="1985">
          <cell r="B1985" t="str">
            <v>有无存折标志</v>
          </cell>
          <cell r="C1985" t="str">
            <v>Wthr_Psbk_Ind</v>
          </cell>
          <cell r="D1985" t="str">
            <v>104228</v>
          </cell>
        </row>
        <row r="1986">
          <cell r="B1986" t="str">
            <v>有效期日期</v>
          </cell>
          <cell r="C1986" t="str">
            <v>AvlDt_Dt</v>
          </cell>
          <cell r="D1986" t="str">
            <v>104229</v>
          </cell>
        </row>
        <row r="1987">
          <cell r="B1987" t="str">
            <v>预制卡标志</v>
          </cell>
          <cell r="C1987" t="str">
            <v>PcsCrd_Ind</v>
          </cell>
          <cell r="D1987" t="str">
            <v>104230</v>
          </cell>
        </row>
        <row r="1988">
          <cell r="B1988" t="str">
            <v>一本通转存服务类型代码</v>
          </cell>
          <cell r="C1988" t="str">
            <v>AIn1PB_TrDpSv_TpCd</v>
          </cell>
          <cell r="D1988" t="str">
            <v>104231</v>
          </cell>
        </row>
        <row r="1989">
          <cell r="B1989" t="str">
            <v>转出存款合约编号</v>
          </cell>
          <cell r="C1989" t="str">
            <v>TfrOut_DepAr_ID</v>
          </cell>
          <cell r="D1989" t="str">
            <v>104232</v>
          </cell>
        </row>
        <row r="1990">
          <cell r="B1990" t="str">
            <v>实际解冻日期</v>
          </cell>
          <cell r="C1990" t="str">
            <v>Act_Unfrz_Dt</v>
          </cell>
          <cell r="D1990" t="str">
            <v>104236</v>
          </cell>
        </row>
        <row r="1991">
          <cell r="B1991" t="str">
            <v>补登标志</v>
          </cell>
          <cell r="C1991" t="str">
            <v>SplmtRgstr_Ind</v>
          </cell>
          <cell r="D1991" t="str">
            <v>104237</v>
          </cell>
        </row>
        <row r="1992">
          <cell r="B1992" t="str">
            <v>登折日期</v>
          </cell>
          <cell r="C1992" t="str">
            <v>RgsBk_Dt</v>
          </cell>
          <cell r="D1992" t="str">
            <v>104238</v>
          </cell>
        </row>
        <row r="1993">
          <cell r="B1993" t="str">
            <v>本册行序号</v>
          </cell>
          <cell r="C1993" t="str">
            <v>ThsBkLine_SN</v>
          </cell>
          <cell r="D1993" t="str">
            <v>104239</v>
          </cell>
        </row>
        <row r="1994">
          <cell r="B1994" t="str">
            <v>收折标志</v>
          </cell>
          <cell r="C1994" t="str">
            <v>ApDsc_Ind</v>
          </cell>
          <cell r="D1994" t="str">
            <v>104240</v>
          </cell>
        </row>
        <row r="1995">
          <cell r="B1995" t="str">
            <v>存款笔号</v>
          </cell>
          <cell r="C1995" t="str">
            <v>Dep_DepSeqNo</v>
          </cell>
          <cell r="D1995" t="str">
            <v>104241</v>
          </cell>
        </row>
        <row r="1996">
          <cell r="B1996" t="str">
            <v>存款一本通合约编号</v>
          </cell>
          <cell r="C1996" t="str">
            <v>DpAlIn1PkAR_ID</v>
          </cell>
          <cell r="D1996" t="str">
            <v>104242</v>
          </cell>
        </row>
        <row r="1997">
          <cell r="B1997" t="str">
            <v>存折册号</v>
          </cell>
          <cell r="C1997" t="str">
            <v>BkltNo</v>
          </cell>
          <cell r="D1997" t="str">
            <v>104243</v>
          </cell>
        </row>
        <row r="1998">
          <cell r="B1998" t="str">
            <v>密码出错次数</v>
          </cell>
          <cell r="C1998" t="str">
            <v>Pswd_Wrg_Cnt</v>
          </cell>
          <cell r="D1998" t="str">
            <v>104245</v>
          </cell>
        </row>
        <row r="1999">
          <cell r="B1999" t="str">
            <v>密码值</v>
          </cell>
          <cell r="C1999" t="str">
            <v>Pswd_Val</v>
          </cell>
          <cell r="D1999" t="str">
            <v>104246</v>
          </cell>
        </row>
        <row r="2000">
          <cell r="B2000" t="str">
            <v>转存币种代码</v>
          </cell>
          <cell r="C2000" t="str">
            <v>TfrDep_CcyCd</v>
          </cell>
          <cell r="D2000" t="str">
            <v>104247</v>
          </cell>
        </row>
        <row r="2001">
          <cell r="B2001" t="str">
            <v>转存钞汇鉴别代码</v>
          </cell>
          <cell r="C2001" t="str">
            <v>TfrDep_CshEx_DtCd</v>
          </cell>
          <cell r="D2001" t="str">
            <v>104248</v>
          </cell>
        </row>
        <row r="2002">
          <cell r="B2002" t="str">
            <v>转存合同编号</v>
          </cell>
          <cell r="C2002" t="str">
            <v>TfrDep_Ctr_ID</v>
          </cell>
          <cell r="D2002" t="str">
            <v>104249</v>
          </cell>
        </row>
        <row r="2003">
          <cell r="B2003" t="str">
            <v>转存可售产品编号</v>
          </cell>
          <cell r="C2003" t="str">
            <v>TfrDep_ASPD_ID</v>
          </cell>
          <cell r="D2003" t="str">
            <v>104250</v>
          </cell>
        </row>
        <row r="2004">
          <cell r="B2004" t="str">
            <v>账号类型代码</v>
          </cell>
          <cell r="C2004" t="str">
            <v>AccNo_TpCd</v>
          </cell>
          <cell r="D2004" t="str">
            <v>104251</v>
          </cell>
        </row>
        <row r="2005">
          <cell r="B2005" t="str">
            <v>状态原因描述</v>
          </cell>
          <cell r="C2005" t="str">
            <v>St_RDsc</v>
          </cell>
          <cell r="D2005" t="str">
            <v>104252</v>
          </cell>
        </row>
        <row r="2006">
          <cell r="B2006" t="str">
            <v>申请序号</v>
          </cell>
          <cell r="C2006" t="str">
            <v>Aply_SN</v>
          </cell>
          <cell r="D2006" t="str">
            <v>104254</v>
          </cell>
        </row>
        <row r="2007">
          <cell r="B2007" t="str">
            <v>允许修改账号标志</v>
          </cell>
          <cell r="C2007" t="str">
            <v>Prmt_Mod_AccNo_Ind</v>
          </cell>
          <cell r="D2007" t="str">
            <v>104255</v>
          </cell>
        </row>
        <row r="2008">
          <cell r="B2008" t="str">
            <v>证券卡编号</v>
          </cell>
          <cell r="C2008" t="str">
            <v>Scr_Crd_ID</v>
          </cell>
          <cell r="D2008" t="str">
            <v>104256</v>
          </cell>
        </row>
        <row r="2009">
          <cell r="B2009" t="str">
            <v>有效期结束日期</v>
          </cell>
          <cell r="C2009" t="str">
            <v>AvlDt_EdDt</v>
          </cell>
          <cell r="D2009" t="str">
            <v>104257</v>
          </cell>
        </row>
        <row r="2010">
          <cell r="B2010" t="str">
            <v>基金公司发起业务标志</v>
          </cell>
          <cell r="C2010" t="str">
            <v>Fnd_Co_Itt_Bsn_Ind</v>
          </cell>
          <cell r="D2010" t="str">
            <v>104258</v>
          </cell>
        </row>
        <row r="2011">
          <cell r="B2011" t="str">
            <v>申购状态代码</v>
          </cell>
          <cell r="C2011" t="str">
            <v>Sbrb_StCd</v>
          </cell>
          <cell r="D2011" t="str">
            <v>104259</v>
          </cell>
        </row>
        <row r="2012">
          <cell r="B2012" t="str">
            <v>基金定投扣款状态代码</v>
          </cell>
          <cell r="C2012" t="str">
            <v>Fnd_AtIm_AutoDbt_StCd</v>
          </cell>
          <cell r="D2012" t="str">
            <v>104260</v>
          </cell>
        </row>
        <row r="2013">
          <cell r="B2013" t="str">
            <v>定投类型代码</v>
          </cell>
          <cell r="C2013" t="str">
            <v>AtIm_TpCd</v>
          </cell>
          <cell r="D2013" t="str">
            <v>104261</v>
          </cell>
        </row>
        <row r="2014">
          <cell r="B2014" t="str">
            <v>扣款金额</v>
          </cell>
          <cell r="C2014" t="str">
            <v>ADbAmt</v>
          </cell>
          <cell r="D2014" t="str">
            <v>104262</v>
          </cell>
        </row>
        <row r="2015">
          <cell r="B2015" t="str">
            <v>计划扣款日期</v>
          </cell>
          <cell r="C2015" t="str">
            <v>Pln_AutoDbt_Dt</v>
          </cell>
          <cell r="D2015" t="str">
            <v>104263</v>
          </cell>
        </row>
        <row r="2016">
          <cell r="B2016" t="str">
            <v>基金公司确认编号</v>
          </cell>
          <cell r="C2016" t="str">
            <v>Fnd_Co_Cfm_ID</v>
          </cell>
          <cell r="D2016" t="str">
            <v>104265</v>
          </cell>
        </row>
        <row r="2017">
          <cell r="B2017" t="str">
            <v>交易申请时间</v>
          </cell>
          <cell r="C2017" t="str">
            <v>Txn_Aply_Tm</v>
          </cell>
          <cell r="D2017" t="str">
            <v>104272</v>
          </cell>
        </row>
        <row r="2018">
          <cell r="B2018" t="str">
            <v>基金公司发起标志</v>
          </cell>
          <cell r="C2018" t="str">
            <v>Fnd_Co_Itt_Ind</v>
          </cell>
          <cell r="D2018" t="str">
            <v>104273</v>
          </cell>
        </row>
        <row r="2019">
          <cell r="B2019" t="str">
            <v>希望处理日期</v>
          </cell>
          <cell r="C2019" t="str">
            <v>Hope_Pcsg_Dt</v>
          </cell>
          <cell r="D2019" t="str">
            <v>104274</v>
          </cell>
        </row>
        <row r="2020">
          <cell r="B2020" t="str">
            <v>申请交易金额</v>
          </cell>
          <cell r="C2020" t="str">
            <v>Aply_TxnAmt</v>
          </cell>
          <cell r="D2020" t="str">
            <v>104276</v>
          </cell>
        </row>
        <row r="2021">
          <cell r="B2021" t="str">
            <v>申请交易份数</v>
          </cell>
          <cell r="C2021" t="str">
            <v>Aply_Txn_Num</v>
          </cell>
          <cell r="D2021" t="str">
            <v>104277</v>
          </cell>
        </row>
        <row r="2022">
          <cell r="B2022" t="str">
            <v>交易申请序号</v>
          </cell>
          <cell r="C2022" t="str">
            <v>Txn_Aply_SN</v>
          </cell>
          <cell r="D2022" t="str">
            <v>104278</v>
          </cell>
        </row>
        <row r="2023">
          <cell r="B2023" t="str">
            <v>对方基金公司编号</v>
          </cell>
          <cell r="C2023" t="str">
            <v>Cntrprt_Fnd_Co_ID</v>
          </cell>
          <cell r="D2023" t="str">
            <v>104279</v>
          </cell>
        </row>
        <row r="2024">
          <cell r="B2024" t="str">
            <v>对买对卖签约标志</v>
          </cell>
          <cell r="C2024" t="str">
            <v>BuySell_Sign_Ind</v>
          </cell>
          <cell r="D2024" t="str">
            <v>104280</v>
          </cell>
        </row>
        <row r="2025">
          <cell r="B2025" t="str">
            <v>账务标志</v>
          </cell>
          <cell r="C2025" t="str">
            <v>Acg_Ind</v>
          </cell>
          <cell r="D2025" t="str">
            <v>104281</v>
          </cell>
        </row>
        <row r="2026">
          <cell r="B2026" t="str">
            <v>财务区间说明</v>
          </cell>
          <cell r="C2026" t="str">
            <v>Fnc_Rng_Cmnt</v>
          </cell>
          <cell r="D2026" t="str">
            <v>104282</v>
          </cell>
        </row>
        <row r="2027">
          <cell r="B2027" t="str">
            <v>基金分行清算标志</v>
          </cell>
          <cell r="C2027" t="str">
            <v>Fnd_Br_Clrg_Ind</v>
          </cell>
          <cell r="D2027" t="str">
            <v>104283</v>
          </cell>
        </row>
        <row r="2028">
          <cell r="B2028" t="str">
            <v>发放日期</v>
          </cell>
          <cell r="C2028" t="str">
            <v>Dstr_Dt</v>
          </cell>
          <cell r="D2028" t="str">
            <v>104284</v>
          </cell>
        </row>
        <row r="2029">
          <cell r="B2029" t="str">
            <v>登记截止日期</v>
          </cell>
          <cell r="C2029" t="str">
            <v>Rgs_CODt</v>
          </cell>
          <cell r="D2029" t="str">
            <v>104285</v>
          </cell>
        </row>
        <row r="2030">
          <cell r="B2030" t="str">
            <v>红利或红股金额</v>
          </cell>
          <cell r="C2030" t="str">
            <v>XtraDvdOrBnsShr_Amt</v>
          </cell>
          <cell r="D2030" t="str">
            <v>104286</v>
          </cell>
        </row>
        <row r="2031">
          <cell r="B2031" t="str">
            <v>冻结权益金额</v>
          </cell>
          <cell r="C2031" t="str">
            <v>Frz_Rght_Amt</v>
          </cell>
          <cell r="D2031" t="str">
            <v>104287</v>
          </cell>
        </row>
        <row r="2032">
          <cell r="B2032" t="str">
            <v>税金金额</v>
          </cell>
          <cell r="C2032" t="str">
            <v>Tax_Amt</v>
          </cell>
          <cell r="D2032" t="str">
            <v>104288</v>
          </cell>
        </row>
        <row r="2033">
          <cell r="B2033" t="str">
            <v>应分配红利总额</v>
          </cell>
          <cell r="C2033" t="str">
            <v>Alct_XtraDvdn_TAmt</v>
          </cell>
          <cell r="D2033" t="str">
            <v>104289</v>
          </cell>
        </row>
        <row r="2034">
          <cell r="B2034" t="str">
            <v>分红基数份额</v>
          </cell>
          <cell r="C2034" t="str">
            <v>Dvdn_Crdnlt_Lot</v>
          </cell>
          <cell r="D2034" t="str">
            <v>104290</v>
          </cell>
        </row>
        <row r="2035">
          <cell r="B2035" t="str">
            <v>每股现金分红金额</v>
          </cell>
          <cell r="C2035" t="str">
            <v>PerShr_Cash_Dvdn_Amt</v>
          </cell>
          <cell r="D2035" t="str">
            <v>104291</v>
          </cell>
        </row>
        <row r="2036">
          <cell r="B2036" t="str">
            <v>自动转账标志</v>
          </cell>
          <cell r="C2036" t="str">
            <v>Auto_Tfr_Ind</v>
          </cell>
          <cell r="D2036" t="str">
            <v>104293</v>
          </cell>
        </row>
        <row r="2037">
          <cell r="B2037" t="str">
            <v>转账签约代码</v>
          </cell>
          <cell r="C2037" t="str">
            <v>Tfr_Sign_Cd</v>
          </cell>
          <cell r="D2037" t="str">
            <v>104294</v>
          </cell>
        </row>
        <row r="2038">
          <cell r="B2038" t="str">
            <v>转账签约账号</v>
          </cell>
          <cell r="C2038" t="str">
            <v>Tfr_Sign_AccNo</v>
          </cell>
          <cell r="D2038" t="str">
            <v>104295</v>
          </cell>
        </row>
        <row r="2039">
          <cell r="B2039" t="str">
            <v>代理基金成交价格</v>
          </cell>
          <cell r="C2039" t="str">
            <v>Agnc_Fnd_MDl_Prc</v>
          </cell>
          <cell r="D2039" t="str">
            <v>104296</v>
          </cell>
        </row>
        <row r="2040">
          <cell r="B2040" t="str">
            <v>代理基金国债合约编号</v>
          </cell>
          <cell r="C2040" t="str">
            <v>Agnc_FdNtDt_AR_ID</v>
          </cell>
          <cell r="D2040" t="str">
            <v>104297</v>
          </cell>
        </row>
        <row r="2041">
          <cell r="B2041" t="str">
            <v>客户基金国债账号</v>
          </cell>
          <cell r="C2041" t="str">
            <v>Cst_FdNtDt_AccNo</v>
          </cell>
          <cell r="D2041" t="str">
            <v>104299</v>
          </cell>
        </row>
        <row r="2042">
          <cell r="B2042" t="str">
            <v>确认序号</v>
          </cell>
          <cell r="C2042" t="str">
            <v>Cfm_SN</v>
          </cell>
          <cell r="D2042" t="str">
            <v>104300</v>
          </cell>
        </row>
        <row r="2043">
          <cell r="B2043" t="str">
            <v>主附险标志</v>
          </cell>
          <cell r="C2043" t="str">
            <v>MainAndAdlIns_Ind</v>
          </cell>
          <cell r="D2043" t="str">
            <v>104301</v>
          </cell>
        </row>
        <row r="2044">
          <cell r="B2044" t="str">
            <v>分行编号</v>
          </cell>
          <cell r="C2044" t="str">
            <v>Br_ID</v>
          </cell>
          <cell r="D2044" t="str">
            <v>104302</v>
          </cell>
        </row>
        <row r="2045">
          <cell r="B2045" t="str">
            <v>附加险种名称</v>
          </cell>
          <cell r="C2045" t="str">
            <v>AdlInsTp_Nm</v>
          </cell>
          <cell r="D2045" t="str">
            <v>104303</v>
          </cell>
        </row>
        <row r="2046">
          <cell r="B2046" t="str">
            <v>附加险开关标志</v>
          </cell>
          <cell r="C2046" t="str">
            <v>AdlIns_Swtc_Ind</v>
          </cell>
          <cell r="D2046" t="str">
            <v>104304</v>
          </cell>
        </row>
        <row r="2047">
          <cell r="B2047" t="str">
            <v>凭证格式号类型代码</v>
          </cell>
          <cell r="C2047" t="str">
            <v>Vchr_Fmt_No_TpCd</v>
          </cell>
          <cell r="D2047" t="str">
            <v>104305</v>
          </cell>
        </row>
        <row r="2048">
          <cell r="B2048" t="str">
            <v>保险凭证格式号</v>
          </cell>
          <cell r="C2048" t="str">
            <v>Ins_Vchr_Fmt_No</v>
          </cell>
          <cell r="D2048" t="str">
            <v>104306</v>
          </cell>
        </row>
        <row r="2049">
          <cell r="B2049" t="str">
            <v>保单账号</v>
          </cell>
          <cell r="C2049" t="str">
            <v>InsPolcy_AccNo</v>
          </cell>
          <cell r="D2049" t="str">
            <v>104307</v>
          </cell>
        </row>
        <row r="2050">
          <cell r="B2050" t="str">
            <v>保单凭证号码</v>
          </cell>
          <cell r="C2050" t="str">
            <v>InsPolcy_Vchr_No</v>
          </cell>
          <cell r="D2050" t="str">
            <v>104308</v>
          </cell>
        </row>
        <row r="2051">
          <cell r="B2051" t="str">
            <v>保单交易金额</v>
          </cell>
          <cell r="C2051" t="str">
            <v>InsPolcy_TxnAmt</v>
          </cell>
          <cell r="D2051" t="str">
            <v>104309</v>
          </cell>
        </row>
        <row r="2052">
          <cell r="B2052" t="str">
            <v>主险种类代码</v>
          </cell>
          <cell r="C2052" t="str">
            <v>MainIns_CtCd</v>
          </cell>
          <cell r="D2052" t="str">
            <v>104310</v>
          </cell>
        </row>
        <row r="2053">
          <cell r="B2053" t="str">
            <v>退保标志</v>
          </cell>
          <cell r="C2053" t="str">
            <v>CnclIns_Ind</v>
          </cell>
          <cell r="D2053" t="str">
            <v>104314</v>
          </cell>
        </row>
        <row r="2054">
          <cell r="B2054" t="str">
            <v>退保份数</v>
          </cell>
          <cell r="C2054" t="str">
            <v>CnclIns_Num</v>
          </cell>
          <cell r="D2054" t="str">
            <v>104315</v>
          </cell>
        </row>
        <row r="2055">
          <cell r="B2055" t="str">
            <v>退保金额</v>
          </cell>
          <cell r="C2055" t="str">
            <v>CnclIns_Amt</v>
          </cell>
          <cell r="D2055" t="str">
            <v>104316</v>
          </cell>
        </row>
        <row r="2056">
          <cell r="B2056" t="str">
            <v>退保交易类型代码</v>
          </cell>
          <cell r="C2056" t="str">
            <v>CnclIns_Txn_TpCd</v>
          </cell>
          <cell r="D2056" t="str">
            <v>104317</v>
          </cell>
        </row>
        <row r="2057">
          <cell r="B2057" t="str">
            <v>退保日期</v>
          </cell>
          <cell r="C2057" t="str">
            <v>CnclIns_Dt</v>
          </cell>
          <cell r="D2057" t="str">
            <v>104318</v>
          </cell>
        </row>
        <row r="2058">
          <cell r="B2058" t="str">
            <v>附加险个数</v>
          </cell>
          <cell r="C2058" t="str">
            <v>AdlIns_Num</v>
          </cell>
          <cell r="D2058" t="str">
            <v>104319</v>
          </cell>
        </row>
        <row r="2059">
          <cell r="B2059" t="str">
            <v>附加险保额</v>
          </cell>
          <cell r="C2059" t="str">
            <v>AdlIns_Cvr</v>
          </cell>
          <cell r="D2059" t="str">
            <v>104320</v>
          </cell>
        </row>
        <row r="2060">
          <cell r="B2060" t="str">
            <v>附加险保费</v>
          </cell>
          <cell r="C2060" t="str">
            <v>AdlIns_InsPrem</v>
          </cell>
          <cell r="D2060" t="str">
            <v>104321</v>
          </cell>
        </row>
        <row r="2061">
          <cell r="B2061" t="str">
            <v>附加险份数</v>
          </cell>
          <cell r="C2061" t="str">
            <v>AdlIns_Cps</v>
          </cell>
          <cell r="D2061" t="str">
            <v>104322</v>
          </cell>
        </row>
        <row r="2062">
          <cell r="B2062" t="str">
            <v>业务中文名称</v>
          </cell>
          <cell r="C2062" t="str">
            <v>Bsn_Chn_Nm</v>
          </cell>
          <cell r="D2062" t="str">
            <v>104323</v>
          </cell>
        </row>
        <row r="2063">
          <cell r="B2063" t="str">
            <v>险种介绍说明</v>
          </cell>
          <cell r="C2063" t="str">
            <v>Cvr_Intd_Cmnt</v>
          </cell>
          <cell r="D2063" t="str">
            <v>104324</v>
          </cell>
        </row>
        <row r="2064">
          <cell r="B2064" t="str">
            <v>银保业务状态代码</v>
          </cell>
          <cell r="C2064" t="str">
            <v>BnkIns_Bsn_StCd</v>
          </cell>
          <cell r="D2064" t="str">
            <v>104325</v>
          </cell>
        </row>
        <row r="2065">
          <cell r="B2065" t="str">
            <v>保险手续费率</v>
          </cell>
          <cell r="C2065" t="str">
            <v>Ins_Cmsn_Rate</v>
          </cell>
          <cell r="D2065" t="str">
            <v>104326</v>
          </cell>
        </row>
        <row r="2066">
          <cell r="B2066" t="str">
            <v>业务限额</v>
          </cell>
          <cell r="C2066" t="str">
            <v>Bsn_Qot</v>
          </cell>
          <cell r="D2066" t="str">
            <v>104327</v>
          </cell>
        </row>
        <row r="2067">
          <cell r="B2067" t="str">
            <v>备付金最小余额</v>
          </cell>
          <cell r="C2067" t="str">
            <v>CshRs_Min_Bal</v>
          </cell>
          <cell r="D2067" t="str">
            <v>104328</v>
          </cell>
        </row>
        <row r="2068">
          <cell r="B2068" t="str">
            <v>可用于质押贷款标志</v>
          </cell>
          <cell r="C2068" t="str">
            <v>AvlTo_PlLn_Ind</v>
          </cell>
          <cell r="D2068" t="str">
            <v>104329</v>
          </cell>
        </row>
        <row r="2069">
          <cell r="B2069" t="str">
            <v>打印名称</v>
          </cell>
          <cell r="C2069" t="str">
            <v>Prt_Nm</v>
          </cell>
          <cell r="D2069" t="str">
            <v>104330</v>
          </cell>
        </row>
        <row r="2070">
          <cell r="B2070" t="str">
            <v>代理保险合约编号</v>
          </cell>
          <cell r="C2070" t="str">
            <v>AcIsAR_ID</v>
          </cell>
          <cell r="D2070" t="str">
            <v>104331</v>
          </cell>
        </row>
        <row r="2071">
          <cell r="B2071" t="str">
            <v>付款方式代码</v>
          </cell>
          <cell r="C2071" t="str">
            <v>PyMdCd</v>
          </cell>
          <cell r="D2071" t="str">
            <v>104332</v>
          </cell>
        </row>
        <row r="2072">
          <cell r="B2072" t="str">
            <v>附加险种代码</v>
          </cell>
          <cell r="C2072" t="str">
            <v>AdlInsTp_Cd</v>
          </cell>
          <cell r="D2072" t="str">
            <v>104333</v>
          </cell>
        </row>
        <row r="2073">
          <cell r="B2073" t="str">
            <v>险种代码</v>
          </cell>
          <cell r="C2073" t="str">
            <v>Cvr_Cd</v>
          </cell>
          <cell r="D2073" t="str">
            <v>104334</v>
          </cell>
        </row>
        <row r="2074">
          <cell r="B2074" t="str">
            <v>授权额度使用有效日期</v>
          </cell>
          <cell r="C2074" t="str">
            <v>Ahn_LmU_Vld_Dt</v>
          </cell>
          <cell r="D2074" t="str">
            <v>104335</v>
          </cell>
        </row>
        <row r="2075">
          <cell r="B2075" t="str">
            <v>收支管理代码</v>
          </cell>
          <cell r="C2075" t="str">
            <v>IcmEpd_Mgt_Cd</v>
          </cell>
          <cell r="D2075" t="str">
            <v>104336</v>
          </cell>
        </row>
        <row r="2076">
          <cell r="B2076" t="str">
            <v>财政授权支付资金类型代码</v>
          </cell>
          <cell r="C2076" t="str">
            <v>FcArPy_Cptl_TpCd</v>
          </cell>
          <cell r="D2076" t="str">
            <v>104337</v>
          </cell>
        </row>
        <row r="2077">
          <cell r="B2077" t="str">
            <v>计划单号</v>
          </cell>
          <cell r="C2077" t="str">
            <v>Pln_BillNo</v>
          </cell>
          <cell r="D2077" t="str">
            <v>104338</v>
          </cell>
        </row>
        <row r="2078">
          <cell r="B2078" t="str">
            <v>预算来源代码</v>
          </cell>
          <cell r="C2078" t="str">
            <v>Bdgt_SrcCd</v>
          </cell>
          <cell r="D2078" t="str">
            <v>104339</v>
          </cell>
        </row>
        <row r="2079">
          <cell r="B2079" t="str">
            <v>级次数值</v>
          </cell>
          <cell r="C2079" t="str">
            <v>Lvl_NVal</v>
          </cell>
          <cell r="D2079" t="str">
            <v>104340</v>
          </cell>
        </row>
        <row r="2080">
          <cell r="B2080" t="str">
            <v>特权标志代码</v>
          </cell>
          <cell r="C2080" t="str">
            <v>Prvg_IndCd</v>
          </cell>
          <cell r="D2080" t="str">
            <v>104341</v>
          </cell>
        </row>
        <row r="2081">
          <cell r="B2081" t="str">
            <v>项目控制标志</v>
          </cell>
          <cell r="C2081" t="str">
            <v>Prj_Ctrl_Ind</v>
          </cell>
          <cell r="D2081" t="str">
            <v>104342</v>
          </cell>
        </row>
        <row r="2082">
          <cell r="B2082" t="str">
            <v>经济分类控制标志</v>
          </cell>
          <cell r="C2082" t="str">
            <v>EcnCL_Ctrl_Ind</v>
          </cell>
          <cell r="D2082" t="str">
            <v>104343</v>
          </cell>
        </row>
        <row r="2083">
          <cell r="B2083" t="str">
            <v>校验码控制标志</v>
          </cell>
          <cell r="C2083" t="str">
            <v>Verf_CD_Ctrl_Ind</v>
          </cell>
          <cell r="D2083" t="str">
            <v>104344</v>
          </cell>
        </row>
        <row r="2084">
          <cell r="B2084" t="str">
            <v>授权支付项目名称</v>
          </cell>
          <cell r="C2084" t="str">
            <v>Ahn_Py_Prj_Nm</v>
          </cell>
          <cell r="D2084" t="str">
            <v>104346</v>
          </cell>
        </row>
        <row r="2085">
          <cell r="B2085" t="str">
            <v>项目分类全称</v>
          </cell>
          <cell r="C2085" t="str">
            <v>Prj_CL_FullNm</v>
          </cell>
          <cell r="D2085" t="str">
            <v>104347</v>
          </cell>
        </row>
        <row r="2086">
          <cell r="B2086" t="str">
            <v>项目级次数值</v>
          </cell>
          <cell r="C2086" t="str">
            <v>Prj_Lvl_NVal</v>
          </cell>
          <cell r="D2086" t="str">
            <v>104348</v>
          </cell>
        </row>
        <row r="2087">
          <cell r="B2087" t="str">
            <v>财政授权项目最明细标志</v>
          </cell>
          <cell r="C2087" t="str">
            <v>FcAr_Prj_MstDtl_Ind</v>
          </cell>
          <cell r="D2087" t="str">
            <v>104349</v>
          </cell>
        </row>
        <row r="2088">
          <cell r="B2088" t="str">
            <v>项目年度</v>
          </cell>
          <cell r="C2088" t="str">
            <v>Prj_Anul</v>
          </cell>
          <cell r="D2088" t="str">
            <v>104350</v>
          </cell>
        </row>
        <row r="2089">
          <cell r="B2089" t="str">
            <v>银行代码</v>
          </cell>
          <cell r="C2089" t="str">
            <v>Bnk_Cd</v>
          </cell>
          <cell r="D2089" t="str">
            <v>104351</v>
          </cell>
        </row>
        <row r="2090">
          <cell r="B2090" t="str">
            <v>财政科目名称</v>
          </cell>
          <cell r="C2090" t="str">
            <v>Fnc_Sbj_Nm</v>
          </cell>
          <cell r="D2090" t="str">
            <v>104352</v>
          </cell>
        </row>
        <row r="2091">
          <cell r="B2091" t="str">
            <v>科目分类全称</v>
          </cell>
          <cell r="C2091" t="str">
            <v>Sbj_CL_FullNm</v>
          </cell>
          <cell r="D2091" t="str">
            <v>104353</v>
          </cell>
        </row>
        <row r="2092">
          <cell r="B2092" t="str">
            <v>科目级次数值</v>
          </cell>
          <cell r="C2092" t="str">
            <v>Sbj_Lvl_NVal</v>
          </cell>
          <cell r="D2092" t="str">
            <v>104354</v>
          </cell>
        </row>
        <row r="2093">
          <cell r="B2093" t="str">
            <v>财政授权科目最明细标志</v>
          </cell>
          <cell r="C2093" t="str">
            <v>FcAr_Sbj_MstDtl_Ind</v>
          </cell>
          <cell r="D2093" t="str">
            <v>104355</v>
          </cell>
        </row>
        <row r="2094">
          <cell r="B2094" t="str">
            <v>资金性质代码</v>
          </cell>
          <cell r="C2094" t="str">
            <v>Cptl_Char_Cd</v>
          </cell>
          <cell r="D2094" t="str">
            <v>104356</v>
          </cell>
        </row>
        <row r="2095">
          <cell r="B2095" t="str">
            <v>经济分类全称</v>
          </cell>
          <cell r="C2095" t="str">
            <v>EcnCL_FullNm</v>
          </cell>
          <cell r="D2095" t="str">
            <v>104357</v>
          </cell>
        </row>
        <row r="2096">
          <cell r="B2096" t="str">
            <v>经济分类级次数值</v>
          </cell>
          <cell r="C2096" t="str">
            <v>EcnCL_Lvl_NVal</v>
          </cell>
          <cell r="D2096" t="str">
            <v>104358</v>
          </cell>
        </row>
        <row r="2097">
          <cell r="B2097" t="str">
            <v>财政授权经济分类最明细标志</v>
          </cell>
          <cell r="C2097" t="str">
            <v>FcAr_EcnCL_MstDtl_Ind</v>
          </cell>
          <cell r="D2097" t="str">
            <v>104359</v>
          </cell>
        </row>
        <row r="2098">
          <cell r="B2098" t="str">
            <v>经济分类名称</v>
          </cell>
          <cell r="C2098" t="str">
            <v>EcnCL_Nm</v>
          </cell>
          <cell r="D2098" t="str">
            <v>104360</v>
          </cell>
        </row>
        <row r="2099">
          <cell r="B2099" t="str">
            <v>财政授权支付账户名称</v>
          </cell>
          <cell r="C2099" t="str">
            <v>FcArPy_AccNm</v>
          </cell>
          <cell r="D2099" t="str">
            <v>104363</v>
          </cell>
        </row>
        <row r="2100">
          <cell r="B2100" t="str">
            <v>财政授权支付账户类型代码</v>
          </cell>
          <cell r="C2100" t="str">
            <v>FcArPy_Acc_TpCd</v>
          </cell>
          <cell r="D2100" t="str">
            <v>104364</v>
          </cell>
        </row>
        <row r="2101">
          <cell r="B2101" t="str">
            <v>财政授权支付账户性质代码</v>
          </cell>
          <cell r="C2101" t="str">
            <v>FcArPy_AcChar_Cd</v>
          </cell>
          <cell r="D2101" t="str">
            <v>104365</v>
          </cell>
        </row>
        <row r="2102">
          <cell r="B2102" t="str">
            <v>财政清算账户名称</v>
          </cell>
          <cell r="C2102" t="str">
            <v>Fnc_ClrAc_Nm</v>
          </cell>
          <cell r="D2102" t="str">
            <v>104366</v>
          </cell>
        </row>
        <row r="2103">
          <cell r="B2103" t="str">
            <v>财政清算账户类别代码</v>
          </cell>
          <cell r="C2103" t="str">
            <v>Fnc_ClrAc_CgyCd</v>
          </cell>
          <cell r="D2103" t="str">
            <v>104368</v>
          </cell>
        </row>
        <row r="2104">
          <cell r="B2104" t="str">
            <v>系统类型代码</v>
          </cell>
          <cell r="C2104" t="str">
            <v>Stm_TpCd</v>
          </cell>
          <cell r="D2104" t="str">
            <v>104369</v>
          </cell>
        </row>
        <row r="2105">
          <cell r="B2105" t="str">
            <v>打印次数数值</v>
          </cell>
          <cell r="C2105" t="str">
            <v>Prt_Cnt_NVal</v>
          </cell>
          <cell r="D2105" t="str">
            <v>104370</v>
          </cell>
        </row>
        <row r="2106">
          <cell r="B2106" t="str">
            <v>经办人名称</v>
          </cell>
          <cell r="C2106" t="str">
            <v>RspbPsn_Nm</v>
          </cell>
          <cell r="D2106" t="str">
            <v>104371</v>
          </cell>
        </row>
        <row r="2107">
          <cell r="B2107" t="str">
            <v>财务负责人名称</v>
          </cell>
          <cell r="C2107" t="str">
            <v>Fnc_Pnp_Nm</v>
          </cell>
          <cell r="D2107" t="str">
            <v>104372</v>
          </cell>
        </row>
        <row r="2108">
          <cell r="B2108" t="str">
            <v>单位负责人名称</v>
          </cell>
          <cell r="C2108" t="str">
            <v>Unit_Pnp_Nm</v>
          </cell>
          <cell r="D2108" t="str">
            <v>104373</v>
          </cell>
        </row>
        <row r="2109">
          <cell r="B2109" t="str">
            <v>对账标志代码</v>
          </cell>
          <cell r="C2109" t="str">
            <v>Rcncl_IndCd</v>
          </cell>
          <cell r="D2109" t="str">
            <v>104374</v>
          </cell>
        </row>
        <row r="2110">
          <cell r="B2110" t="str">
            <v>打印流水编号</v>
          </cell>
          <cell r="C2110" t="str">
            <v>Prt_Jrnl_ID</v>
          </cell>
          <cell r="D2110" t="str">
            <v>104375</v>
          </cell>
        </row>
        <row r="2111">
          <cell r="B2111" t="str">
            <v>汇总单号</v>
          </cell>
          <cell r="C2111" t="str">
            <v>Smy_BillNo</v>
          </cell>
          <cell r="D2111" t="str">
            <v>104376</v>
          </cell>
        </row>
        <row r="2112">
          <cell r="B2112" t="str">
            <v>中央财政交易凭证编号</v>
          </cell>
          <cell r="C2112" t="str">
            <v>CntrFnc_Txn_VchID</v>
          </cell>
          <cell r="D2112" t="str">
            <v>104377</v>
          </cell>
        </row>
        <row r="2113">
          <cell r="B2113" t="str">
            <v>财政结算方式代码</v>
          </cell>
          <cell r="C2113" t="str">
            <v>Fnc_StlMe_Cd</v>
          </cell>
          <cell r="D2113" t="str">
            <v>104378</v>
          </cell>
        </row>
        <row r="2114">
          <cell r="B2114" t="str">
            <v>财政授权支付类型代码</v>
          </cell>
          <cell r="C2114" t="str">
            <v>FcArPy_TpCd</v>
          </cell>
          <cell r="D2114" t="str">
            <v>104379</v>
          </cell>
        </row>
        <row r="2115">
          <cell r="B2115" t="str">
            <v>授权支付款项用途描述</v>
          </cell>
          <cell r="C2115" t="str">
            <v>Ahn_Py_Fud_Use_Dsc</v>
          </cell>
          <cell r="D2115" t="str">
            <v>104380</v>
          </cell>
        </row>
        <row r="2116">
          <cell r="B2116" t="str">
            <v>建行付款机构编号</v>
          </cell>
          <cell r="C2116" t="str">
            <v>CCB_Py_InsID</v>
          </cell>
          <cell r="D2116" t="str">
            <v>104381</v>
          </cell>
        </row>
        <row r="2117">
          <cell r="B2117" t="str">
            <v>标准编码代码</v>
          </cell>
          <cell r="C2117" t="str">
            <v>Std_ECD_Cd</v>
          </cell>
          <cell r="D2117" t="str">
            <v>104382</v>
          </cell>
        </row>
        <row r="2118">
          <cell r="B2118" t="str">
            <v>财政科目编号</v>
          </cell>
          <cell r="C2118" t="str">
            <v>Fnc_SbjID</v>
          </cell>
          <cell r="D2118" t="str">
            <v>104383</v>
          </cell>
        </row>
        <row r="2119">
          <cell r="B2119" t="str">
            <v>电子凭证唯一标识编号</v>
          </cell>
          <cell r="C2119" t="str">
            <v>Elc_Vchr_Only1_ID_ID</v>
          </cell>
          <cell r="D2119" t="str">
            <v>104384</v>
          </cell>
        </row>
        <row r="2120">
          <cell r="B2120" t="str">
            <v>经济分类编号</v>
          </cell>
          <cell r="C2120" t="str">
            <v>EcnCL_ID</v>
          </cell>
          <cell r="D2120" t="str">
            <v>104385</v>
          </cell>
        </row>
        <row r="2121">
          <cell r="B2121" t="str">
            <v>项目编号</v>
          </cell>
          <cell r="C2121" t="str">
            <v>Prj_ID</v>
          </cell>
          <cell r="D2121" t="str">
            <v>104386</v>
          </cell>
        </row>
        <row r="2122">
          <cell r="B2122" t="str">
            <v>代收付交易金额</v>
          </cell>
          <cell r="C2122" t="str">
            <v>SRP_TxnAmt</v>
          </cell>
          <cell r="D2122" t="str">
            <v>104387</v>
          </cell>
        </row>
        <row r="2123">
          <cell r="B2123" t="str">
            <v>代收付实际交易金额</v>
          </cell>
          <cell r="C2123" t="str">
            <v>SRP_Act_TxnAmt</v>
          </cell>
          <cell r="D2123" t="str">
            <v>104389</v>
          </cell>
        </row>
        <row r="2124">
          <cell r="B2124" t="str">
            <v>扣款模式代码</v>
          </cell>
          <cell r="C2124" t="str">
            <v>AutoDbt_Mode_Cd</v>
          </cell>
          <cell r="D2124" t="str">
            <v>104390</v>
          </cell>
        </row>
        <row r="2125">
          <cell r="B2125" t="str">
            <v>扣税业务标志</v>
          </cell>
          <cell r="C2125" t="str">
            <v>DdcTax_Bsn_Ind</v>
          </cell>
          <cell r="D2125" t="str">
            <v>104391</v>
          </cell>
        </row>
        <row r="2126">
          <cell r="B2126" t="str">
            <v>代收代付摘要代码</v>
          </cell>
          <cell r="C2126" t="str">
            <v>SCSP_Smy_Cd</v>
          </cell>
          <cell r="D2126" t="str">
            <v>104393</v>
          </cell>
        </row>
        <row r="2127">
          <cell r="B2127" t="str">
            <v>代收代付摘要描述</v>
          </cell>
          <cell r="C2127" t="str">
            <v>SCSP_Smy_Dsc</v>
          </cell>
          <cell r="D2127" t="str">
            <v>104394</v>
          </cell>
        </row>
        <row r="2128">
          <cell r="B2128" t="str">
            <v>账户所在地代码</v>
          </cell>
          <cell r="C2128" t="str">
            <v>Acc_Lo_Cd</v>
          </cell>
          <cell r="D2128" t="str">
            <v>104395</v>
          </cell>
        </row>
        <row r="2129">
          <cell r="B2129" t="str">
            <v>交易费用信息摘要描述</v>
          </cell>
          <cell r="C2129" t="str">
            <v>TnCost_Inf_Smy_Dsc</v>
          </cell>
          <cell r="D2129" t="str">
            <v>104396</v>
          </cell>
        </row>
        <row r="2130">
          <cell r="B2130" t="str">
            <v>刷卡标志</v>
          </cell>
          <cell r="C2130" t="str">
            <v>SwpCrd_Ind</v>
          </cell>
          <cell r="D2130" t="str">
            <v>104397</v>
          </cell>
        </row>
        <row r="2131">
          <cell r="B2131" t="str">
            <v>授权标志</v>
          </cell>
          <cell r="C2131" t="str">
            <v>Ahn_Ind</v>
          </cell>
          <cell r="D2131" t="str">
            <v>104398</v>
          </cell>
        </row>
        <row r="2132">
          <cell r="B2132" t="str">
            <v>约定收付款校验户名</v>
          </cell>
          <cell r="C2132" t="str">
            <v>Apnt_RvPy_Verf_AccNm</v>
          </cell>
          <cell r="D2132" t="str">
            <v>104399</v>
          </cell>
        </row>
        <row r="2133">
          <cell r="B2133" t="str">
            <v>代收代付交易方式代码</v>
          </cell>
          <cell r="C2133" t="str">
            <v>SCSP_TxnMode_Cd</v>
          </cell>
          <cell r="D2133" t="str">
            <v>104401</v>
          </cell>
        </row>
        <row r="2134">
          <cell r="B2134" t="str">
            <v>保险公司批次编号</v>
          </cell>
          <cell r="C2134" t="str">
            <v>Ins_Co_Btch_ID</v>
          </cell>
          <cell r="D2134" t="str">
            <v>104402</v>
          </cell>
        </row>
        <row r="2135">
          <cell r="B2135" t="str">
            <v>保险公司委托编号</v>
          </cell>
          <cell r="C2135" t="str">
            <v>Ins_Co_Entrst_ID</v>
          </cell>
          <cell r="D2135" t="str">
            <v>104403</v>
          </cell>
        </row>
        <row r="2136">
          <cell r="B2136" t="str">
            <v>保险公司流水号</v>
          </cell>
          <cell r="C2136" t="str">
            <v>Ins_Co_Jrnl_No</v>
          </cell>
          <cell r="D2136" t="str">
            <v>104404</v>
          </cell>
        </row>
        <row r="2137">
          <cell r="B2137" t="str">
            <v>处理日期</v>
          </cell>
          <cell r="C2137" t="str">
            <v>Pcsg_Dt</v>
          </cell>
          <cell r="D2137" t="str">
            <v>104405</v>
          </cell>
        </row>
        <row r="2138">
          <cell r="B2138" t="str">
            <v>开户结果账号</v>
          </cell>
          <cell r="C2138" t="str">
            <v>OpnAcc_Rslt_AccNo</v>
          </cell>
          <cell r="D2138" t="str">
            <v>104406</v>
          </cell>
        </row>
        <row r="2139">
          <cell r="B2139" t="str">
            <v>他行大额手续费金额</v>
          </cell>
          <cell r="C2139" t="str">
            <v>OBnk_BigHlChrg_Amt</v>
          </cell>
          <cell r="D2139" t="str">
            <v>104410</v>
          </cell>
        </row>
        <row r="2140">
          <cell r="B2140" t="str">
            <v>他行小额手续费金额</v>
          </cell>
          <cell r="C2140" t="str">
            <v>OBnk_MicHlChrg_Amt</v>
          </cell>
          <cell r="D2140" t="str">
            <v>104411</v>
          </cell>
        </row>
        <row r="2141">
          <cell r="B2141" t="str">
            <v>手续费状态代码</v>
          </cell>
          <cell r="C2141" t="str">
            <v>Cmsn_StCd</v>
          </cell>
          <cell r="D2141" t="str">
            <v>104412</v>
          </cell>
        </row>
        <row r="2142">
          <cell r="B2142" t="str">
            <v>转汇标志</v>
          </cell>
          <cell r="C2142" t="str">
            <v>Tfr_Ind</v>
          </cell>
          <cell r="D2142" t="str">
            <v>104413</v>
          </cell>
        </row>
        <row r="2143">
          <cell r="B2143" t="str">
            <v>补录标志</v>
          </cell>
          <cell r="C2143" t="str">
            <v>SplmtEntrg_Ind</v>
          </cell>
          <cell r="D2143" t="str">
            <v>104414</v>
          </cell>
        </row>
        <row r="2144">
          <cell r="B2144" t="str">
            <v>汇划代码</v>
          </cell>
          <cell r="C2144" t="str">
            <v>RmtAndTfr_Cd</v>
          </cell>
          <cell r="D2144" t="str">
            <v>104415</v>
          </cell>
        </row>
        <row r="2145">
          <cell r="B2145" t="str">
            <v>他行提供编号</v>
          </cell>
          <cell r="C2145" t="str">
            <v>OBnk_Prvd_ID</v>
          </cell>
          <cell r="D2145" t="str">
            <v>104416</v>
          </cell>
        </row>
        <row r="2146">
          <cell r="B2146" t="str">
            <v>邮件主题描述</v>
          </cell>
          <cell r="C2146" t="str">
            <v>Mail_Topc_Dsc</v>
          </cell>
          <cell r="D2146" t="str">
            <v>104419</v>
          </cell>
        </row>
        <row r="2147">
          <cell r="B2147" t="str">
            <v>邮件内容描述</v>
          </cell>
          <cell r="C2147" t="str">
            <v>Mail_CntDsc</v>
          </cell>
          <cell r="D2147" t="str">
            <v>104420</v>
          </cell>
        </row>
        <row r="2148">
          <cell r="B2148" t="str">
            <v>邮件大小值</v>
          </cell>
          <cell r="C2148" t="str">
            <v>Mail_Sz</v>
          </cell>
          <cell r="D2148" t="str">
            <v>104421</v>
          </cell>
        </row>
        <row r="2149">
          <cell r="B2149" t="str">
            <v>发件人名称</v>
          </cell>
          <cell r="C2149" t="str">
            <v>Sndr_Nm</v>
          </cell>
          <cell r="D2149" t="str">
            <v>104422</v>
          </cell>
        </row>
        <row r="2150">
          <cell r="B2150" t="str">
            <v>有无附件标志</v>
          </cell>
          <cell r="C2150" t="str">
            <v>Wthr_Atch_Ind</v>
          </cell>
          <cell r="D2150" t="str">
            <v>104423</v>
          </cell>
        </row>
        <row r="2151">
          <cell r="B2151" t="str">
            <v>附件文件名称</v>
          </cell>
          <cell r="C2151" t="str">
            <v>Atch_File_Nm</v>
          </cell>
          <cell r="D2151" t="str">
            <v>104424</v>
          </cell>
        </row>
        <row r="2152">
          <cell r="B2152" t="str">
            <v>附件位置说明</v>
          </cell>
          <cell r="C2152" t="str">
            <v>Atch_Lo_Cmnt</v>
          </cell>
          <cell r="D2152" t="str">
            <v>104425</v>
          </cell>
        </row>
        <row r="2153">
          <cell r="B2153" t="str">
            <v>发件日期</v>
          </cell>
          <cell r="C2153" t="str">
            <v>SndMsg_Dt</v>
          </cell>
          <cell r="D2153" t="str">
            <v>104426</v>
          </cell>
        </row>
        <row r="2154">
          <cell r="B2154" t="str">
            <v>接收日期</v>
          </cell>
          <cell r="C2154" t="str">
            <v>Rcv_Dt</v>
          </cell>
          <cell r="D2154" t="str">
            <v>104427</v>
          </cell>
        </row>
        <row r="2155">
          <cell r="B2155" t="str">
            <v>实际处理日期</v>
          </cell>
          <cell r="C2155" t="str">
            <v>Act_Pcsg_Dt</v>
          </cell>
          <cell r="D2155" t="str">
            <v>104428</v>
          </cell>
        </row>
        <row r="2156">
          <cell r="B2156" t="str">
            <v>邮件发送标志</v>
          </cell>
          <cell r="C2156" t="str">
            <v>Mail_Snd_Ind</v>
          </cell>
          <cell r="D2156" t="str">
            <v>104429</v>
          </cell>
        </row>
        <row r="2157">
          <cell r="B2157" t="str">
            <v>跨行业务回执期限</v>
          </cell>
          <cell r="C2157" t="str">
            <v>IntrBnk_Bsn_Recpt_Trm</v>
          </cell>
          <cell r="D2157" t="str">
            <v>104430</v>
          </cell>
        </row>
        <row r="2158">
          <cell r="B2158" t="str">
            <v>允许集中户跨行标志</v>
          </cell>
          <cell r="C2158" t="str">
            <v>PrmtCnzAccIBnk_Ind</v>
          </cell>
          <cell r="D2158" t="str">
            <v>104431</v>
          </cell>
        </row>
        <row r="2159">
          <cell r="B2159" t="str">
            <v>允许散户跨行标志</v>
          </cell>
          <cell r="C2159" t="str">
            <v>PrmtRtlstrIBnk_Ind</v>
          </cell>
          <cell r="D2159" t="str">
            <v>104432</v>
          </cell>
        </row>
        <row r="2160">
          <cell r="B2160" t="str">
            <v>多方协议号</v>
          </cell>
          <cell r="C2160" t="str">
            <v>MltltAgrm_No</v>
          </cell>
          <cell r="D2160" t="str">
            <v>104433</v>
          </cell>
        </row>
        <row r="2161">
          <cell r="B2161" t="str">
            <v>接入模式代码</v>
          </cell>
          <cell r="C2161" t="str">
            <v>Acs_Mode_Cd</v>
          </cell>
          <cell r="D2161" t="str">
            <v>104434</v>
          </cell>
        </row>
        <row r="2162">
          <cell r="B2162" t="str">
            <v>凭证打印标志</v>
          </cell>
          <cell r="C2162" t="str">
            <v>Vchr_Prt_Ind</v>
          </cell>
          <cell r="D2162" t="str">
            <v>104436</v>
          </cell>
        </row>
        <row r="2163">
          <cell r="B2163" t="str">
            <v>处理结果反馈内容代码</v>
          </cell>
          <cell r="C2163" t="str">
            <v>PsRlt_Fdbk_Cntnt_Cd</v>
          </cell>
          <cell r="D2163" t="str">
            <v>104437</v>
          </cell>
        </row>
        <row r="2164">
          <cell r="B2164" t="str">
            <v>处理结果反馈方式代码</v>
          </cell>
          <cell r="C2164" t="str">
            <v>PsRlt_Fdbk_MtdCd</v>
          </cell>
          <cell r="D2164" t="str">
            <v>104438</v>
          </cell>
        </row>
        <row r="2165">
          <cell r="B2165" t="str">
            <v>第三方客户签约标志</v>
          </cell>
          <cell r="C2165" t="str">
            <v>TrdPCt_Sign_Ind</v>
          </cell>
          <cell r="D2165" t="str">
            <v>104439</v>
          </cell>
        </row>
        <row r="2166">
          <cell r="B2166" t="str">
            <v>加急标志</v>
          </cell>
          <cell r="C2166" t="str">
            <v>Urgnt_Ind</v>
          </cell>
          <cell r="D2166" t="str">
            <v>104440</v>
          </cell>
        </row>
        <row r="2167">
          <cell r="B2167" t="str">
            <v>签约集中户跨区域标志</v>
          </cell>
          <cell r="C2167" t="str">
            <v>Sign_CnzAcc_XRgon_Ind</v>
          </cell>
          <cell r="D2167" t="str">
            <v>104441</v>
          </cell>
        </row>
        <row r="2168">
          <cell r="B2168" t="str">
            <v>允许散户跨区域标志</v>
          </cell>
          <cell r="C2168" t="str">
            <v>Prmt_Rtlstr_XRgon_Ind</v>
          </cell>
          <cell r="D2168" t="str">
            <v>104442</v>
          </cell>
        </row>
        <row r="2169">
          <cell r="B2169" t="str">
            <v>其他处理信息</v>
          </cell>
          <cell r="C2169" t="str">
            <v>Othr_Pcsg_Inf</v>
          </cell>
          <cell r="D2169" t="str">
            <v>104443</v>
          </cell>
        </row>
        <row r="2170">
          <cell r="B2170" t="str">
            <v>代理对账范围代码</v>
          </cell>
          <cell r="C2170" t="str">
            <v>Agnc_Rcncl_Scop_Cd</v>
          </cell>
          <cell r="D2170" t="str">
            <v>104444</v>
          </cell>
        </row>
        <row r="2171">
          <cell r="B2171" t="str">
            <v>查询标志</v>
          </cell>
          <cell r="C2171" t="str">
            <v>Enqr_Ind</v>
          </cell>
          <cell r="D2171" t="str">
            <v>104445</v>
          </cell>
        </row>
        <row r="2172">
          <cell r="B2172" t="str">
            <v>缴费撤销标志</v>
          </cell>
          <cell r="C2172" t="str">
            <v>Py_Udo_Ind</v>
          </cell>
          <cell r="D2172" t="str">
            <v>104446</v>
          </cell>
        </row>
        <row r="2173">
          <cell r="B2173" t="str">
            <v>手续费保付标志</v>
          </cell>
          <cell r="C2173" t="str">
            <v>Cmsn_Cnfmng_Ind</v>
          </cell>
          <cell r="D2173" t="str">
            <v>104447</v>
          </cell>
        </row>
        <row r="2174">
          <cell r="B2174" t="str">
            <v>个人签约关系状态代码</v>
          </cell>
          <cell r="C2174" t="str">
            <v>Idv_Sign_Rel_StCd</v>
          </cell>
          <cell r="D2174" t="str">
            <v>104448</v>
          </cell>
        </row>
        <row r="2175">
          <cell r="B2175" t="str">
            <v>客户户名验证标志</v>
          </cell>
          <cell r="C2175" t="str">
            <v>Cst_AccNm_Vld_Ind</v>
          </cell>
          <cell r="D2175" t="str">
            <v>104449</v>
          </cell>
        </row>
        <row r="2176">
          <cell r="B2176" t="str">
            <v>通知函发送标志</v>
          </cell>
          <cell r="C2176" t="str">
            <v>Ntc_Snd_Ind</v>
          </cell>
          <cell r="D2176" t="str">
            <v>104453</v>
          </cell>
        </row>
        <row r="2177">
          <cell r="B2177" t="str">
            <v>合约签约到期日</v>
          </cell>
          <cell r="C2177" t="str">
            <v>AR_Sign_ExDy</v>
          </cell>
          <cell r="D2177" t="str">
            <v>104457</v>
          </cell>
        </row>
        <row r="2178">
          <cell r="B2178" t="str">
            <v>委托代理类型代码</v>
          </cell>
          <cell r="C2178" t="str">
            <v>Entrst_Agnc_TpCd</v>
          </cell>
          <cell r="D2178" t="str">
            <v>104458</v>
          </cell>
        </row>
        <row r="2179">
          <cell r="B2179" t="str">
            <v>社保证件号码</v>
          </cell>
          <cell r="C2179" t="str">
            <v>SocIns_Crdt_No</v>
          </cell>
          <cell r="D2179" t="str">
            <v>104459</v>
          </cell>
        </row>
        <row r="2180">
          <cell r="B2180" t="str">
            <v>通知函状态代码</v>
          </cell>
          <cell r="C2180" t="str">
            <v>Ntc_StCd</v>
          </cell>
          <cell r="D2180" t="str">
            <v>104465</v>
          </cell>
        </row>
        <row r="2181">
          <cell r="B2181" t="str">
            <v>加密标志</v>
          </cell>
          <cell r="C2181" t="str">
            <v>Ecrp_Ind</v>
          </cell>
          <cell r="D2181" t="str">
            <v>104466</v>
          </cell>
        </row>
        <row r="2182">
          <cell r="B2182" t="str">
            <v>加密文件类型代码</v>
          </cell>
          <cell r="C2182" t="str">
            <v>Ecrp_File_TpCd</v>
          </cell>
          <cell r="D2182" t="str">
            <v>104467</v>
          </cell>
        </row>
        <row r="2183">
          <cell r="B2183" t="str">
            <v>处理标志</v>
          </cell>
          <cell r="C2183" t="str">
            <v>Pcsg_Ind</v>
          </cell>
          <cell r="D2183" t="str">
            <v>104468</v>
          </cell>
        </row>
        <row r="2184">
          <cell r="B2184" t="str">
            <v>代收代付序号</v>
          </cell>
          <cell r="C2184" t="str">
            <v>SCSP_SN</v>
          </cell>
          <cell r="D2184" t="str">
            <v>104469</v>
          </cell>
        </row>
        <row r="2185">
          <cell r="B2185" t="str">
            <v>代收代付邮件编号</v>
          </cell>
          <cell r="C2185" t="str">
            <v>SCSP_Mail_ID</v>
          </cell>
          <cell r="D2185" t="str">
            <v>104470</v>
          </cell>
        </row>
        <row r="2186">
          <cell r="B2186" t="str">
            <v>开户类型代码</v>
          </cell>
          <cell r="C2186" t="str">
            <v>OpnAcc_TpCd</v>
          </cell>
          <cell r="D2186" t="str">
            <v>104472</v>
          </cell>
        </row>
        <row r="2187">
          <cell r="B2187" t="str">
            <v>密码校验标志</v>
          </cell>
          <cell r="C2187" t="str">
            <v>Pswd_Verf_Ind</v>
          </cell>
          <cell r="D2187" t="str">
            <v>104473</v>
          </cell>
        </row>
        <row r="2188">
          <cell r="B2188" t="str">
            <v>批次编号</v>
          </cell>
          <cell r="C2188" t="str">
            <v>Btch_ID</v>
          </cell>
          <cell r="D2188" t="str">
            <v>104474</v>
          </cell>
        </row>
        <row r="2189">
          <cell r="B2189" t="str">
            <v>社保机构编号</v>
          </cell>
          <cell r="C2189" t="str">
            <v>ScIsIt_ID</v>
          </cell>
          <cell r="D2189" t="str">
            <v>104476</v>
          </cell>
        </row>
        <row r="2190">
          <cell r="B2190" t="str">
            <v>社保险种代码</v>
          </cell>
          <cell r="C2190" t="str">
            <v>SocIns_Cvr_Cd</v>
          </cell>
          <cell r="D2190" t="str">
            <v>104477</v>
          </cell>
        </row>
        <row r="2191">
          <cell r="B2191" t="str">
            <v>身份校验标志</v>
          </cell>
          <cell r="C2191" t="str">
            <v>Idnt_Verf_Ind</v>
          </cell>
          <cell r="D2191" t="str">
            <v>104478</v>
          </cell>
        </row>
        <row r="2192">
          <cell r="B2192" t="str">
            <v>通兑标志</v>
          </cell>
          <cell r="C2192" t="str">
            <v>UnvsWd_Ind</v>
          </cell>
          <cell r="D2192" t="str">
            <v>104479</v>
          </cell>
        </row>
        <row r="2193">
          <cell r="B2193" t="str">
            <v>委托代理日期</v>
          </cell>
          <cell r="C2193" t="str">
            <v>Entrst_Agnc_Dt</v>
          </cell>
          <cell r="D2193" t="str">
            <v>104480</v>
          </cell>
        </row>
        <row r="2194">
          <cell r="B2194" t="str">
            <v>委托代收付合约编号</v>
          </cell>
          <cell r="C2194" t="str">
            <v>EtSRPAR_ID</v>
          </cell>
          <cell r="D2194" t="str">
            <v>104481</v>
          </cell>
        </row>
        <row r="2195">
          <cell r="B2195" t="str">
            <v>委托人代理合约编号</v>
          </cell>
          <cell r="C2195" t="str">
            <v>Trstr_Agnc_AR_ID</v>
          </cell>
          <cell r="D2195" t="str">
            <v>104482</v>
          </cell>
        </row>
        <row r="2196">
          <cell r="B2196" t="str">
            <v>财政专户账号</v>
          </cell>
          <cell r="C2196" t="str">
            <v>Fnc_SpclAcc_AccNo</v>
          </cell>
          <cell r="D2196" t="str">
            <v>104483</v>
          </cell>
        </row>
        <row r="2197">
          <cell r="B2197" t="str">
            <v>财政专户名称</v>
          </cell>
          <cell r="C2197" t="str">
            <v>Fnc_SpclAcc_Nm</v>
          </cell>
          <cell r="D2197" t="str">
            <v>104484</v>
          </cell>
        </row>
        <row r="2198">
          <cell r="B2198" t="str">
            <v>财政暂收户账号</v>
          </cell>
          <cell r="C2198" t="str">
            <v>FscTempAcc_AccNo</v>
          </cell>
          <cell r="D2198" t="str">
            <v>104485</v>
          </cell>
        </row>
        <row r="2199">
          <cell r="B2199" t="str">
            <v>财政暂收户名称</v>
          </cell>
          <cell r="C2199" t="str">
            <v>FscTempAcc_Nm</v>
          </cell>
          <cell r="D2199" t="str">
            <v>104486</v>
          </cell>
        </row>
        <row r="2200">
          <cell r="B2200" t="str">
            <v>非税代收交易金额</v>
          </cell>
          <cell r="C2200" t="str">
            <v>UTxStCl_TxnAmt</v>
          </cell>
          <cell r="D2200" t="str">
            <v>104487</v>
          </cell>
        </row>
        <row r="2201">
          <cell r="B2201" t="str">
            <v>非税代收业务类型代码</v>
          </cell>
          <cell r="C2201" t="str">
            <v>UTxStCl_Bsn_TpCd</v>
          </cell>
          <cell r="D2201" t="str">
            <v>104488</v>
          </cell>
        </row>
        <row r="2202">
          <cell r="B2202" t="str">
            <v>非税代收备付金账号</v>
          </cell>
          <cell r="C2202" t="str">
            <v>UTxStCl_CshRs_AccNo</v>
          </cell>
          <cell r="D2202" t="str">
            <v>104489</v>
          </cell>
        </row>
        <row r="2203">
          <cell r="B2203" t="str">
            <v>非税代收结算方式代码</v>
          </cell>
          <cell r="C2203" t="str">
            <v>UTxStCl_StlMe_Cd</v>
          </cell>
          <cell r="D2203" t="str">
            <v>104490</v>
          </cell>
        </row>
        <row r="2204">
          <cell r="B2204" t="str">
            <v>手工票据标志</v>
          </cell>
          <cell r="C2204" t="str">
            <v>Mnul_Bill_Ind</v>
          </cell>
          <cell r="D2204" t="str">
            <v>104491</v>
          </cell>
        </row>
        <row r="2205">
          <cell r="B2205" t="str">
            <v>缴库方式代码</v>
          </cell>
          <cell r="C2205" t="str">
            <v>InTrsr_MtdCd</v>
          </cell>
          <cell r="D2205" t="str">
            <v>104492</v>
          </cell>
        </row>
        <row r="2206">
          <cell r="B2206" t="str">
            <v>跨行标志代码</v>
          </cell>
          <cell r="C2206" t="str">
            <v>IntrBnk_IndCd</v>
          </cell>
          <cell r="D2206" t="str">
            <v>104493</v>
          </cell>
        </row>
        <row r="2207">
          <cell r="B2207" t="str">
            <v>交易机构编码</v>
          </cell>
          <cell r="C2207" t="str">
            <v>Txn_Inst_ECD</v>
          </cell>
          <cell r="D2207" t="str">
            <v>104494</v>
          </cell>
        </row>
        <row r="2208">
          <cell r="B2208" t="str">
            <v>非税代收交易柜员编号</v>
          </cell>
          <cell r="C2208" t="str">
            <v>UTxStCl_Txn_TrID</v>
          </cell>
          <cell r="D2208" t="str">
            <v>104495</v>
          </cell>
        </row>
        <row r="2209">
          <cell r="B2209" t="str">
            <v>项目收入数量金额</v>
          </cell>
          <cell r="C2209" t="str">
            <v>Prj_Incm_Num_Amt</v>
          </cell>
          <cell r="D2209" t="str">
            <v>104496</v>
          </cell>
        </row>
        <row r="2210">
          <cell r="B2210" t="str">
            <v>非税代收计量单位描述</v>
          </cell>
          <cell r="C2210" t="str">
            <v>UTxStCl_MsUnitDsc</v>
          </cell>
          <cell r="D2210" t="str">
            <v>104497</v>
          </cell>
        </row>
        <row r="2211">
          <cell r="B2211" t="str">
            <v>收费标准描述</v>
          </cell>
          <cell r="C2211" t="str">
            <v>Fee_Std_Dsc</v>
          </cell>
          <cell r="D2211" t="str">
            <v>104498</v>
          </cell>
        </row>
        <row r="2212">
          <cell r="B2212" t="str">
            <v>非税代收摘要代码</v>
          </cell>
          <cell r="C2212" t="str">
            <v>UTxStCl_Smy_Cd</v>
          </cell>
          <cell r="D2212" t="str">
            <v>104499</v>
          </cell>
        </row>
        <row r="2213">
          <cell r="B2213" t="str">
            <v>非税代收用途描述</v>
          </cell>
          <cell r="C2213" t="str">
            <v>UTxStCl_Use_Dsc</v>
          </cell>
          <cell r="D2213" t="str">
            <v>104500</v>
          </cell>
        </row>
        <row r="2214">
          <cell r="B2214" t="str">
            <v>来账处理日期</v>
          </cell>
          <cell r="C2214" t="str">
            <v>VstAcct_Pcsg_Dt</v>
          </cell>
          <cell r="D2214" t="str">
            <v>104501</v>
          </cell>
        </row>
        <row r="2215">
          <cell r="B2215" t="str">
            <v>票据种类编码</v>
          </cell>
          <cell r="C2215" t="str">
            <v>Bill_Ctlg_ECD</v>
          </cell>
          <cell r="D2215" t="str">
            <v>104502</v>
          </cell>
        </row>
        <row r="2216">
          <cell r="B2216" t="str">
            <v>票据种类名称</v>
          </cell>
          <cell r="C2216" t="str">
            <v>Bill_Ctlg_Nm</v>
          </cell>
          <cell r="D2216" t="str">
            <v>104503</v>
          </cell>
        </row>
        <row r="2217">
          <cell r="B2217" t="str">
            <v>票号长度</v>
          </cell>
          <cell r="C2217" t="str">
            <v>BillNo_Len</v>
          </cell>
          <cell r="D2217" t="str">
            <v>104504</v>
          </cell>
        </row>
        <row r="2218">
          <cell r="B2218" t="str">
            <v>校验码长度</v>
          </cell>
          <cell r="C2218" t="str">
            <v>Verf_CD_Len</v>
          </cell>
          <cell r="D2218" t="str">
            <v>104505</v>
          </cell>
        </row>
        <row r="2219">
          <cell r="B2219" t="str">
            <v>开票时间</v>
          </cell>
          <cell r="C2219" t="str">
            <v>IssuBill_Tm</v>
          </cell>
          <cell r="D2219" t="str">
            <v>104506</v>
          </cell>
        </row>
        <row r="2220">
          <cell r="B2220" t="str">
            <v>缴款类型代码</v>
          </cell>
          <cell r="C2220" t="str">
            <v>PyMTpCd</v>
          </cell>
          <cell r="D2220" t="str">
            <v>104507</v>
          </cell>
        </row>
        <row r="2221">
          <cell r="B2221" t="str">
            <v>非税账户类型代码</v>
          </cell>
          <cell r="C2221" t="str">
            <v>UnTax_Acc_TpCd</v>
          </cell>
          <cell r="D2221" t="str">
            <v>104508</v>
          </cell>
        </row>
        <row r="2222">
          <cell r="B2222" t="str">
            <v>非税账户名称</v>
          </cell>
          <cell r="C2222" t="str">
            <v>UnTax_AccNm</v>
          </cell>
          <cell r="D2222" t="str">
            <v>104509</v>
          </cell>
        </row>
        <row r="2223">
          <cell r="B2223" t="str">
            <v>项目业务编码</v>
          </cell>
          <cell r="C2223" t="str">
            <v>Prj_Bsn_ECD</v>
          </cell>
          <cell r="D2223" t="str">
            <v>104510</v>
          </cell>
        </row>
        <row r="2224">
          <cell r="B2224" t="str">
            <v>非税代收项目名称</v>
          </cell>
          <cell r="C2224" t="str">
            <v>UTxStCl_Prj_Nm</v>
          </cell>
          <cell r="D2224" t="str">
            <v>104511</v>
          </cell>
        </row>
        <row r="2225">
          <cell r="B2225" t="str">
            <v>有效开始时间</v>
          </cell>
          <cell r="C2225" t="str">
            <v>Vld_StTm</v>
          </cell>
          <cell r="D2225" t="str">
            <v>104512</v>
          </cell>
        </row>
        <row r="2226">
          <cell r="B2226" t="str">
            <v>有效终止时间</v>
          </cell>
          <cell r="C2226" t="str">
            <v>Vld_Tmt_Tm</v>
          </cell>
          <cell r="D2226" t="str">
            <v>104513</v>
          </cell>
        </row>
        <row r="2227">
          <cell r="B2227" t="str">
            <v>收入方式代码</v>
          </cell>
          <cell r="C2227" t="str">
            <v>Incm_MtdCd</v>
          </cell>
          <cell r="D2227" t="str">
            <v>104514</v>
          </cell>
        </row>
        <row r="2228">
          <cell r="B2228" t="str">
            <v>财政预算科目编码</v>
          </cell>
          <cell r="C2228" t="str">
            <v>Fnc_Bdgt_Sbj_ECD</v>
          </cell>
          <cell r="D2228" t="str">
            <v>104515</v>
          </cell>
        </row>
        <row r="2229">
          <cell r="B2229" t="str">
            <v>财政预算科目名称</v>
          </cell>
          <cell r="C2229" t="str">
            <v>Fnc_Bdgt_Sbj_Nm</v>
          </cell>
          <cell r="D2229" t="str">
            <v>104516</v>
          </cell>
        </row>
        <row r="2230">
          <cell r="B2230" t="str">
            <v>经济分类编码</v>
          </cell>
          <cell r="C2230" t="str">
            <v>EcnCL_ECD</v>
          </cell>
          <cell r="D2230" t="str">
            <v>104517</v>
          </cell>
        </row>
        <row r="2231">
          <cell r="B2231" t="str">
            <v>分成设置编号</v>
          </cell>
          <cell r="C2231" t="str">
            <v>DivdInto_Set_ID</v>
          </cell>
          <cell r="D2231" t="str">
            <v>104518</v>
          </cell>
        </row>
        <row r="2232">
          <cell r="B2232" t="str">
            <v>分成类型代码</v>
          </cell>
          <cell r="C2232" t="str">
            <v>DivdInto_TpCd</v>
          </cell>
          <cell r="D2232" t="str">
            <v>104519</v>
          </cell>
        </row>
        <row r="2233">
          <cell r="B2233" t="str">
            <v>分成数值</v>
          </cell>
          <cell r="C2233" t="str">
            <v>DivdInto_NVal</v>
          </cell>
          <cell r="D2233" t="str">
            <v>104520</v>
          </cell>
        </row>
        <row r="2234">
          <cell r="B2234" t="str">
            <v>划库日期</v>
          </cell>
          <cell r="C2234" t="str">
            <v>TfrExchq_Dt</v>
          </cell>
          <cell r="D2234" t="str">
            <v>104521</v>
          </cell>
        </row>
        <row r="2235">
          <cell r="B2235" t="str">
            <v>划库金额</v>
          </cell>
          <cell r="C2235" t="str">
            <v>TfrExchq_Amt</v>
          </cell>
          <cell r="D2235" t="str">
            <v>104522</v>
          </cell>
        </row>
        <row r="2236">
          <cell r="B2236" t="str">
            <v>划库凭证编号</v>
          </cell>
          <cell r="C2236" t="str">
            <v>TfrExchq_VchID</v>
          </cell>
          <cell r="D2236" t="str">
            <v>104523</v>
          </cell>
        </row>
        <row r="2237">
          <cell r="B2237" t="str">
            <v>交易方类型代码</v>
          </cell>
          <cell r="C2237" t="str">
            <v>Trdr_TpCd</v>
          </cell>
          <cell r="D2237" t="str">
            <v>104524</v>
          </cell>
        </row>
        <row r="2238">
          <cell r="B2238" t="str">
            <v>交易方银行账号</v>
          </cell>
          <cell r="C2238" t="str">
            <v>Trdr_Bnk_AccNo</v>
          </cell>
          <cell r="D2238" t="str">
            <v>104525</v>
          </cell>
        </row>
        <row r="2239">
          <cell r="B2239" t="str">
            <v>交易方银行名称</v>
          </cell>
          <cell r="C2239" t="str">
            <v>Trdr_Bnk_Nm</v>
          </cell>
          <cell r="D2239" t="str">
            <v>104526</v>
          </cell>
        </row>
        <row r="2240">
          <cell r="B2240" t="str">
            <v>交易方名称</v>
          </cell>
          <cell r="C2240" t="str">
            <v>TrdPt_Nm</v>
          </cell>
          <cell r="D2240" t="str">
            <v>104527</v>
          </cell>
        </row>
        <row r="2241">
          <cell r="B2241" t="str">
            <v>交易方开户银行机构号</v>
          </cell>
          <cell r="C2241" t="str">
            <v>Trdr_DepBnk_InsNo</v>
          </cell>
          <cell r="D2241" t="str">
            <v>104528</v>
          </cell>
        </row>
        <row r="2242">
          <cell r="B2242" t="str">
            <v>交易方银行联行号</v>
          </cell>
          <cell r="C2242" t="str">
            <v>Trdr_Bnk_BnkCD</v>
          </cell>
          <cell r="D2242" t="str">
            <v>104529</v>
          </cell>
        </row>
        <row r="2243">
          <cell r="B2243" t="str">
            <v>财政专户合约编号</v>
          </cell>
          <cell r="C2243" t="str">
            <v>Fnc_SpclAcc_AR_ID</v>
          </cell>
          <cell r="D2243" t="str">
            <v>104530</v>
          </cell>
        </row>
        <row r="2244">
          <cell r="B2244" t="str">
            <v>非税代收交易序号</v>
          </cell>
          <cell r="C2244" t="str">
            <v>UTxStCl_Txn_SN</v>
          </cell>
          <cell r="D2244" t="str">
            <v>104531</v>
          </cell>
        </row>
        <row r="2245">
          <cell r="B2245" t="str">
            <v>非税票据编号</v>
          </cell>
          <cell r="C2245" t="str">
            <v>UnTax_Bill_ID</v>
          </cell>
          <cell r="D2245" t="str">
            <v>104532</v>
          </cell>
        </row>
        <row r="2246">
          <cell r="B2246" t="str">
            <v>票面金额</v>
          </cell>
          <cell r="C2246" t="str">
            <v>Face_Amt</v>
          </cell>
          <cell r="D2246" t="str">
            <v>104533</v>
          </cell>
        </row>
        <row r="2247">
          <cell r="B2247" t="str">
            <v>项目系统编码</v>
          </cell>
          <cell r="C2247" t="str">
            <v>Prj_Stm_ECD</v>
          </cell>
          <cell r="D2247" t="str">
            <v>104534</v>
          </cell>
        </row>
        <row r="2248">
          <cell r="B2248" t="str">
            <v>资金划库序号</v>
          </cell>
          <cell r="C2248" t="str">
            <v>CptlTrsrTfr_SN</v>
          </cell>
          <cell r="D2248" t="str">
            <v>104535</v>
          </cell>
        </row>
        <row r="2249">
          <cell r="B2249" t="str">
            <v>核对账号属性标志</v>
          </cell>
          <cell r="C2249" t="str">
            <v>Chk_AccNo_Attr_Ind</v>
          </cell>
          <cell r="D2249" t="str">
            <v>104536</v>
          </cell>
        </row>
        <row r="2250">
          <cell r="B2250" t="str">
            <v>做实类型代码</v>
          </cell>
          <cell r="C2250" t="str">
            <v>PutPrc_TpCd</v>
          </cell>
          <cell r="D2250" t="str">
            <v>104537</v>
          </cell>
        </row>
        <row r="2251">
          <cell r="B2251" t="str">
            <v>登记存折标志</v>
          </cell>
          <cell r="C2251" t="str">
            <v>Rgs_Psbk_Ind</v>
          </cell>
          <cell r="D2251" t="str">
            <v>104539</v>
          </cell>
        </row>
        <row r="2252">
          <cell r="B2252" t="str">
            <v>试算分红金额</v>
          </cell>
          <cell r="C2252" t="str">
            <v>Trl_Dvdn_Amt</v>
          </cell>
          <cell r="D2252" t="str">
            <v>104540</v>
          </cell>
        </row>
        <row r="2253">
          <cell r="B2253" t="str">
            <v>调入日期</v>
          </cell>
          <cell r="C2253" t="str">
            <v>CallIn_Dt</v>
          </cell>
          <cell r="D2253" t="str">
            <v>104541</v>
          </cell>
        </row>
        <row r="2254">
          <cell r="B2254" t="str">
            <v>代理社保合约编号</v>
          </cell>
          <cell r="C2254" t="str">
            <v>Agnc_SocIns_AR_ID</v>
          </cell>
          <cell r="D2254" t="str">
            <v>104542</v>
          </cell>
        </row>
        <row r="2255">
          <cell r="B2255" t="str">
            <v>核对账号</v>
          </cell>
          <cell r="C2255" t="str">
            <v>Chk_AccNo</v>
          </cell>
          <cell r="D2255" t="str">
            <v>104543</v>
          </cell>
        </row>
        <row r="2256">
          <cell r="B2256" t="str">
            <v>社保客户名称</v>
          </cell>
          <cell r="C2256" t="str">
            <v>SocIns_Cst_Nm</v>
          </cell>
          <cell r="D2256" t="str">
            <v>104544</v>
          </cell>
        </row>
        <row r="2257">
          <cell r="B2257" t="str">
            <v>社保业务名称</v>
          </cell>
          <cell r="C2257" t="str">
            <v>SocIns_Bsn_Nm</v>
          </cell>
          <cell r="D2257" t="str">
            <v>104545</v>
          </cell>
        </row>
        <row r="2258">
          <cell r="B2258" t="str">
            <v>专用折类型代码</v>
          </cell>
          <cell r="C2258" t="str">
            <v>SpclPsbk_TpCd</v>
          </cell>
          <cell r="D2258" t="str">
            <v>104550</v>
          </cell>
        </row>
        <row r="2259">
          <cell r="B2259" t="str">
            <v>社保存折编号</v>
          </cell>
          <cell r="C2259" t="str">
            <v>SocIns_Psbk_ID</v>
          </cell>
          <cell r="D2259" t="str">
            <v>104551</v>
          </cell>
        </row>
        <row r="2260">
          <cell r="B2260" t="str">
            <v>存折本数</v>
          </cell>
          <cell r="C2260" t="str">
            <v>Psbk_Cnt</v>
          </cell>
          <cell r="D2260" t="str">
            <v>104552</v>
          </cell>
        </row>
        <row r="2261">
          <cell r="B2261" t="str">
            <v>发折日期</v>
          </cell>
          <cell r="C2261" t="str">
            <v>PsbkIssu_Dt</v>
          </cell>
          <cell r="D2261" t="str">
            <v>104553</v>
          </cell>
        </row>
        <row r="2262">
          <cell r="B2262" t="str">
            <v>签发机构编号</v>
          </cell>
          <cell r="C2262" t="str">
            <v>SgIsuInst_ID</v>
          </cell>
          <cell r="D2262" t="str">
            <v>104554</v>
          </cell>
        </row>
        <row r="2263">
          <cell r="B2263" t="str">
            <v>发折柜员编号</v>
          </cell>
          <cell r="C2263" t="str">
            <v>PsbkIssu_TrID</v>
          </cell>
          <cell r="D2263" t="str">
            <v>104555</v>
          </cell>
        </row>
        <row r="2264">
          <cell r="B2264" t="str">
            <v>二磁道信息</v>
          </cell>
          <cell r="C2264" t="str">
            <v>SndTrck_Inf</v>
          </cell>
          <cell r="D2264" t="str">
            <v>104556</v>
          </cell>
        </row>
        <row r="2265">
          <cell r="B2265" t="str">
            <v>开始做实年月</v>
          </cell>
          <cell r="C2265" t="str">
            <v>Strt_PutPrc_YrMo</v>
          </cell>
          <cell r="D2265" t="str">
            <v>104557</v>
          </cell>
        </row>
        <row r="2266">
          <cell r="B2266" t="str">
            <v>做实年月</v>
          </cell>
          <cell r="C2266" t="str">
            <v>PutPrc_YrMo</v>
          </cell>
          <cell r="D2266" t="str">
            <v>104558</v>
          </cell>
        </row>
        <row r="2267">
          <cell r="B2267" t="str">
            <v>关联社保卡日期</v>
          </cell>
          <cell r="C2267" t="str">
            <v>Rltv_ScIsCrd_Dt</v>
          </cell>
          <cell r="D2267" t="str">
            <v>104559</v>
          </cell>
        </row>
        <row r="2268">
          <cell r="B2268" t="str">
            <v>关联社保卡方式代码</v>
          </cell>
          <cell r="C2268" t="str">
            <v>Rltv_ScIsCrd_MtdCd</v>
          </cell>
          <cell r="D2268" t="str">
            <v>104560</v>
          </cell>
        </row>
        <row r="2269">
          <cell r="B2269" t="str">
            <v>社保资金投资账户类别代码</v>
          </cell>
          <cell r="C2269" t="str">
            <v>ScIsCl_IvsAc_CgyCd</v>
          </cell>
          <cell r="D2269" t="str">
            <v>104561</v>
          </cell>
        </row>
        <row r="2270">
          <cell r="B2270" t="str">
            <v>投资期限月数</v>
          </cell>
          <cell r="C2270" t="str">
            <v>Ivs_Trm_MoNum</v>
          </cell>
          <cell r="D2270" t="str">
            <v>104562</v>
          </cell>
        </row>
        <row r="2271">
          <cell r="B2271" t="str">
            <v>社保资金投资账户描述</v>
          </cell>
          <cell r="C2271" t="str">
            <v>ScIsCl_IvsAc_Dsc</v>
          </cell>
          <cell r="D2271" t="str">
            <v>104563</v>
          </cell>
        </row>
        <row r="2272">
          <cell r="B2272" t="str">
            <v>社保资金投资收益金额</v>
          </cell>
          <cell r="C2272" t="str">
            <v>ScIsCl_Ivs_Pft_Amt</v>
          </cell>
          <cell r="D2272" t="str">
            <v>104564</v>
          </cell>
        </row>
        <row r="2273">
          <cell r="B2273" t="str">
            <v>投资余额</v>
          </cell>
          <cell r="C2273" t="str">
            <v>Ivs_Bal</v>
          </cell>
          <cell r="D2273" t="str">
            <v>104565</v>
          </cell>
        </row>
        <row r="2274">
          <cell r="B2274" t="str">
            <v>投资账户账号</v>
          </cell>
          <cell r="C2274" t="str">
            <v>IvsAc_AccNo</v>
          </cell>
          <cell r="D2274" t="str">
            <v>104566</v>
          </cell>
        </row>
        <row r="2275">
          <cell r="B2275" t="str">
            <v>投资状态代码</v>
          </cell>
          <cell r="C2275" t="str">
            <v>Ivs_StCd</v>
          </cell>
          <cell r="D2275" t="str">
            <v>104567</v>
          </cell>
        </row>
        <row r="2276">
          <cell r="B2276" t="str">
            <v>试算收益金额</v>
          </cell>
          <cell r="C2276" t="str">
            <v>Trl_Pft_Amt</v>
          </cell>
          <cell r="D2276" t="str">
            <v>104568</v>
          </cell>
        </row>
        <row r="2277">
          <cell r="B2277" t="str">
            <v>实际收益金额</v>
          </cell>
          <cell r="C2277" t="str">
            <v>Act_Pft_Amt</v>
          </cell>
          <cell r="D2277" t="str">
            <v>104569</v>
          </cell>
        </row>
        <row r="2278">
          <cell r="B2278" t="str">
            <v>社保资金投资账号</v>
          </cell>
          <cell r="C2278" t="str">
            <v>ScIsCl_Ivs_AccNo</v>
          </cell>
          <cell r="D2278" t="str">
            <v>104570</v>
          </cell>
        </row>
        <row r="2279">
          <cell r="B2279" t="str">
            <v>社保机构分支机构编号</v>
          </cell>
          <cell r="C2279" t="str">
            <v>ScIsIt_Br_ID</v>
          </cell>
          <cell r="D2279" t="str">
            <v>104571</v>
          </cell>
        </row>
        <row r="2280">
          <cell r="B2280" t="str">
            <v>总账日期</v>
          </cell>
          <cell r="C2280" t="str">
            <v>GnlLdgr_Dt</v>
          </cell>
          <cell r="D2280" t="str">
            <v>104572</v>
          </cell>
        </row>
        <row r="2281">
          <cell r="B2281" t="str">
            <v>上日结存单位数量</v>
          </cell>
          <cell r="C2281" t="str">
            <v>PrevDay_Bal_Unit_Num</v>
          </cell>
          <cell r="D2281" t="str">
            <v>104573</v>
          </cell>
        </row>
        <row r="2282">
          <cell r="B2282" t="str">
            <v>开户单位数量</v>
          </cell>
          <cell r="C2282" t="str">
            <v>OpnAcc_Unit_Num</v>
          </cell>
          <cell r="D2282" t="str">
            <v>104574</v>
          </cell>
        </row>
        <row r="2283">
          <cell r="B2283" t="str">
            <v>转入单位数量</v>
          </cell>
          <cell r="C2283" t="str">
            <v>TfrIn_Unit_Num</v>
          </cell>
          <cell r="D2283" t="str">
            <v>104575</v>
          </cell>
        </row>
        <row r="2284">
          <cell r="B2284" t="str">
            <v>转出单位数量</v>
          </cell>
          <cell r="C2284" t="str">
            <v>TfrOut_Unit_Num</v>
          </cell>
          <cell r="D2284" t="str">
            <v>104576</v>
          </cell>
        </row>
        <row r="2285">
          <cell r="B2285" t="str">
            <v>销户单位数量</v>
          </cell>
          <cell r="C2285" t="str">
            <v>CnclAcct_Unit_Num</v>
          </cell>
          <cell r="D2285" t="str">
            <v>104577</v>
          </cell>
        </row>
        <row r="2286">
          <cell r="B2286" t="str">
            <v>结存单位数量</v>
          </cell>
          <cell r="C2286" t="str">
            <v>Bal_Unit_Num</v>
          </cell>
          <cell r="D2286" t="str">
            <v>104578</v>
          </cell>
        </row>
        <row r="2287">
          <cell r="B2287" t="str">
            <v>对账标志</v>
          </cell>
          <cell r="C2287" t="str">
            <v>Rcncl_Ind</v>
          </cell>
          <cell r="D2287" t="str">
            <v>104579</v>
          </cell>
        </row>
        <row r="2288">
          <cell r="B2288" t="str">
            <v>合作单位编号</v>
          </cell>
          <cell r="C2288" t="str">
            <v>Co_Unit_ID</v>
          </cell>
          <cell r="D2288" t="str">
            <v>104580</v>
          </cell>
        </row>
        <row r="2289">
          <cell r="B2289" t="str">
            <v>委托方式代码</v>
          </cell>
          <cell r="C2289" t="str">
            <v>EntrstMode_Cd</v>
          </cell>
          <cell r="D2289" t="str">
            <v>104581</v>
          </cell>
        </row>
        <row r="2290">
          <cell r="B2290" t="str">
            <v>银证银期合约编号</v>
          </cell>
          <cell r="C2290" t="str">
            <v>BnkScr_BnkFur_AR_ID</v>
          </cell>
          <cell r="D2290" t="str">
            <v>104582</v>
          </cell>
        </row>
        <row r="2291">
          <cell r="B2291" t="str">
            <v>预约开户标志</v>
          </cell>
          <cell r="C2291" t="str">
            <v>Rsrvtn_OpnAcc_Ind</v>
          </cell>
          <cell r="D2291" t="str">
            <v>104583</v>
          </cell>
        </row>
        <row r="2292">
          <cell r="B2292" t="str">
            <v>融资标志</v>
          </cell>
          <cell r="C2292" t="str">
            <v>Fnc_Ind</v>
          </cell>
          <cell r="D2292" t="str">
            <v>104584</v>
          </cell>
        </row>
        <row r="2293">
          <cell r="B2293" t="str">
            <v>融券标志</v>
          </cell>
          <cell r="C2293" t="str">
            <v>ScrtLn_Ind</v>
          </cell>
          <cell r="D2293" t="str">
            <v>104585</v>
          </cell>
        </row>
        <row r="2294">
          <cell r="B2294" t="str">
            <v>在券商方签约标志</v>
          </cell>
          <cell r="C2294" t="str">
            <v>ScrTrdrSign_Ind</v>
          </cell>
          <cell r="D2294" t="str">
            <v>104586</v>
          </cell>
        </row>
        <row r="2295">
          <cell r="B2295" t="str">
            <v>期货保证金账号</v>
          </cell>
          <cell r="C2295" t="str">
            <v>Ftrs_Mrgn_AccNo</v>
          </cell>
          <cell r="D2295" t="str">
            <v>104587</v>
          </cell>
        </row>
        <row r="2296">
          <cell r="B2296" t="str">
            <v>最后变动日期</v>
          </cell>
          <cell r="C2296" t="str">
            <v>Last_Chg_Dt</v>
          </cell>
          <cell r="D2296" t="str">
            <v>104588</v>
          </cell>
        </row>
        <row r="2297">
          <cell r="B2297" t="str">
            <v>银证期结算币种代码</v>
          </cell>
          <cell r="C2297" t="str">
            <v>BkScuFr_SetCcy_Cd</v>
          </cell>
          <cell r="D2297" t="str">
            <v>104589</v>
          </cell>
        </row>
        <row r="2298">
          <cell r="B2298" t="str">
            <v>发起人编号</v>
          </cell>
          <cell r="C2298" t="str">
            <v>Itt_Psn_ID</v>
          </cell>
          <cell r="D2298" t="str">
            <v>104590</v>
          </cell>
        </row>
        <row r="2299">
          <cell r="B2299" t="str">
            <v>银期签约银行账号</v>
          </cell>
          <cell r="C2299" t="str">
            <v>BnkFur_Sign_Bnk_AccNo</v>
          </cell>
          <cell r="D2299" t="str">
            <v>104591</v>
          </cell>
        </row>
        <row r="2300">
          <cell r="B2300" t="str">
            <v>证券保证金账号</v>
          </cell>
          <cell r="C2300" t="str">
            <v>Scr_Mrgn_AccNo</v>
          </cell>
          <cell r="D2300" t="str">
            <v>104592</v>
          </cell>
        </row>
        <row r="2301">
          <cell r="B2301" t="str">
            <v>银证期合约编号</v>
          </cell>
          <cell r="C2301" t="str">
            <v>BkScuFr_AR_ID</v>
          </cell>
          <cell r="D2301" t="str">
            <v>104593</v>
          </cell>
        </row>
        <row r="2302">
          <cell r="B2302" t="str">
            <v>节点编号</v>
          </cell>
          <cell r="C2302" t="str">
            <v>Node_ID</v>
          </cell>
          <cell r="D2302" t="str">
            <v>104594</v>
          </cell>
        </row>
        <row r="2303">
          <cell r="B2303" t="str">
            <v>备付金调整类型代码</v>
          </cell>
          <cell r="C2303" t="str">
            <v>CshRs_Adj_TpCd</v>
          </cell>
          <cell r="D2303" t="str">
            <v>104595</v>
          </cell>
        </row>
        <row r="2304">
          <cell r="B2304" t="str">
            <v>备付金调整金额</v>
          </cell>
          <cell r="C2304" t="str">
            <v>CshRs_Adj_Amt</v>
          </cell>
          <cell r="D2304" t="str">
            <v>104596</v>
          </cell>
        </row>
        <row r="2305">
          <cell r="B2305" t="str">
            <v>鑫存管理财合约编号</v>
          </cell>
          <cell r="C2305" t="str">
            <v>CTS_Chrtc_AR_ID</v>
          </cell>
          <cell r="D2305" t="str">
            <v>104598</v>
          </cell>
        </row>
        <row r="2306">
          <cell r="B2306" t="str">
            <v>自动处理方式代码</v>
          </cell>
          <cell r="C2306" t="str">
            <v>Auto_Pcsg_MtdCd</v>
          </cell>
          <cell r="D2306" t="str">
            <v>104599</v>
          </cell>
        </row>
        <row r="2307">
          <cell r="B2307" t="str">
            <v>理财金额</v>
          </cell>
          <cell r="C2307" t="str">
            <v>Chrtc_Amt</v>
          </cell>
          <cell r="D2307" t="str">
            <v>104600</v>
          </cell>
        </row>
        <row r="2308">
          <cell r="B2308" t="str">
            <v>保函合约编号</v>
          </cell>
          <cell r="C2308" t="str">
            <v>LGnt_AR_ID</v>
          </cell>
          <cell r="D2308" t="str">
            <v>104602</v>
          </cell>
        </row>
        <row r="2309">
          <cell r="B2309" t="str">
            <v>保证金存贷比</v>
          </cell>
          <cell r="C2309" t="str">
            <v>Mrgn_LoanToDepRto</v>
          </cell>
          <cell r="D2309" t="str">
            <v>104603</v>
          </cell>
        </row>
        <row r="2310">
          <cell r="B2310" t="str">
            <v>保证金扣押日期</v>
          </cell>
          <cell r="C2310" t="str">
            <v>Mrgn_Dtn_Dt</v>
          </cell>
          <cell r="D2310" t="str">
            <v>104604</v>
          </cell>
        </row>
        <row r="2311">
          <cell r="B2311" t="str">
            <v>提单号码</v>
          </cell>
          <cell r="C2311" t="str">
            <v>BillOfLdg_No</v>
          </cell>
          <cell r="D2311" t="str">
            <v>104605</v>
          </cell>
        </row>
        <row r="2312">
          <cell r="B2312" t="str">
            <v>保函种类分类代码</v>
          </cell>
          <cell r="C2312" t="str">
            <v>LGnt_Ctlg_CLCd</v>
          </cell>
          <cell r="D2312" t="str">
            <v>104606</v>
          </cell>
        </row>
        <row r="2313">
          <cell r="B2313" t="str">
            <v>招标项目名称</v>
          </cell>
          <cell r="C2313" t="str">
            <v>BidInv_Prj_Nm</v>
          </cell>
          <cell r="D2313" t="str">
            <v>104607</v>
          </cell>
        </row>
        <row r="2314">
          <cell r="B2314" t="str">
            <v>保函开立日期</v>
          </cell>
          <cell r="C2314" t="str">
            <v>LGnt_Estb_Dt</v>
          </cell>
          <cell r="D2314" t="str">
            <v>104608</v>
          </cell>
        </row>
        <row r="2315">
          <cell r="B2315" t="str">
            <v>商品名称</v>
          </cell>
          <cell r="C2315" t="str">
            <v>Cmdty_Nm</v>
          </cell>
          <cell r="D2315" t="str">
            <v>104610</v>
          </cell>
        </row>
        <row r="2316">
          <cell r="B2316" t="str">
            <v>预警信息状态代码</v>
          </cell>
          <cell r="C2316" t="str">
            <v>WnInf_StCd</v>
          </cell>
          <cell r="D2316" t="str">
            <v>104611</v>
          </cell>
        </row>
        <row r="2317">
          <cell r="B2317" t="str">
            <v>预警信息提交时间</v>
          </cell>
          <cell r="C2317" t="str">
            <v>WnInf_Dlv_Tm</v>
          </cell>
          <cell r="D2317" t="str">
            <v>104612</v>
          </cell>
        </row>
        <row r="2318">
          <cell r="B2318" t="str">
            <v>预警信息类型代码</v>
          </cell>
          <cell r="C2318" t="str">
            <v>WnInf_TpCd</v>
          </cell>
          <cell r="D2318" t="str">
            <v>104613</v>
          </cell>
        </row>
        <row r="2319">
          <cell r="B2319" t="str">
            <v>预警跟踪事项类别代码</v>
          </cell>
          <cell r="C2319" t="str">
            <v>WarnTrckItm_CgyCd</v>
          </cell>
          <cell r="D2319" t="str">
            <v>104614</v>
          </cell>
        </row>
        <row r="2320">
          <cell r="B2320" t="str">
            <v>解决方案描述</v>
          </cell>
          <cell r="C2320" t="str">
            <v>Slv_Scm_Dsc</v>
          </cell>
          <cell r="D2320" t="str">
            <v>104615</v>
          </cell>
        </row>
        <row r="2321">
          <cell r="B2321" t="str">
            <v>会议内容和结论描述</v>
          </cell>
          <cell r="C2321" t="str">
            <v>MtgCntAndClsn_Dsc</v>
          </cell>
          <cell r="D2321" t="str">
            <v>104616</v>
          </cell>
        </row>
        <row r="2322">
          <cell r="B2322" t="str">
            <v>情况描述</v>
          </cell>
          <cell r="C2322" t="str">
            <v>StnDsc</v>
          </cell>
          <cell r="D2322" t="str">
            <v>104617</v>
          </cell>
        </row>
        <row r="2323">
          <cell r="B2323" t="str">
            <v>反馈内容说明</v>
          </cell>
          <cell r="C2323" t="str">
            <v>Fdbk_Cntnt_Cmnt</v>
          </cell>
          <cell r="D2323" t="str">
            <v>104618</v>
          </cell>
        </row>
        <row r="2324">
          <cell r="B2324" t="str">
            <v>反馈日期</v>
          </cell>
          <cell r="C2324" t="str">
            <v>Fdbk_Dt</v>
          </cell>
          <cell r="D2324" t="str">
            <v>104619</v>
          </cell>
        </row>
        <row r="2325">
          <cell r="B2325" t="str">
            <v>重检要求状态代码</v>
          </cell>
          <cell r="C2325" t="str">
            <v>Reexam_Rqs_StCd</v>
          </cell>
          <cell r="D2325" t="str">
            <v>104622</v>
          </cell>
        </row>
        <row r="2326">
          <cell r="B2326" t="str">
            <v>要求重检日期</v>
          </cell>
          <cell r="C2326" t="str">
            <v>Rqs_Reexam_Dt</v>
          </cell>
          <cell r="D2326" t="str">
            <v>104623</v>
          </cell>
        </row>
        <row r="2327">
          <cell r="B2327" t="str">
            <v>重检意见描述</v>
          </cell>
          <cell r="C2327" t="str">
            <v>Reexam_Opin_Dsc</v>
          </cell>
          <cell r="D2327" t="str">
            <v>104624</v>
          </cell>
        </row>
        <row r="2328">
          <cell r="B2328" t="str">
            <v>客户回应代码</v>
          </cell>
          <cell r="C2328" t="str">
            <v>Cst_Rsp_Cd</v>
          </cell>
          <cell r="D2328" t="str">
            <v>104637</v>
          </cell>
        </row>
        <row r="2329">
          <cell r="B2329" t="str">
            <v>逾期原因代码</v>
          </cell>
          <cell r="C2329" t="str">
            <v>Odue_RsCd</v>
          </cell>
          <cell r="D2329" t="str">
            <v>104638</v>
          </cell>
        </row>
        <row r="2330">
          <cell r="B2330" t="str">
            <v>提醒编号</v>
          </cell>
          <cell r="C2330" t="str">
            <v>Rmndr_ID</v>
          </cell>
          <cell r="D2330" t="str">
            <v>104653</v>
          </cell>
        </row>
        <row r="2331">
          <cell r="B2331" t="str">
            <v>信贷通知内容类型代码</v>
          </cell>
          <cell r="C2331" t="str">
            <v>Cr_Ntc_Cntnt_TpCd</v>
          </cell>
          <cell r="D2331" t="str">
            <v>104654</v>
          </cell>
        </row>
        <row r="2332">
          <cell r="B2332" t="str">
            <v>提醒事项说明</v>
          </cell>
          <cell r="C2332" t="str">
            <v>Rmndr_Itm_Cmnt</v>
          </cell>
          <cell r="D2332" t="str">
            <v>104655</v>
          </cell>
        </row>
        <row r="2333">
          <cell r="B2333" t="str">
            <v>提醒时间</v>
          </cell>
          <cell r="C2333" t="str">
            <v>Rmndr_Tm</v>
          </cell>
          <cell r="D2333" t="str">
            <v>104656</v>
          </cell>
        </row>
        <row r="2334">
          <cell r="B2334" t="str">
            <v>预警反馈意见编号</v>
          </cell>
          <cell r="C2334" t="str">
            <v>Warn_Fdbk_Opin_ID</v>
          </cell>
          <cell r="D2334" t="str">
            <v>104664</v>
          </cell>
        </row>
        <row r="2335">
          <cell r="B2335" t="str">
            <v>退出组群申请状态代码</v>
          </cell>
          <cell r="C2335" t="str">
            <v>Quit_Grp_Aply_StCd</v>
          </cell>
          <cell r="D2335" t="str">
            <v>104665</v>
          </cell>
        </row>
        <row r="2336">
          <cell r="B2336" t="str">
            <v>退出组群审批状态代码</v>
          </cell>
          <cell r="C2336" t="str">
            <v>Quit_Grp_Aprv_StCd</v>
          </cell>
          <cell r="D2336" t="str">
            <v>104666</v>
          </cell>
        </row>
        <row r="2337">
          <cell r="B2337" t="str">
            <v>会议纪要文件编号</v>
          </cell>
          <cell r="C2337" t="str">
            <v>Mtg_Smy_File_ID</v>
          </cell>
          <cell r="D2337" t="str">
            <v>104667</v>
          </cell>
        </row>
        <row r="2338">
          <cell r="B2338" t="str">
            <v>会议记录人编号</v>
          </cell>
          <cell r="C2338" t="str">
            <v>MtRd_Psn_ID</v>
          </cell>
          <cell r="D2338" t="str">
            <v>104668</v>
          </cell>
        </row>
        <row r="2339">
          <cell r="B2339" t="str">
            <v>反馈提示处理状态代码</v>
          </cell>
          <cell r="C2339" t="str">
            <v>Fdbk_Prmpt_Pcsg_StCd</v>
          </cell>
          <cell r="D2339" t="str">
            <v>104669</v>
          </cell>
        </row>
        <row r="2340">
          <cell r="B2340" t="str">
            <v>提示接受用户编号</v>
          </cell>
          <cell r="C2340" t="str">
            <v>Prmpt_Acpt_Usr_ID</v>
          </cell>
          <cell r="D2340" t="str">
            <v>104670</v>
          </cell>
        </row>
        <row r="2341">
          <cell r="B2341" t="str">
            <v>提示发送用户编号</v>
          </cell>
          <cell r="C2341" t="str">
            <v>Prmpt_Snd_Usr_ID</v>
          </cell>
          <cell r="D2341" t="str">
            <v>104671</v>
          </cell>
        </row>
        <row r="2342">
          <cell r="B2342" t="str">
            <v>重大信用风险事件描述</v>
          </cell>
          <cell r="C2342" t="str">
            <v>Mjr_CrRsk_EV_Dsc</v>
          </cell>
          <cell r="D2342" t="str">
            <v>104672</v>
          </cell>
        </row>
        <row r="2343">
          <cell r="B2343" t="str">
            <v>风险事件生成原因描述</v>
          </cell>
          <cell r="C2343" t="str">
            <v>Rsk_EV_Gen_RDsc</v>
          </cell>
          <cell r="D2343" t="str">
            <v>104673</v>
          </cell>
        </row>
        <row r="2344">
          <cell r="B2344" t="str">
            <v>实施措施和效果描述</v>
          </cell>
          <cell r="C2344" t="str">
            <v>Impl_Msr_And_Eff_Dsc</v>
          </cell>
          <cell r="D2344" t="str">
            <v>104674</v>
          </cell>
        </row>
        <row r="2345">
          <cell r="B2345" t="str">
            <v>后续发展趋势描述</v>
          </cell>
          <cell r="C2345" t="str">
            <v>Fllw_Dvlp_Trnd_Dsc</v>
          </cell>
          <cell r="D2345" t="str">
            <v>104675</v>
          </cell>
        </row>
        <row r="2346">
          <cell r="B2346" t="str">
            <v>方案措施描述</v>
          </cell>
          <cell r="C2346" t="str">
            <v>Scm_Msr_Dsc</v>
          </cell>
          <cell r="D2346" t="str">
            <v>104676</v>
          </cell>
        </row>
        <row r="2347">
          <cell r="B2347" t="str">
            <v>责任人描述</v>
          </cell>
          <cell r="C2347" t="str">
            <v>RsplPsn_Dsc</v>
          </cell>
          <cell r="D2347" t="str">
            <v>104679</v>
          </cell>
        </row>
        <row r="2348">
          <cell r="B2348" t="str">
            <v>预期效果描述</v>
          </cell>
          <cell r="C2348" t="str">
            <v>Expc_Eff_Dsc</v>
          </cell>
          <cell r="D2348" t="str">
            <v>104680</v>
          </cell>
        </row>
        <row r="2349">
          <cell r="B2349" t="str">
            <v>处置措施类型代码</v>
          </cell>
          <cell r="C2349" t="str">
            <v>Displ_Msr_TpCd</v>
          </cell>
          <cell r="D2349" t="str">
            <v>104681</v>
          </cell>
        </row>
        <row r="2350">
          <cell r="B2350" t="str">
            <v>处置结果描述</v>
          </cell>
          <cell r="C2350" t="str">
            <v>Displ_Rslt_Dsc</v>
          </cell>
          <cell r="D2350" t="str">
            <v>104684</v>
          </cell>
        </row>
        <row r="2351">
          <cell r="B2351" t="str">
            <v>存在问题描述</v>
          </cell>
          <cell r="C2351" t="str">
            <v>Exst_Prblm_Dsc</v>
          </cell>
          <cell r="D2351" t="str">
            <v>104685</v>
          </cell>
        </row>
        <row r="2352">
          <cell r="B2352" t="str">
            <v>建议编号</v>
          </cell>
          <cell r="C2352" t="str">
            <v>Prpsl_ID</v>
          </cell>
          <cell r="D2352" t="str">
            <v>104686</v>
          </cell>
        </row>
        <row r="2353">
          <cell r="B2353" t="str">
            <v>处置建议描述</v>
          </cell>
          <cell r="C2353" t="str">
            <v>Displ_Prpsl_Dsc</v>
          </cell>
          <cell r="D2353" t="str">
            <v>104687</v>
          </cell>
        </row>
        <row r="2354">
          <cell r="B2354" t="str">
            <v>立案日期</v>
          </cell>
          <cell r="C2354" t="str">
            <v>PutOnRcrd_Dt</v>
          </cell>
          <cell r="D2354" t="str">
            <v>104688</v>
          </cell>
        </row>
        <row r="2355">
          <cell r="B2355" t="str">
            <v>承诺还款金额</v>
          </cell>
          <cell r="C2355" t="str">
            <v>Prms_Repy_Amt</v>
          </cell>
          <cell r="D2355" t="str">
            <v>104730</v>
          </cell>
        </row>
        <row r="2356">
          <cell r="B2356" t="str">
            <v>承诺还款日期</v>
          </cell>
          <cell r="C2356" t="str">
            <v>Prms_RepyDy_Prd</v>
          </cell>
          <cell r="D2356" t="str">
            <v>104731</v>
          </cell>
        </row>
        <row r="2357">
          <cell r="B2357" t="str">
            <v>处置方案编号</v>
          </cell>
          <cell r="C2357" t="str">
            <v>DspPln_ID</v>
          </cell>
          <cell r="D2357" t="str">
            <v>104732</v>
          </cell>
        </row>
        <row r="2358">
          <cell r="B2358" t="str">
            <v>催收日期</v>
          </cell>
          <cell r="C2358" t="str">
            <v>Coll_Dt</v>
          </cell>
          <cell r="D2358" t="str">
            <v>104735</v>
          </cell>
        </row>
        <row r="2359">
          <cell r="B2359" t="str">
            <v>反馈编号</v>
          </cell>
          <cell r="C2359" t="str">
            <v>Fdbk_ID</v>
          </cell>
          <cell r="D2359" t="str">
            <v>104738</v>
          </cell>
        </row>
        <row r="2360">
          <cell r="B2360" t="str">
            <v>反馈提示接收用户编号</v>
          </cell>
          <cell r="C2360" t="str">
            <v>Fdbk_Prmpt_Rcv_Usr_ID</v>
          </cell>
          <cell r="D2360" t="str">
            <v>104739</v>
          </cell>
        </row>
        <row r="2361">
          <cell r="B2361" t="str">
            <v>风险编号</v>
          </cell>
          <cell r="C2361" t="str">
            <v>Rsk_ID</v>
          </cell>
          <cell r="D2361" t="str">
            <v>104740</v>
          </cell>
        </row>
        <row r="2362">
          <cell r="B2362" t="str">
            <v>人工转列标志</v>
          </cell>
          <cell r="C2362" t="str">
            <v>Mnl_TurnTo_Ind</v>
          </cell>
          <cell r="D2362" t="str">
            <v>104743</v>
          </cell>
        </row>
        <row r="2363">
          <cell r="B2363" t="str">
            <v>失败原因描述</v>
          </cell>
          <cell r="C2363" t="str">
            <v>FalRs_Dsc</v>
          </cell>
          <cell r="D2363" t="str">
            <v>104744</v>
          </cell>
        </row>
        <row r="2364">
          <cell r="B2364" t="str">
            <v>提示发送时间</v>
          </cell>
          <cell r="C2364" t="str">
            <v>Prmpt_Snd_Tm</v>
          </cell>
          <cell r="D2364" t="str">
            <v>104745</v>
          </cell>
        </row>
        <row r="2365">
          <cell r="B2365" t="str">
            <v>退出预警申请编号</v>
          </cell>
          <cell r="C2365" t="str">
            <v>Quit_Warn_Aply_ID</v>
          </cell>
          <cell r="D2365" t="str">
            <v>104746</v>
          </cell>
        </row>
        <row r="2366">
          <cell r="B2366" t="str">
            <v>预警会议编号</v>
          </cell>
          <cell r="C2366" t="str">
            <v>Warn_Mtg_ID</v>
          </cell>
          <cell r="D2366" t="str">
            <v>104750</v>
          </cell>
        </row>
        <row r="2367">
          <cell r="B2367" t="str">
            <v>预警信息编号</v>
          </cell>
          <cell r="C2367" t="str">
            <v>WnInf_ID</v>
          </cell>
          <cell r="D2367" t="str">
            <v>104751</v>
          </cell>
        </row>
        <row r="2368">
          <cell r="B2368" t="str">
            <v>预警组群编号</v>
          </cell>
          <cell r="C2368" t="str">
            <v>Warn_Grp_ID</v>
          </cell>
          <cell r="D2368" t="str">
            <v>104752</v>
          </cell>
        </row>
        <row r="2369">
          <cell r="B2369" t="str">
            <v>资产分类状态代码</v>
          </cell>
          <cell r="C2369" t="str">
            <v>Ast_CL_StCd</v>
          </cell>
          <cell r="D2369" t="str">
            <v>104754</v>
          </cell>
        </row>
        <row r="2370">
          <cell r="B2370" t="str">
            <v>当期分类结果代码</v>
          </cell>
          <cell r="C2370" t="str">
            <v>CrnPrd_CL_Rslt_Cd</v>
          </cell>
          <cell r="D2370" t="str">
            <v>104755</v>
          </cell>
        </row>
        <row r="2371">
          <cell r="B2371" t="str">
            <v>初分分类结果代码</v>
          </cell>
          <cell r="C2371" t="str">
            <v>FstCs_CL_Rslt_Cd</v>
          </cell>
          <cell r="D2371" t="str">
            <v>104756</v>
          </cell>
        </row>
        <row r="2372">
          <cell r="B2372" t="str">
            <v>认定分类结果代码</v>
          </cell>
          <cell r="C2372" t="str">
            <v>Id_CL_Rslt_Cd</v>
          </cell>
          <cell r="D2372" t="str">
            <v>104757</v>
          </cell>
        </row>
        <row r="2373">
          <cell r="B2373" t="str">
            <v>审批分类结果代码</v>
          </cell>
          <cell r="C2373" t="str">
            <v>Aprv_CL_Rslt_Cd</v>
          </cell>
          <cell r="D2373" t="str">
            <v>104758</v>
          </cell>
        </row>
        <row r="2374">
          <cell r="B2374" t="str">
            <v>直接分类标志</v>
          </cell>
          <cell r="C2374" t="str">
            <v>Drc_CL_Ind</v>
          </cell>
          <cell r="D2374" t="str">
            <v>104759</v>
          </cell>
        </row>
        <row r="2375">
          <cell r="B2375" t="str">
            <v>审计调整减值损失金额</v>
          </cell>
          <cell r="C2375" t="str">
            <v>AudtAdj_Mprm_Loss_Amt</v>
          </cell>
          <cell r="D2375" t="str">
            <v>104760</v>
          </cell>
        </row>
        <row r="2376">
          <cell r="B2376" t="str">
            <v>认定审批表类型代码</v>
          </cell>
          <cell r="C2376" t="str">
            <v>Id_Aprv_Tbl_TpCd</v>
          </cell>
          <cell r="D2376" t="str">
            <v>104761</v>
          </cell>
        </row>
        <row r="2377">
          <cell r="B2377" t="str">
            <v>分类材料类型代码</v>
          </cell>
          <cell r="C2377" t="str">
            <v>CL_Mtrl_TpCd</v>
          </cell>
          <cell r="D2377" t="str">
            <v>104762</v>
          </cell>
        </row>
        <row r="2378">
          <cell r="B2378" t="str">
            <v>当前减值损失比率</v>
          </cell>
          <cell r="C2378" t="str">
            <v>Cur_Mprm_Loss_Rto</v>
          </cell>
          <cell r="D2378" t="str">
            <v>104763</v>
          </cell>
        </row>
        <row r="2379">
          <cell r="B2379" t="str">
            <v>当前减值损失金额</v>
          </cell>
          <cell r="C2379" t="str">
            <v>Cur_Mprm_Loss_Amt</v>
          </cell>
          <cell r="D2379" t="str">
            <v>104764</v>
          </cell>
        </row>
        <row r="2380">
          <cell r="B2380" t="str">
            <v>认定减值损失比率</v>
          </cell>
          <cell r="C2380" t="str">
            <v>Id_Mprm_Loss_Rto</v>
          </cell>
          <cell r="D2380" t="str">
            <v>104765</v>
          </cell>
        </row>
        <row r="2381">
          <cell r="B2381" t="str">
            <v>认定减值损失金额</v>
          </cell>
          <cell r="C2381" t="str">
            <v>Id_Mprm_Loss_Amt</v>
          </cell>
          <cell r="D2381" t="str">
            <v>104766</v>
          </cell>
        </row>
        <row r="2382">
          <cell r="B2382" t="str">
            <v>审批减值损失比率</v>
          </cell>
          <cell r="C2382" t="str">
            <v>Aprv_Mprm_Loss_Rto</v>
          </cell>
          <cell r="D2382" t="str">
            <v>104767</v>
          </cell>
        </row>
        <row r="2383">
          <cell r="B2383" t="str">
            <v>审批减值损失金额</v>
          </cell>
          <cell r="C2383" t="str">
            <v>Aprv_Mprm_Loss_Amt</v>
          </cell>
          <cell r="D2383" t="str">
            <v>104768</v>
          </cell>
        </row>
        <row r="2384">
          <cell r="B2384" t="str">
            <v>初分减值损失比率</v>
          </cell>
          <cell r="C2384" t="str">
            <v>FstCs_Mprm_Loss_Rto</v>
          </cell>
          <cell r="D2384" t="str">
            <v>104769</v>
          </cell>
        </row>
        <row r="2385">
          <cell r="B2385" t="str">
            <v>初分减值损失金额</v>
          </cell>
          <cell r="C2385" t="str">
            <v>FstCs_Mprm_Loss_Amt</v>
          </cell>
          <cell r="D2385" t="str">
            <v>104770</v>
          </cell>
        </row>
        <row r="2386">
          <cell r="B2386" t="str">
            <v>审计调整分类结果代码</v>
          </cell>
          <cell r="C2386" t="str">
            <v>AudtAdj_CL_Rslt_Cd</v>
          </cell>
          <cell r="D2386" t="str">
            <v>104771</v>
          </cell>
        </row>
        <row r="2387">
          <cell r="B2387" t="str">
            <v>认定用户编号</v>
          </cell>
          <cell r="C2387" t="str">
            <v>Id_Usr_ID</v>
          </cell>
          <cell r="D2387" t="str">
            <v>104772</v>
          </cell>
        </row>
        <row r="2388">
          <cell r="B2388" t="str">
            <v>分类日期</v>
          </cell>
          <cell r="C2388" t="str">
            <v>CL_Dt</v>
          </cell>
          <cell r="D2388" t="str">
            <v>104773</v>
          </cell>
        </row>
        <row r="2389">
          <cell r="B2389" t="str">
            <v>初始分类级别代码</v>
          </cell>
          <cell r="C2389" t="str">
            <v>Inl_CL_Lvl_Cd</v>
          </cell>
          <cell r="D2389" t="str">
            <v>104775</v>
          </cell>
        </row>
        <row r="2390">
          <cell r="B2390" t="str">
            <v>风险因子调整分值</v>
          </cell>
          <cell r="C2390" t="str">
            <v>RskFctr_Adj_Scor</v>
          </cell>
          <cell r="D2390" t="str">
            <v>104776</v>
          </cell>
        </row>
        <row r="2391">
          <cell r="B2391" t="str">
            <v>风险因子调整后级别代码</v>
          </cell>
          <cell r="C2391" t="str">
            <v>RskFctr_AjAf_Lvl_Cd</v>
          </cell>
          <cell r="D2391" t="str">
            <v>104777</v>
          </cell>
        </row>
        <row r="2392">
          <cell r="B2392" t="str">
            <v>风险缓释调整后级别代码</v>
          </cell>
          <cell r="C2392" t="str">
            <v>RskMtgn_AjAf_Lvl_Cd</v>
          </cell>
          <cell r="D2392" t="str">
            <v>104778</v>
          </cell>
        </row>
        <row r="2393">
          <cell r="B2393" t="str">
            <v>综合调整后级别代码</v>
          </cell>
          <cell r="C2393" t="str">
            <v>Cprsv_AjAf_Lvl_Cd</v>
          </cell>
          <cell r="D2393" t="str">
            <v>104779</v>
          </cell>
        </row>
        <row r="2394">
          <cell r="B2394" t="str">
            <v>风险暴露金额</v>
          </cell>
          <cell r="C2394" t="str">
            <v>EAD_Amt</v>
          </cell>
          <cell r="D2394" t="str">
            <v>104780</v>
          </cell>
        </row>
        <row r="2395">
          <cell r="B2395" t="str">
            <v>违约损失率</v>
          </cell>
          <cell r="C2395" t="str">
            <v>LGD</v>
          </cell>
          <cell r="D2395" t="str">
            <v>104781</v>
          </cell>
        </row>
        <row r="2396">
          <cell r="B2396" t="str">
            <v>担保物风险类型代码</v>
          </cell>
          <cell r="C2396" t="str">
            <v>Clt_Rsk_TpCd</v>
          </cell>
          <cell r="D2396" t="str">
            <v>104782</v>
          </cell>
        </row>
        <row r="2397">
          <cell r="B2397" t="str">
            <v>指标数据编号</v>
          </cell>
          <cell r="C2397" t="str">
            <v>InData_ID</v>
          </cell>
          <cell r="D2397" t="str">
            <v>104783</v>
          </cell>
        </row>
        <row r="2398">
          <cell r="B2398" t="str">
            <v>指标值编号</v>
          </cell>
          <cell r="C2398" t="str">
            <v>Idx_Val_ID</v>
          </cell>
          <cell r="D2398" t="str">
            <v>104784</v>
          </cell>
        </row>
        <row r="2399">
          <cell r="B2399" t="str">
            <v>指标类别代码</v>
          </cell>
          <cell r="C2399" t="str">
            <v>Idx_CgyCd</v>
          </cell>
          <cell r="D2399" t="str">
            <v>104785</v>
          </cell>
        </row>
        <row r="2400">
          <cell r="B2400" t="str">
            <v>客户级别风险指标标志</v>
          </cell>
          <cell r="C2400" t="str">
            <v>Cst_Lvl_Rsk_Idx_Ind</v>
          </cell>
          <cell r="D2400" t="str">
            <v>104786</v>
          </cell>
        </row>
        <row r="2401">
          <cell r="B2401" t="str">
            <v>减值损失估算时间</v>
          </cell>
          <cell r="C2401" t="str">
            <v>Mprm_Loss_Est_Tm</v>
          </cell>
          <cell r="D2401" t="str">
            <v>104787</v>
          </cell>
        </row>
        <row r="2402">
          <cell r="B2402" t="str">
            <v>折现后保证人可偿还金额</v>
          </cell>
          <cell r="C2402" t="str">
            <v>Dct_Af_Gnr_Rpy_Amt</v>
          </cell>
          <cell r="D2402" t="str">
            <v>104788</v>
          </cell>
        </row>
        <row r="2403">
          <cell r="B2403" t="str">
            <v>折现后其他代偿人可偿还金额</v>
          </cell>
          <cell r="C2403" t="str">
            <v>DcnAfOtrPsnRpy_Amt</v>
          </cell>
          <cell r="D2403" t="str">
            <v>104789</v>
          </cell>
        </row>
        <row r="2404">
          <cell r="B2404" t="str">
            <v>折现后借款人可偿还金额</v>
          </cell>
          <cell r="C2404" t="str">
            <v>Dct_Af_Brwr_Rpy_Amt</v>
          </cell>
          <cell r="D2404" t="str">
            <v>104790</v>
          </cell>
        </row>
        <row r="2405">
          <cell r="B2405" t="str">
            <v>折扣后其他偿债资产价值金额</v>
          </cell>
          <cell r="C2405" t="str">
            <v>DcnAfOtrAstVal_Amt</v>
          </cell>
          <cell r="D2405" t="str">
            <v>104791</v>
          </cell>
        </row>
        <row r="2406">
          <cell r="B2406" t="str">
            <v>折扣后抵质押品价值金额</v>
          </cell>
          <cell r="C2406" t="str">
            <v>DcnAf_Clt_Val_Amt</v>
          </cell>
          <cell r="D2406" t="str">
            <v>104792</v>
          </cell>
        </row>
        <row r="2407">
          <cell r="B2407" t="str">
            <v>折现后未来现金流合计额</v>
          </cell>
          <cell r="C2407" t="str">
            <v>DcnAfFutrCFTot_Amt</v>
          </cell>
          <cell r="D2407" t="str">
            <v>104793</v>
          </cell>
        </row>
        <row r="2408">
          <cell r="B2408" t="str">
            <v>信贷资产账面价值额</v>
          </cell>
          <cell r="C2408" t="str">
            <v>Cr_Ast_Book_Val_Amt</v>
          </cell>
          <cell r="D2408" t="str">
            <v>104794</v>
          </cell>
        </row>
        <row r="2409">
          <cell r="B2409" t="str">
            <v>其他偿债资产标志</v>
          </cell>
          <cell r="C2409" t="str">
            <v>Othr_DbRpAt_Ind</v>
          </cell>
          <cell r="D2409" t="str">
            <v>104799</v>
          </cell>
        </row>
        <row r="2410">
          <cell r="B2410" t="str">
            <v>资金来源主体类型代码</v>
          </cell>
          <cell r="C2410" t="str">
            <v>Cptl_Src_Sbj_TpCd</v>
          </cell>
          <cell r="D2410" t="str">
            <v>104806</v>
          </cell>
        </row>
        <row r="2411">
          <cell r="B2411" t="str">
            <v>折现后各年合计额</v>
          </cell>
          <cell r="C2411" t="str">
            <v>DcnAfEachYrTot_Amt</v>
          </cell>
          <cell r="D2411" t="str">
            <v>104807</v>
          </cell>
        </row>
        <row r="2412">
          <cell r="B2412" t="str">
            <v>预计回收现金流年数依据描述</v>
          </cell>
          <cell r="C2412" t="str">
            <v>FtRcCF_Yrs_AcToDc</v>
          </cell>
          <cell r="D2412" t="str">
            <v>104808</v>
          </cell>
        </row>
        <row r="2413">
          <cell r="B2413" t="str">
            <v>预计回收现金流年数</v>
          </cell>
          <cell r="C2413" t="str">
            <v>FtRcCF_Yrs</v>
          </cell>
          <cell r="D2413" t="str">
            <v>104809</v>
          </cell>
        </row>
        <row r="2414">
          <cell r="B2414" t="str">
            <v>经营情况代码</v>
          </cell>
          <cell r="C2414" t="str">
            <v>Oprt_Sttn_Cd</v>
          </cell>
          <cell r="D2414" t="str">
            <v>104810</v>
          </cell>
        </row>
        <row r="2415">
          <cell r="B2415" t="str">
            <v>代偿意愿代码</v>
          </cell>
          <cell r="C2415" t="str">
            <v>SbstRepy_Intnt_Cd</v>
          </cell>
          <cell r="D2415" t="str">
            <v>104811</v>
          </cell>
        </row>
        <row r="2416">
          <cell r="B2416" t="str">
            <v>财务状况预测期代码</v>
          </cell>
          <cell r="C2416" t="str">
            <v>Fnc_Sttn_Frct_Prd_Cd</v>
          </cell>
          <cell r="D2416" t="str">
            <v>104812</v>
          </cell>
        </row>
        <row r="2417">
          <cell r="B2417" t="str">
            <v>预测销售收入变动趋势代码</v>
          </cell>
          <cell r="C2417" t="str">
            <v>FtSalInc_Chg_Trnd_Cd</v>
          </cell>
          <cell r="D2417" t="str">
            <v>104813</v>
          </cell>
        </row>
        <row r="2418">
          <cell r="B2418" t="str">
            <v>预测企业发展趋势代码</v>
          </cell>
          <cell r="C2418" t="str">
            <v>FrctEntp_Dvlptrnd_Cd</v>
          </cell>
          <cell r="D2418" t="str">
            <v>104815</v>
          </cell>
        </row>
        <row r="2419">
          <cell r="B2419" t="str">
            <v>预测其他财务状况描述</v>
          </cell>
          <cell r="C2419" t="str">
            <v>FrcOtrFncSt_Dsc</v>
          </cell>
          <cell r="D2419" t="str">
            <v>104816</v>
          </cell>
        </row>
        <row r="2420">
          <cell r="B2420" t="str">
            <v>预测利润变动趋势代码</v>
          </cell>
          <cell r="C2420" t="str">
            <v>Frct_PftChg_Trnd_Cd</v>
          </cell>
          <cell r="D2420" t="str">
            <v>104817</v>
          </cell>
        </row>
        <row r="2421">
          <cell r="B2421" t="str">
            <v>预测现金流变动趋势代码</v>
          </cell>
          <cell r="C2421" t="str">
            <v>Frct_CFChg_Trnd_Cd</v>
          </cell>
          <cell r="D2421" t="str">
            <v>104818</v>
          </cell>
        </row>
        <row r="2422">
          <cell r="B2422" t="str">
            <v>意见发表人名称</v>
          </cell>
          <cell r="C2422" t="str">
            <v>Opin_Prnnc_Psn_Nm</v>
          </cell>
          <cell r="D2422" t="str">
            <v>104819</v>
          </cell>
        </row>
        <row r="2423">
          <cell r="B2423" t="str">
            <v>结论代码</v>
          </cell>
          <cell r="C2423" t="str">
            <v>Cnclsn_Cd</v>
          </cell>
          <cell r="D2423" t="str">
            <v>104821</v>
          </cell>
        </row>
        <row r="2424">
          <cell r="B2424" t="str">
            <v>减值损失调整意见标志</v>
          </cell>
          <cell r="C2424" t="str">
            <v>Mprm_Loss_AdjOpn_Ind</v>
          </cell>
          <cell r="D2424" t="str">
            <v>104822</v>
          </cell>
        </row>
        <row r="2425">
          <cell r="B2425" t="str">
            <v>资产分类审批业务编号</v>
          </cell>
          <cell r="C2425" t="str">
            <v>Ast_CL_Aprv_Bsn_ID</v>
          </cell>
          <cell r="D2425" t="str">
            <v>104823</v>
          </cell>
        </row>
        <row r="2426">
          <cell r="B2426" t="str">
            <v>资产分类审批方式代码</v>
          </cell>
          <cell r="C2426" t="str">
            <v>Ast_CL_Aprv_MtdCd</v>
          </cell>
          <cell r="D2426" t="str">
            <v>104824</v>
          </cell>
        </row>
        <row r="2427">
          <cell r="B2427" t="str">
            <v>单签标志</v>
          </cell>
          <cell r="C2427" t="str">
            <v>SnglSign_Ind</v>
          </cell>
          <cell r="D2427" t="str">
            <v>104825</v>
          </cell>
        </row>
        <row r="2428">
          <cell r="B2428" t="str">
            <v>审批级别代码</v>
          </cell>
          <cell r="C2428" t="str">
            <v>Aprv_Lvl_Cd</v>
          </cell>
          <cell r="D2428" t="str">
            <v>104826</v>
          </cell>
        </row>
        <row r="2429">
          <cell r="B2429" t="str">
            <v>审批会议说明</v>
          </cell>
          <cell r="C2429" t="str">
            <v>Aprv_Mtg_Cmnt</v>
          </cell>
          <cell r="D2429" t="str">
            <v>104827</v>
          </cell>
        </row>
        <row r="2430">
          <cell r="B2430" t="str">
            <v>发起日期</v>
          </cell>
          <cell r="C2430" t="str">
            <v>Itt_Dt</v>
          </cell>
          <cell r="D2430" t="str">
            <v>104828</v>
          </cell>
        </row>
        <row r="2431">
          <cell r="B2431" t="str">
            <v>经办人编号</v>
          </cell>
          <cell r="C2431" t="str">
            <v>RspbPsn_ID</v>
          </cell>
          <cell r="D2431" t="str">
            <v>104829</v>
          </cell>
        </row>
        <row r="2432">
          <cell r="B2432" t="str">
            <v>风险分类编号</v>
          </cell>
          <cell r="C2432" t="str">
            <v>Rsk_CL_ID</v>
          </cell>
          <cell r="D2432" t="str">
            <v>104830</v>
          </cell>
        </row>
        <row r="2433">
          <cell r="B2433" t="str">
            <v>风险分类方式代码</v>
          </cell>
          <cell r="C2433" t="str">
            <v>Rsk_CL_MtdCd</v>
          </cell>
          <cell r="D2433" t="str">
            <v>104831</v>
          </cell>
        </row>
        <row r="2434">
          <cell r="B2434" t="str">
            <v>风险生成原因说明</v>
          </cell>
          <cell r="C2434" t="str">
            <v>Rsk_Gen_RsCm</v>
          </cell>
          <cell r="D2434" t="str">
            <v>104832</v>
          </cell>
        </row>
        <row r="2435">
          <cell r="B2435" t="str">
            <v>风险分类结果代码</v>
          </cell>
          <cell r="C2435" t="str">
            <v>Rsk_CL_Rslt_Cd</v>
          </cell>
          <cell r="D2435" t="str">
            <v>104833</v>
          </cell>
        </row>
        <row r="2436">
          <cell r="B2436" t="str">
            <v>风险分类状态代码</v>
          </cell>
          <cell r="C2436" t="str">
            <v>Rsk_CL_StCd</v>
          </cell>
          <cell r="D2436" t="str">
            <v>104834</v>
          </cell>
        </row>
        <row r="2437">
          <cell r="B2437" t="str">
            <v>风险事项描述</v>
          </cell>
          <cell r="C2437" t="str">
            <v>Rsk_Itm_Dsc</v>
          </cell>
          <cell r="D2437" t="str">
            <v>104835</v>
          </cell>
        </row>
        <row r="2438">
          <cell r="B2438" t="str">
            <v>高风险标志</v>
          </cell>
          <cell r="C2438" t="str">
            <v>HgRs_Ind</v>
          </cell>
          <cell r="D2438" t="str">
            <v>104836</v>
          </cell>
        </row>
        <row r="2439">
          <cell r="B2439" t="str">
            <v>人工调整标志</v>
          </cell>
          <cell r="C2439" t="str">
            <v>Mnl_AdjIn</v>
          </cell>
          <cell r="D2439" t="str">
            <v>104837</v>
          </cell>
        </row>
        <row r="2440">
          <cell r="B2440" t="str">
            <v>风险分类截止日期</v>
          </cell>
          <cell r="C2440" t="str">
            <v>Rsk_CL_CODt</v>
          </cell>
          <cell r="D2440" t="str">
            <v>104838</v>
          </cell>
        </row>
        <row r="2441">
          <cell r="B2441" t="str">
            <v>担保因子调整结果代码</v>
          </cell>
          <cell r="C2441" t="str">
            <v>Wrnt_Fctr_AdjRst_Cd</v>
          </cell>
          <cell r="D2441" t="str">
            <v>104839</v>
          </cell>
        </row>
        <row r="2442">
          <cell r="B2442" t="str">
            <v>还款意向调整结果代码</v>
          </cell>
          <cell r="C2442" t="str">
            <v>RepyIntnt_AdjRst_Cd</v>
          </cell>
          <cell r="D2442" t="str">
            <v>104840</v>
          </cell>
        </row>
        <row r="2443">
          <cell r="B2443" t="str">
            <v>合规性因子调整结果代码</v>
          </cell>
          <cell r="C2443" t="str">
            <v>Cpl_Fctr_AdjRst_Cd</v>
          </cell>
          <cell r="D2443" t="str">
            <v>104841</v>
          </cell>
        </row>
        <row r="2444">
          <cell r="B2444" t="str">
            <v>重大事件因子调整结果代码</v>
          </cell>
          <cell r="C2444" t="str">
            <v>MjrEVFctr_AdjRst_Cd</v>
          </cell>
          <cell r="D2444" t="str">
            <v>104842</v>
          </cell>
        </row>
        <row r="2445">
          <cell r="B2445" t="str">
            <v>风险分类日期</v>
          </cell>
          <cell r="C2445" t="str">
            <v>Rsk_CL_Dt</v>
          </cell>
          <cell r="D2445" t="str">
            <v>104843</v>
          </cell>
        </row>
        <row r="2446">
          <cell r="B2446" t="str">
            <v>委托人编号</v>
          </cell>
          <cell r="C2446" t="str">
            <v>Trstr_ID</v>
          </cell>
          <cell r="D2446" t="str">
            <v>104844</v>
          </cell>
        </row>
        <row r="2447">
          <cell r="B2447" t="str">
            <v>管理部编号</v>
          </cell>
          <cell r="C2447" t="str">
            <v>MgtDept_ID</v>
          </cell>
          <cell r="D2447" t="str">
            <v>104845</v>
          </cell>
        </row>
        <row r="2448">
          <cell r="B2448" t="str">
            <v>年数</v>
          </cell>
          <cell r="C2448" t="str">
            <v>Yrs</v>
          </cell>
          <cell r="D2448" t="str">
            <v>104846</v>
          </cell>
        </row>
        <row r="2449">
          <cell r="B2449" t="str">
            <v>现金流金额</v>
          </cell>
          <cell r="C2449" t="str">
            <v>CF_Amt</v>
          </cell>
          <cell r="D2449" t="str">
            <v>104847</v>
          </cell>
        </row>
        <row r="2450">
          <cell r="B2450" t="str">
            <v>偿债可能性依据描述</v>
          </cell>
          <cell r="C2450" t="str">
            <v>DbtRpPsbl_AcToDc</v>
          </cell>
          <cell r="D2450" t="str">
            <v>104849</v>
          </cell>
        </row>
        <row r="2451">
          <cell r="B2451" t="str">
            <v>偿债资产来源代码</v>
          </cell>
          <cell r="C2451" t="str">
            <v>DbRpAt_SrcCd</v>
          </cell>
          <cell r="D2451" t="str">
            <v>104850</v>
          </cell>
        </row>
        <row r="2452">
          <cell r="B2452" t="str">
            <v>偿债资产折扣率</v>
          </cell>
          <cell r="C2452" t="str">
            <v>DbRpAt_Dcn_Rate</v>
          </cell>
          <cell r="D2452" t="str">
            <v>104851</v>
          </cell>
        </row>
        <row r="2453">
          <cell r="B2453" t="str">
            <v>风险分类担保方式代码</v>
          </cell>
          <cell r="C2453" t="str">
            <v>Rsk_CL_Wrnt_MtdCd</v>
          </cell>
          <cell r="D2453" t="str">
            <v>104853</v>
          </cell>
        </row>
        <row r="2454">
          <cell r="B2454" t="str">
            <v>公式规则代码</v>
          </cell>
          <cell r="C2454" t="str">
            <v>Frml_RlCd</v>
          </cell>
          <cell r="D2454" t="str">
            <v>104854</v>
          </cell>
        </row>
        <row r="2455">
          <cell r="B2455" t="str">
            <v>矩阵分类结果代码</v>
          </cell>
          <cell r="C2455" t="str">
            <v>Mtrx_CL_Rslt_Cd</v>
          </cell>
          <cell r="D2455" t="str">
            <v>104857</v>
          </cell>
        </row>
        <row r="2456">
          <cell r="B2456" t="str">
            <v>认定日期</v>
          </cell>
          <cell r="C2456" t="str">
            <v>Afm_Dt</v>
          </cell>
          <cell r="D2456" t="str">
            <v>104858</v>
          </cell>
        </row>
        <row r="2457">
          <cell r="B2457" t="str">
            <v>认定审批表编号</v>
          </cell>
          <cell r="C2457" t="str">
            <v>Id_Aprv_Tbl_ID</v>
          </cell>
          <cell r="D2457" t="str">
            <v>104859</v>
          </cell>
        </row>
        <row r="2458">
          <cell r="B2458" t="str">
            <v>申请用户编号</v>
          </cell>
          <cell r="C2458" t="str">
            <v>Aply_Usr_ID</v>
          </cell>
          <cell r="D2458" t="str">
            <v>104860</v>
          </cell>
        </row>
        <row r="2459">
          <cell r="B2459" t="str">
            <v>实时分类事由代码</v>
          </cell>
          <cell r="C2459" t="str">
            <v>RelTmCL_OrigOfIncd_Cd</v>
          </cell>
          <cell r="D2459" t="str">
            <v>104861</v>
          </cell>
        </row>
        <row r="2460">
          <cell r="B2460" t="str">
            <v>一级分行号</v>
          </cell>
          <cell r="C2460" t="str">
            <v>Lv1_Br_No</v>
          </cell>
          <cell r="D2460" t="str">
            <v>104862</v>
          </cell>
        </row>
        <row r="2461">
          <cell r="B2461" t="str">
            <v>意见编号</v>
          </cell>
          <cell r="C2461" t="str">
            <v>Opin_ID</v>
          </cell>
          <cell r="D2461" t="str">
            <v>104863</v>
          </cell>
        </row>
        <row r="2462">
          <cell r="B2462" t="str">
            <v>意见类型代码</v>
          </cell>
          <cell r="C2462" t="str">
            <v>Opin_TpCd</v>
          </cell>
          <cell r="D2462" t="str">
            <v>104864</v>
          </cell>
        </row>
        <row r="2463">
          <cell r="B2463" t="str">
            <v>逾期上限天数</v>
          </cell>
          <cell r="C2463" t="str">
            <v>Odue_UpLm_Dys</v>
          </cell>
          <cell r="D2463" t="str">
            <v>104865</v>
          </cell>
        </row>
        <row r="2464">
          <cell r="B2464" t="str">
            <v>逾期下限天数</v>
          </cell>
          <cell r="C2464" t="str">
            <v>Odue_LwrLmt_Dys</v>
          </cell>
          <cell r="D2464" t="str">
            <v>104866</v>
          </cell>
        </row>
        <row r="2465">
          <cell r="B2465" t="str">
            <v>预计变现年限数</v>
          </cell>
          <cell r="C2465" t="str">
            <v>Frcst_Lqd_YrLmt_Num</v>
          </cell>
          <cell r="D2465" t="str">
            <v>104867</v>
          </cell>
        </row>
        <row r="2466">
          <cell r="B2466" t="str">
            <v>折现率</v>
          </cell>
          <cell r="C2466" t="str">
            <v>Dct_Rate</v>
          </cell>
          <cell r="D2466" t="str">
            <v>104868</v>
          </cell>
        </row>
        <row r="2467">
          <cell r="B2467" t="str">
            <v>指标编号</v>
          </cell>
          <cell r="C2467" t="str">
            <v>Idx_ID</v>
          </cell>
          <cell r="D2467" t="str">
            <v>104869</v>
          </cell>
        </row>
        <row r="2468">
          <cell r="B2468" t="str">
            <v>指标类型代码</v>
          </cell>
          <cell r="C2468" t="str">
            <v>Idx_TpCd</v>
          </cell>
          <cell r="D2468" t="str">
            <v>104870</v>
          </cell>
        </row>
        <row r="2469">
          <cell r="B2469" t="str">
            <v>资产分类业务编号</v>
          </cell>
          <cell r="C2469" t="str">
            <v>Ast_CL_Bsn_ID</v>
          </cell>
          <cell r="D2469" t="str">
            <v>104871</v>
          </cell>
        </row>
        <row r="2470">
          <cell r="B2470" t="str">
            <v>资产分类业务性质代码</v>
          </cell>
          <cell r="C2470" t="str">
            <v>Ast_CL_Bsn_Char_Cd</v>
          </cell>
          <cell r="D2470" t="str">
            <v>104872</v>
          </cell>
        </row>
        <row r="2471">
          <cell r="B2471" t="str">
            <v>资产分类业务状态代码</v>
          </cell>
          <cell r="C2471" t="str">
            <v>Ast_CL_Bsn_StCd</v>
          </cell>
          <cell r="D2471" t="str">
            <v>104873</v>
          </cell>
        </row>
        <row r="2472">
          <cell r="B2472" t="str">
            <v>贷款合同签约日期</v>
          </cell>
          <cell r="C2472" t="str">
            <v>Loan_Ctr_Sign_Dt</v>
          </cell>
          <cell r="D2472" t="str">
            <v>104874</v>
          </cell>
        </row>
        <row r="2473">
          <cell r="B2473" t="str">
            <v>计算营业税标志</v>
          </cell>
          <cell r="C2473" t="str">
            <v>Clc_Oprg_Tax_Ind</v>
          </cell>
          <cell r="D2473" t="str">
            <v>104876</v>
          </cell>
        </row>
        <row r="2474">
          <cell r="B2474" t="str">
            <v>气球贷款标志</v>
          </cell>
          <cell r="C2474" t="str">
            <v>Bln_Loan_Ind</v>
          </cell>
          <cell r="D2474" t="str">
            <v>104877</v>
          </cell>
        </row>
        <row r="2475">
          <cell r="B2475" t="str">
            <v>影子贷款状态代码</v>
          </cell>
          <cell r="C2475" t="str">
            <v>ShdwLoan_StCd</v>
          </cell>
          <cell r="D2475" t="str">
            <v>104879</v>
          </cell>
        </row>
        <row r="2476">
          <cell r="B2476" t="str">
            <v>免息日期计算基础代码</v>
          </cell>
          <cell r="C2476" t="str">
            <v>ItFreDt_Clc_Base_Cd</v>
          </cell>
          <cell r="D2476" t="str">
            <v>104880</v>
          </cell>
        </row>
        <row r="2477">
          <cell r="B2477" t="str">
            <v>免息频率代码</v>
          </cell>
          <cell r="C2477" t="str">
            <v>IntFree_Frq_Cd</v>
          </cell>
          <cell r="D2477" t="str">
            <v>104881</v>
          </cell>
        </row>
        <row r="2478">
          <cell r="B2478" t="str">
            <v>免息频率增量</v>
          </cell>
          <cell r="C2478" t="str">
            <v>IntFree_Frq_Incmtl</v>
          </cell>
          <cell r="D2478" t="str">
            <v>104882</v>
          </cell>
        </row>
        <row r="2479">
          <cell r="B2479" t="str">
            <v>核销金额自动恢复标志</v>
          </cell>
          <cell r="C2479" t="str">
            <v>CnAfVAm_Auto_Rsm_Ind</v>
          </cell>
          <cell r="D2479" t="str">
            <v>104883</v>
          </cell>
        </row>
        <row r="2480">
          <cell r="B2480" t="str">
            <v>允许最大续借次数</v>
          </cell>
          <cell r="C2480" t="str">
            <v>Prmt_Max_Rnew_Cnt</v>
          </cell>
          <cell r="D2480" t="str">
            <v>104884</v>
          </cell>
        </row>
        <row r="2481">
          <cell r="B2481" t="str">
            <v>组合贷款标志</v>
          </cell>
          <cell r="C2481" t="str">
            <v>Prtfl_Loan_Ind</v>
          </cell>
          <cell r="D2481" t="str">
            <v>104885</v>
          </cell>
        </row>
        <row r="2482">
          <cell r="B2482" t="str">
            <v>停止还款标志</v>
          </cell>
          <cell r="C2482" t="str">
            <v>Stop_Repy_Ind</v>
          </cell>
          <cell r="D2482" t="str">
            <v>104887</v>
          </cell>
        </row>
        <row r="2483">
          <cell r="B2483" t="str">
            <v>假个贷标志</v>
          </cell>
          <cell r="C2483" t="str">
            <v>FkPsln_Ind</v>
          </cell>
          <cell r="D2483" t="str">
            <v>104888</v>
          </cell>
        </row>
        <row r="2484">
          <cell r="B2484" t="str">
            <v>贷转存账号</v>
          </cell>
          <cell r="C2484" t="str">
            <v>LoanTfrDep_AccNo</v>
          </cell>
          <cell r="D2484" t="str">
            <v>104889</v>
          </cell>
        </row>
        <row r="2485">
          <cell r="B2485" t="str">
            <v>违约金比例</v>
          </cell>
          <cell r="C2485" t="str">
            <v>DfltPny_Pct</v>
          </cell>
          <cell r="D2485" t="str">
            <v>104890</v>
          </cell>
        </row>
        <row r="2486">
          <cell r="B2486" t="str">
            <v>和借款人关联关系标志</v>
          </cell>
          <cell r="C2486" t="str">
            <v>And_Brwr_Rltv_Rel_Ind</v>
          </cell>
          <cell r="D2486" t="str">
            <v>104891</v>
          </cell>
        </row>
        <row r="2487">
          <cell r="B2487" t="str">
            <v>担保标志</v>
          </cell>
          <cell r="C2487" t="str">
            <v>WrntInd</v>
          </cell>
          <cell r="D2487" t="str">
            <v>104892</v>
          </cell>
        </row>
        <row r="2488">
          <cell r="B2488" t="str">
            <v>借款人委托贷款用途描述</v>
          </cell>
          <cell r="C2488" t="str">
            <v>Brwr_EntrLn_Use_Dsc</v>
          </cell>
          <cell r="D2488" t="str">
            <v>104893</v>
          </cell>
        </row>
        <row r="2489">
          <cell r="B2489" t="str">
            <v>担保说明</v>
          </cell>
          <cell r="C2489" t="str">
            <v>Wrnt_Cmnt</v>
          </cell>
          <cell r="D2489" t="str">
            <v>104894</v>
          </cell>
        </row>
        <row r="2490">
          <cell r="B2490" t="str">
            <v>贷转存日期</v>
          </cell>
          <cell r="C2490" t="str">
            <v>LoanTfrDep_Dt</v>
          </cell>
          <cell r="D2490" t="str">
            <v>104895</v>
          </cell>
        </row>
        <row r="2491">
          <cell r="B2491" t="str">
            <v>贴息标志</v>
          </cell>
          <cell r="C2491" t="str">
            <v>SsOnInt_Ind</v>
          </cell>
          <cell r="D2491" t="str">
            <v>104896</v>
          </cell>
        </row>
        <row r="2492">
          <cell r="B2492" t="str">
            <v>贴息起始日期</v>
          </cell>
          <cell r="C2492" t="str">
            <v>SsOnInt_StDt</v>
          </cell>
          <cell r="D2492" t="str">
            <v>104897</v>
          </cell>
        </row>
        <row r="2493">
          <cell r="B2493" t="str">
            <v>贴息截止日期</v>
          </cell>
          <cell r="C2493" t="str">
            <v>SsOnInt_CODt</v>
          </cell>
          <cell r="D2493" t="str">
            <v>104898</v>
          </cell>
        </row>
        <row r="2494">
          <cell r="B2494" t="str">
            <v>贷款满足贴息条件标志</v>
          </cell>
          <cell r="C2494" t="str">
            <v>Loan_Ssf_SsIntCnd_Ind</v>
          </cell>
          <cell r="D2494" t="str">
            <v>104900</v>
          </cell>
        </row>
        <row r="2495">
          <cell r="B2495" t="str">
            <v>贷款违约原因描述</v>
          </cell>
          <cell r="C2495" t="str">
            <v>Loan_Dflt_RDsc</v>
          </cell>
          <cell r="D2495" t="str">
            <v>104901</v>
          </cell>
        </row>
        <row r="2496">
          <cell r="B2496" t="str">
            <v>利率转换代码</v>
          </cell>
          <cell r="C2496" t="str">
            <v>IntRt_Cnvr_Cd</v>
          </cell>
          <cell r="D2496" t="str">
            <v>104902</v>
          </cell>
        </row>
        <row r="2497">
          <cell r="B2497" t="str">
            <v>贷款总放款金额</v>
          </cell>
          <cell r="C2497" t="str">
            <v>Loan_Tot_Dsbr_Amt</v>
          </cell>
          <cell r="D2497" t="str">
            <v>104903</v>
          </cell>
        </row>
        <row r="2498">
          <cell r="B2498" t="str">
            <v>担保机构偿还本金金额</v>
          </cell>
          <cell r="C2498" t="str">
            <v>Wrnt_Inst_Repy_PnAmt</v>
          </cell>
          <cell r="D2498" t="str">
            <v>104904</v>
          </cell>
        </row>
        <row r="2499">
          <cell r="B2499" t="str">
            <v>索偿日期</v>
          </cell>
          <cell r="C2499" t="str">
            <v>Rmbrs_Dt</v>
          </cell>
          <cell r="D2499" t="str">
            <v>104905</v>
          </cell>
        </row>
        <row r="2500">
          <cell r="B2500" t="str">
            <v>当前助学贷款状态原因描述</v>
          </cell>
          <cell r="C2500" t="str">
            <v>Cur_StLoan_St_RDsc</v>
          </cell>
          <cell r="D2500" t="str">
            <v>104906</v>
          </cell>
        </row>
        <row r="2501">
          <cell r="B2501" t="str">
            <v>当前助学贷款状态设置日期</v>
          </cell>
          <cell r="C2501" t="str">
            <v>Cur_StLoan_St_Set_Dt</v>
          </cell>
          <cell r="D2501" t="str">
            <v>104907</v>
          </cell>
        </row>
        <row r="2502">
          <cell r="B2502" t="str">
            <v>当前状态到期日期</v>
          </cell>
          <cell r="C2502" t="str">
            <v>Cur_St_ExDat</v>
          </cell>
          <cell r="D2502" t="str">
            <v>104908</v>
          </cell>
        </row>
        <row r="2503">
          <cell r="B2503" t="str">
            <v>发送强制通知书类型代码</v>
          </cell>
          <cell r="C2503" t="str">
            <v>Snd_nfrc_Ntc_TpCd</v>
          </cell>
          <cell r="D2503" t="str">
            <v>104909</v>
          </cell>
        </row>
        <row r="2504">
          <cell r="B2504" t="str">
            <v>放款取消日期</v>
          </cell>
          <cell r="C2504" t="str">
            <v>Dsbr_Cncl_Dt</v>
          </cell>
          <cell r="D2504" t="str">
            <v>104910</v>
          </cell>
        </row>
        <row r="2505">
          <cell r="B2505" t="str">
            <v>借款人确定客户状况日期</v>
          </cell>
          <cell r="C2505" t="str">
            <v>Brwr_Detr_Cst_Sttn_Dt</v>
          </cell>
          <cell r="D2505" t="str">
            <v>104911</v>
          </cell>
        </row>
        <row r="2506">
          <cell r="B2506" t="str">
            <v>净放款金额</v>
          </cell>
          <cell r="C2506" t="str">
            <v>Net_Dsbr_Amt</v>
          </cell>
          <cell r="D2506" t="str">
            <v>104912</v>
          </cell>
        </row>
        <row r="2507">
          <cell r="B2507" t="str">
            <v>取消放款原因描述</v>
          </cell>
          <cell r="C2507" t="str">
            <v>Cncl_Dsbr_RDsc</v>
          </cell>
          <cell r="D2507" t="str">
            <v>104913</v>
          </cell>
        </row>
        <row r="2508">
          <cell r="B2508" t="str">
            <v>取消放款后状态修改标志</v>
          </cell>
          <cell r="C2508" t="str">
            <v>Cncl_DbrAfSt_Mod_Ind</v>
          </cell>
          <cell r="D2508" t="str">
            <v>104914</v>
          </cell>
        </row>
        <row r="2509">
          <cell r="B2509" t="str">
            <v>助学贷款延期最大月数</v>
          </cell>
          <cell r="C2509" t="str">
            <v>StLoan_Pstp_Max_MoNum</v>
          </cell>
          <cell r="D2509" t="str">
            <v>104915</v>
          </cell>
        </row>
        <row r="2510">
          <cell r="B2510" t="str">
            <v>生成还款通知书日期</v>
          </cell>
          <cell r="C2510" t="str">
            <v>Gen_Repy_Ntc_Dt</v>
          </cell>
          <cell r="D2510" t="str">
            <v>104916</v>
          </cell>
        </row>
        <row r="2511">
          <cell r="B2511" t="str">
            <v>取消放款代码</v>
          </cell>
          <cell r="C2511" t="str">
            <v>Cncl_Dsbr_Cd</v>
          </cell>
          <cell r="D2511" t="str">
            <v>104917</v>
          </cell>
        </row>
        <row r="2512">
          <cell r="B2512" t="str">
            <v>索偿收回金额</v>
          </cell>
          <cell r="C2512" t="str">
            <v>Rmbrs_Wtdrw_Amt</v>
          </cell>
          <cell r="D2512" t="str">
            <v>104918</v>
          </cell>
        </row>
        <row r="2513">
          <cell r="B2513" t="str">
            <v>索偿提交日期</v>
          </cell>
          <cell r="C2513" t="str">
            <v>Rmbrs_Dlv_Dt</v>
          </cell>
          <cell r="D2513" t="str">
            <v>104919</v>
          </cell>
        </row>
        <row r="2514">
          <cell r="B2514" t="str">
            <v>索偿状态代码</v>
          </cell>
          <cell r="C2514" t="str">
            <v>Rmbrs_StCd</v>
          </cell>
          <cell r="D2514" t="str">
            <v>104920</v>
          </cell>
        </row>
        <row r="2515">
          <cell r="B2515" t="str">
            <v>索偿总金额</v>
          </cell>
          <cell r="C2515" t="str">
            <v>Rmbrs_TAmt</v>
          </cell>
          <cell r="D2515" t="str">
            <v>104921</v>
          </cell>
        </row>
        <row r="2516">
          <cell r="B2516" t="str">
            <v>提交索偿时点贷款本金余额</v>
          </cell>
          <cell r="C2516" t="str">
            <v>Dlv_RsTt_LnPp_Bal</v>
          </cell>
          <cell r="D2516" t="str">
            <v>104922</v>
          </cell>
        </row>
        <row r="2517">
          <cell r="B2517" t="str">
            <v>贴息频率代码</v>
          </cell>
          <cell r="C2517" t="str">
            <v>SsOnInt_Frq_Cd</v>
          </cell>
          <cell r="D2517" t="str">
            <v>104923</v>
          </cell>
        </row>
        <row r="2518">
          <cell r="B2518" t="str">
            <v>发起强制通知书日期</v>
          </cell>
          <cell r="C2518" t="str">
            <v>Itt_nfrc_Ntc_Dt</v>
          </cell>
          <cell r="D2518" t="str">
            <v>104924</v>
          </cell>
        </row>
        <row r="2519">
          <cell r="B2519" t="str">
            <v>发起强制通知书原因描述</v>
          </cell>
          <cell r="C2519" t="str">
            <v>Itt_nfrc_Ntc_RDsc</v>
          </cell>
          <cell r="D2519" t="str">
            <v>104925</v>
          </cell>
        </row>
        <row r="2520">
          <cell r="B2520" t="str">
            <v>发起索赔请求金额</v>
          </cell>
          <cell r="C2520" t="str">
            <v>Itt_ClmDmg_Rqs_Amt</v>
          </cell>
          <cell r="D2520" t="str">
            <v>104926</v>
          </cell>
        </row>
        <row r="2521">
          <cell r="B2521" t="str">
            <v>学籍核实通知书生成代码</v>
          </cell>
          <cell r="C2521" t="str">
            <v>ShRl_Vrfy_Ntc_Gen_Cd</v>
          </cell>
          <cell r="D2521" t="str">
            <v>104927</v>
          </cell>
        </row>
        <row r="2522">
          <cell r="B2522" t="str">
            <v>一年内最大延期宽限次数</v>
          </cell>
          <cell r="C2522" t="str">
            <v>In1Yr_MxPstGrc_Cnt</v>
          </cell>
          <cell r="D2522" t="str">
            <v>104928</v>
          </cell>
        </row>
        <row r="2523">
          <cell r="B2523" t="str">
            <v>一年内最大延期月数</v>
          </cell>
          <cell r="C2523" t="str">
            <v>In1Yr_Max_Pstp_MoNum</v>
          </cell>
          <cell r="D2523" t="str">
            <v>104929</v>
          </cell>
        </row>
        <row r="2524">
          <cell r="B2524" t="str">
            <v>展期期间账单持续标志</v>
          </cell>
          <cell r="C2524" t="str">
            <v>Exn_Prd_Bill_Cnu_Ind</v>
          </cell>
          <cell r="D2524" t="str">
            <v>104930</v>
          </cell>
        </row>
        <row r="2525">
          <cell r="B2525" t="str">
            <v>发起担保机构通知书标志</v>
          </cell>
          <cell r="C2525" t="str">
            <v>Itt_Wrnt_Inst_Ntc_Ind</v>
          </cell>
          <cell r="D2525" t="str">
            <v>104931</v>
          </cell>
        </row>
        <row r="2526">
          <cell r="B2526" t="str">
            <v>贴息状态代码</v>
          </cell>
          <cell r="C2526" t="str">
            <v>SsOnInt_StCd</v>
          </cell>
          <cell r="D2526" t="str">
            <v>104932</v>
          </cell>
        </row>
        <row r="2527">
          <cell r="B2527" t="str">
            <v>助学贷款合同顺序号</v>
          </cell>
          <cell r="C2527" t="str">
            <v>StLoan_Ctr_Seq_No</v>
          </cell>
          <cell r="D2527" t="str">
            <v>104933</v>
          </cell>
        </row>
        <row r="2528">
          <cell r="B2528" t="str">
            <v>助学贷款连续延期最大次数</v>
          </cell>
          <cell r="C2528" t="str">
            <v>StLoan_CnuPstpMaxCnt</v>
          </cell>
          <cell r="D2528" t="str">
            <v>104934</v>
          </cell>
        </row>
        <row r="2529">
          <cell r="B2529" t="str">
            <v>助学贷款年延期次数</v>
          </cell>
          <cell r="C2529" t="str">
            <v>StLoan_Yr_Pstp_Cnt</v>
          </cell>
          <cell r="D2529" t="str">
            <v>104935</v>
          </cell>
        </row>
        <row r="2530">
          <cell r="B2530" t="str">
            <v>助学贷款计算收益标志</v>
          </cell>
          <cell r="C2530" t="str">
            <v>StLoan_Clc_PfInd</v>
          </cell>
          <cell r="D2530" t="str">
            <v>104936</v>
          </cell>
        </row>
        <row r="2531">
          <cell r="B2531" t="str">
            <v>贴息支付延迟标志</v>
          </cell>
          <cell r="C2531" t="str">
            <v>SsOnInt_Py_Dlay_Ind</v>
          </cell>
          <cell r="D2531" t="str">
            <v>104937</v>
          </cell>
        </row>
        <row r="2532">
          <cell r="B2532" t="str">
            <v>助学贷款延期结束日期</v>
          </cell>
          <cell r="C2532" t="str">
            <v>StLoan_Pstp_EdDt</v>
          </cell>
          <cell r="D2532" t="str">
            <v>104938</v>
          </cell>
        </row>
        <row r="2533">
          <cell r="B2533" t="str">
            <v>助学贷款延期开始日期</v>
          </cell>
          <cell r="C2533" t="str">
            <v>StLoan_Pstp_StDt</v>
          </cell>
          <cell r="D2533" t="str">
            <v>104939</v>
          </cell>
        </row>
        <row r="2534">
          <cell r="B2534" t="str">
            <v>助学贷款延期宽限月数</v>
          </cell>
          <cell r="C2534" t="str">
            <v>StLoan_Pstp_Grc_MoNum</v>
          </cell>
          <cell r="D2534" t="str">
            <v>104940</v>
          </cell>
        </row>
        <row r="2535">
          <cell r="B2535" t="str">
            <v>延期前最小还款次数</v>
          </cell>
          <cell r="C2535" t="str">
            <v>Pstp_Bfr_Min_Repy_Cnt</v>
          </cell>
          <cell r="D2535" t="str">
            <v>104941</v>
          </cell>
        </row>
        <row r="2536">
          <cell r="B2536" t="str">
            <v>助学贷款延期总次数</v>
          </cell>
          <cell r="C2536" t="str">
            <v>StLoan_Pstp_Tot_Cnt</v>
          </cell>
          <cell r="D2536" t="str">
            <v>104942</v>
          </cell>
        </row>
        <row r="2537">
          <cell r="B2537" t="str">
            <v>助学贷款状态代码</v>
          </cell>
          <cell r="C2537" t="str">
            <v>StLoan_StCd</v>
          </cell>
          <cell r="D2537" t="str">
            <v>104943</v>
          </cell>
        </row>
        <row r="2538">
          <cell r="B2538" t="str">
            <v>助学贷款状态变动代码</v>
          </cell>
          <cell r="C2538" t="str">
            <v>StLoan_St_Chg_Cd</v>
          </cell>
          <cell r="D2538" t="str">
            <v>104944</v>
          </cell>
        </row>
        <row r="2539">
          <cell r="B2539" t="str">
            <v>助学贷款资格截止日期</v>
          </cell>
          <cell r="C2539" t="str">
            <v>StLoan_Qua_CODt</v>
          </cell>
          <cell r="D2539" t="str">
            <v>104945</v>
          </cell>
        </row>
        <row r="2540">
          <cell r="B2540" t="str">
            <v>放款支票地址类型代码</v>
          </cell>
          <cell r="C2540" t="str">
            <v>DrChk_Adr_TpCd</v>
          </cell>
          <cell r="D2540" t="str">
            <v>104946</v>
          </cell>
        </row>
        <row r="2541">
          <cell r="B2541" t="str">
            <v>放款支票收款人代码</v>
          </cell>
          <cell r="C2541" t="str">
            <v>DrChk_RcvPymtPs_Cd</v>
          </cell>
          <cell r="D2541" t="str">
            <v>104947</v>
          </cell>
        </row>
        <row r="2542">
          <cell r="B2542" t="str">
            <v>总支取金额</v>
          </cell>
          <cell r="C2542" t="str">
            <v>Tot_Drw_Amt</v>
          </cell>
          <cell r="D2542" t="str">
            <v>104948</v>
          </cell>
        </row>
        <row r="2543">
          <cell r="B2543" t="str">
            <v>初始助学贷款核准金额</v>
          </cell>
          <cell r="C2543" t="str">
            <v>Inl_StLoan_Apvl_Amt</v>
          </cell>
          <cell r="D2543" t="str">
            <v>104949</v>
          </cell>
        </row>
        <row r="2544">
          <cell r="B2544" t="str">
            <v>最大延期宽限次数</v>
          </cell>
          <cell r="C2544" t="str">
            <v>MxPstGrc_Cnt</v>
          </cell>
          <cell r="D2544" t="str">
            <v>104950</v>
          </cell>
        </row>
        <row r="2545">
          <cell r="B2545" t="str">
            <v>最大账单计划金额条件代码</v>
          </cell>
          <cell r="C2545" t="str">
            <v>Max_BlPn_Amt_Cnd_Cd</v>
          </cell>
          <cell r="D2545" t="str">
            <v>104951</v>
          </cell>
        </row>
        <row r="2546">
          <cell r="B2546" t="str">
            <v>最小账单计划金额条件代码</v>
          </cell>
          <cell r="C2546" t="str">
            <v>Min_BlPn_Amt_Cnd_Cd</v>
          </cell>
          <cell r="D2546" t="str">
            <v>104952</v>
          </cell>
        </row>
        <row r="2547">
          <cell r="B2547" t="str">
            <v>助学贷款延期原因说明</v>
          </cell>
          <cell r="C2547" t="str">
            <v>StLoan_Pstp_RsCm</v>
          </cell>
          <cell r="D2547" t="str">
            <v>104953</v>
          </cell>
        </row>
        <row r="2548">
          <cell r="B2548" t="str">
            <v>资产本金化金额编号</v>
          </cell>
          <cell r="C2548" t="str">
            <v>Ast_Cpz_Amt_ID</v>
          </cell>
          <cell r="D2548" t="str">
            <v>104954</v>
          </cell>
        </row>
        <row r="2549">
          <cell r="B2549" t="str">
            <v>核实通知书时间单位代码</v>
          </cell>
          <cell r="C2549" t="str">
            <v>Vrfy_Ntc_Tm_UnCd</v>
          </cell>
          <cell r="D2549" t="str">
            <v>104955</v>
          </cell>
        </row>
        <row r="2550">
          <cell r="B2550" t="str">
            <v>核实通知书时间间隔数量</v>
          </cell>
          <cell r="C2550" t="str">
            <v>Vrfy_Ntc_Tm_Itrv_Num</v>
          </cell>
          <cell r="D2550" t="str">
            <v>104956</v>
          </cell>
        </row>
        <row r="2551">
          <cell r="B2551" t="str">
            <v>生成核实通知书日期</v>
          </cell>
          <cell r="C2551" t="str">
            <v>Gen_Vrfy_Ntc_Dt</v>
          </cell>
          <cell r="D2551" t="str">
            <v>104957</v>
          </cell>
        </row>
        <row r="2552">
          <cell r="B2552" t="str">
            <v>首个到期日还款频率代码</v>
          </cell>
          <cell r="C2552" t="str">
            <v>FstEpDy_Repy_Frq_Cd</v>
          </cell>
          <cell r="D2552" t="str">
            <v>104958</v>
          </cell>
        </row>
        <row r="2553">
          <cell r="B2553" t="str">
            <v>首个到期日时间间隔代码</v>
          </cell>
          <cell r="C2553" t="str">
            <v>FstEpDy_Tm_Itrv_Cd</v>
          </cell>
          <cell r="D2553" t="str">
            <v>104959</v>
          </cell>
        </row>
        <row r="2554">
          <cell r="B2554" t="str">
            <v>账单计划允许最大还款金额</v>
          </cell>
          <cell r="C2554" t="str">
            <v>BlPn_Prmt_MaxRepyAmt</v>
          </cell>
          <cell r="D2554" t="str">
            <v>104960</v>
          </cell>
        </row>
        <row r="2555">
          <cell r="B2555" t="str">
            <v>账单计划允许最小还款金额</v>
          </cell>
          <cell r="C2555" t="str">
            <v>BlPn_Prmt_MinRepyAmt</v>
          </cell>
          <cell r="D2555" t="str">
            <v>104961</v>
          </cell>
        </row>
        <row r="2556">
          <cell r="B2556" t="str">
            <v>支票支付贴息最小延迟天数</v>
          </cell>
          <cell r="C2556" t="str">
            <v>ChkPySsIt_MinDlayDys</v>
          </cell>
          <cell r="D2556" t="str">
            <v>104962</v>
          </cell>
        </row>
        <row r="2557">
          <cell r="B2557" t="str">
            <v>补助计息变动标志</v>
          </cell>
          <cell r="C2557" t="str">
            <v>Alwc_IntAr_Chg_Ind</v>
          </cell>
          <cell r="D2557" t="str">
            <v>104963</v>
          </cell>
        </row>
        <row r="2558">
          <cell r="B2558" t="str">
            <v>助学贷款周期最大延期次数</v>
          </cell>
          <cell r="C2558" t="str">
            <v>StLoan_Cyc_MxPspCnt</v>
          </cell>
          <cell r="D2558" t="str">
            <v>104964</v>
          </cell>
        </row>
        <row r="2559">
          <cell r="B2559" t="str">
            <v>放款次数</v>
          </cell>
          <cell r="C2559" t="str">
            <v>Dsbr_Cnt</v>
          </cell>
          <cell r="D2559" t="str">
            <v>104965</v>
          </cell>
        </row>
        <row r="2560">
          <cell r="B2560" t="str">
            <v>放款频率代码</v>
          </cell>
          <cell r="C2560" t="str">
            <v>Dsbr_Frq_Cd</v>
          </cell>
          <cell r="D2560" t="str">
            <v>104966</v>
          </cell>
        </row>
        <row r="2561">
          <cell r="B2561" t="str">
            <v>放款频率增量</v>
          </cell>
          <cell r="C2561" t="str">
            <v>Dsbr_Frq_Incmtl</v>
          </cell>
          <cell r="D2561" t="str">
            <v>104967</v>
          </cell>
        </row>
        <row r="2562">
          <cell r="B2562" t="str">
            <v>放款总金额</v>
          </cell>
          <cell r="C2562" t="str">
            <v>Dsbr_TAmt</v>
          </cell>
          <cell r="D2562" t="str">
            <v>104969</v>
          </cell>
        </row>
        <row r="2563">
          <cell r="B2563" t="str">
            <v>分次放款当前状态代码</v>
          </cell>
          <cell r="C2563" t="str">
            <v>FrctDsbr_Cur_StCd</v>
          </cell>
          <cell r="D2563" t="str">
            <v>104971</v>
          </cell>
        </row>
        <row r="2564">
          <cell r="B2564" t="str">
            <v>每次放款金额</v>
          </cell>
          <cell r="C2564" t="str">
            <v>EchT_Dsbr_Amt</v>
          </cell>
          <cell r="D2564" t="str">
            <v>104973</v>
          </cell>
        </row>
        <row r="2565">
          <cell r="B2565" t="str">
            <v>首次放款金额</v>
          </cell>
          <cell r="C2565" t="str">
            <v>Fst_Dsbr_Amt</v>
          </cell>
          <cell r="D2565" t="str">
            <v>104976</v>
          </cell>
        </row>
        <row r="2566">
          <cell r="B2566" t="str">
            <v>首次放款日期</v>
          </cell>
          <cell r="C2566" t="str">
            <v>Fst_Dsbr_Dt</v>
          </cell>
          <cell r="D2566" t="str">
            <v>104977</v>
          </cell>
        </row>
        <row r="2567">
          <cell r="B2567" t="str">
            <v>停止放款原因描述</v>
          </cell>
          <cell r="C2567" t="str">
            <v>Stop_Dsbr_RDsc</v>
          </cell>
          <cell r="D2567" t="str">
            <v>104979</v>
          </cell>
        </row>
        <row r="2568">
          <cell r="B2568" t="str">
            <v>出口商名称</v>
          </cell>
          <cell r="C2568" t="str">
            <v>Exprt_Nm</v>
          </cell>
          <cell r="D2568" t="str">
            <v>104980</v>
          </cell>
        </row>
        <row r="2569">
          <cell r="B2569" t="str">
            <v>进口商名称</v>
          </cell>
          <cell r="C2569" t="str">
            <v>Impr_Nm</v>
          </cell>
          <cell r="D2569" t="str">
            <v>104981</v>
          </cell>
        </row>
        <row r="2570">
          <cell r="B2570" t="str">
            <v>落实条件编号</v>
          </cell>
          <cell r="C2570" t="str">
            <v>Impl_Cnd_ID</v>
          </cell>
          <cell r="D2570" t="str">
            <v>104982</v>
          </cell>
        </row>
        <row r="2571">
          <cell r="B2571" t="str">
            <v>落实条件内容描述</v>
          </cell>
          <cell r="C2571" t="str">
            <v>Impl_Cnd_CntDsc</v>
          </cell>
          <cell r="D2571" t="str">
            <v>104983</v>
          </cell>
        </row>
        <row r="2572">
          <cell r="B2572" t="str">
            <v>合约落实条件状态代码</v>
          </cell>
          <cell r="C2572" t="str">
            <v>AR_Impl_Cnd_StCd</v>
          </cell>
          <cell r="D2572" t="str">
            <v>104984</v>
          </cell>
        </row>
        <row r="2573">
          <cell r="B2573" t="str">
            <v>贷款置换方式代码</v>
          </cell>
          <cell r="C2573" t="str">
            <v>Loan_Rplcmt_MtdCd</v>
          </cell>
          <cell r="D2573" t="str">
            <v>104985</v>
          </cell>
        </row>
        <row r="2574">
          <cell r="B2574" t="str">
            <v>全额置换类型代码</v>
          </cell>
          <cell r="C2574" t="str">
            <v>FullAmt_Rplcmt_TpCd</v>
          </cell>
          <cell r="D2574" t="str">
            <v>104986</v>
          </cell>
        </row>
        <row r="2575">
          <cell r="B2575" t="str">
            <v>重新计算押品分割价值标志</v>
          </cell>
          <cell r="C2575" t="str">
            <v>Re_Clc_CltlDivVal</v>
          </cell>
          <cell r="D2575" t="str">
            <v>104987</v>
          </cell>
        </row>
        <row r="2576">
          <cell r="B2576" t="str">
            <v>当前摊销期数</v>
          </cell>
          <cell r="C2576" t="str">
            <v>Cur_Amrz_Prd_Num</v>
          </cell>
          <cell r="D2576" t="str">
            <v>104988</v>
          </cell>
        </row>
        <row r="2577">
          <cell r="B2577" t="str">
            <v>利息收入原始金额</v>
          </cell>
          <cell r="C2577" t="str">
            <v>IntIcm_Orig_Amt</v>
          </cell>
          <cell r="D2577" t="str">
            <v>104989</v>
          </cell>
        </row>
        <row r="2578">
          <cell r="B2578" t="str">
            <v>摊销账户种类代码</v>
          </cell>
          <cell r="C2578" t="str">
            <v>Amrz_Acc_CtCd</v>
          </cell>
          <cell r="D2578" t="str">
            <v>104990</v>
          </cell>
        </row>
        <row r="2579">
          <cell r="B2579" t="str">
            <v>利息收入摊销起始日期</v>
          </cell>
          <cell r="C2579" t="str">
            <v>IntIcm_Amrz_StDt</v>
          </cell>
          <cell r="D2579" t="str">
            <v>104991</v>
          </cell>
        </row>
        <row r="2580">
          <cell r="B2580" t="str">
            <v>本期本金金额</v>
          </cell>
          <cell r="C2580" t="str">
            <v>CrnPrd_PnAmt</v>
          </cell>
          <cell r="D2580" t="str">
            <v>104992</v>
          </cell>
        </row>
        <row r="2581">
          <cell r="B2581" t="str">
            <v>非应计自动还本标志</v>
          </cell>
          <cell r="C2581" t="str">
            <v>NonAcr_AtRepyPnp_Ind</v>
          </cell>
          <cell r="D2581" t="str">
            <v>105000</v>
          </cell>
        </row>
        <row r="2582">
          <cell r="B2582" t="str">
            <v>非应计自动扣息标志</v>
          </cell>
          <cell r="C2582" t="str">
            <v>NonAcr_AtDdcInt_Ind</v>
          </cell>
          <cell r="D2582" t="str">
            <v>105001</v>
          </cell>
        </row>
        <row r="2583">
          <cell r="B2583" t="str">
            <v>固定扣款日期</v>
          </cell>
          <cell r="C2583" t="str">
            <v>Fix_AutoDbt_Dt</v>
          </cell>
          <cell r="D2583" t="str">
            <v>105002</v>
          </cell>
        </row>
        <row r="2584">
          <cell r="B2584" t="str">
            <v>自动还本标志</v>
          </cell>
          <cell r="C2584" t="str">
            <v>AtRepyPnp_Ind</v>
          </cell>
          <cell r="D2584" t="str">
            <v>105003</v>
          </cell>
        </row>
        <row r="2585">
          <cell r="B2585" t="str">
            <v>自动扣息标志</v>
          </cell>
          <cell r="C2585" t="str">
            <v>AtDdcInt_Ind</v>
          </cell>
          <cell r="D2585" t="str">
            <v>105004</v>
          </cell>
        </row>
        <row r="2586">
          <cell r="B2586" t="str">
            <v>放款期数</v>
          </cell>
          <cell r="C2586" t="str">
            <v>Dsbr_Prd_Num</v>
          </cell>
          <cell r="D2586" t="str">
            <v>105005</v>
          </cell>
        </row>
        <row r="2587">
          <cell r="B2587" t="str">
            <v>放款金额</v>
          </cell>
          <cell r="C2587" t="str">
            <v>Dsbr_Amt</v>
          </cell>
          <cell r="D2587" t="str">
            <v>105006</v>
          </cell>
        </row>
        <row r="2588">
          <cell r="B2588" t="str">
            <v>贷款指标编号</v>
          </cell>
          <cell r="C2588" t="str">
            <v>Loan_Idx_ID</v>
          </cell>
          <cell r="D2588" t="str">
            <v>105007</v>
          </cell>
        </row>
        <row r="2589">
          <cell r="B2589" t="str">
            <v>放款状态标志</v>
          </cell>
          <cell r="C2589" t="str">
            <v>Dsbr_St_Ind</v>
          </cell>
          <cell r="D2589" t="str">
            <v>105008</v>
          </cell>
        </row>
        <row r="2590">
          <cell r="B2590" t="str">
            <v>收款人类型代码</v>
          </cell>
          <cell r="C2590" t="str">
            <v>RcvPymtPs_TpCd</v>
          </cell>
          <cell r="D2590" t="str">
            <v>105009</v>
          </cell>
        </row>
        <row r="2591">
          <cell r="B2591" t="str">
            <v>放款用途描述</v>
          </cell>
          <cell r="C2591" t="str">
            <v>Dsbr_Use_Dsc</v>
          </cell>
          <cell r="D2591" t="str">
            <v>105010</v>
          </cell>
        </row>
        <row r="2592">
          <cell r="B2592" t="str">
            <v>贷款放款指标编号</v>
          </cell>
          <cell r="C2592" t="str">
            <v>Loan_Dsbr_Idx_ID</v>
          </cell>
          <cell r="D2592" t="str">
            <v>105011</v>
          </cell>
        </row>
        <row r="2593">
          <cell r="B2593" t="str">
            <v>贷款发放机构编号</v>
          </cell>
          <cell r="C2593" t="str">
            <v>Loan_Dstr_InsID</v>
          </cell>
          <cell r="D2593" t="str">
            <v>105012</v>
          </cell>
        </row>
        <row r="2594">
          <cell r="B2594" t="str">
            <v>贷款发放日期</v>
          </cell>
          <cell r="C2594" t="str">
            <v>Loan_Dstr_Dt</v>
          </cell>
          <cell r="D2594" t="str">
            <v>105013</v>
          </cell>
        </row>
        <row r="2595">
          <cell r="B2595" t="str">
            <v>贷款期限截止日期</v>
          </cell>
          <cell r="C2595" t="str">
            <v>Loan_Trm_CODt</v>
          </cell>
          <cell r="D2595" t="str">
            <v>105014</v>
          </cell>
        </row>
        <row r="2596">
          <cell r="B2596" t="str">
            <v>贷款指标金额</v>
          </cell>
          <cell r="C2596" t="str">
            <v>Loan_Idx_Amt</v>
          </cell>
          <cell r="D2596" t="str">
            <v>105015</v>
          </cell>
        </row>
        <row r="2597">
          <cell r="B2597" t="str">
            <v>贷款指标批准机构编号</v>
          </cell>
          <cell r="C2597" t="str">
            <v>Loan_Idx_Aprv_InsID</v>
          </cell>
          <cell r="D2597" t="str">
            <v>105016</v>
          </cell>
        </row>
        <row r="2598">
          <cell r="B2598" t="str">
            <v>分期放款计划标志</v>
          </cell>
          <cell r="C2598" t="str">
            <v>Instm_Dsbr_Pln_Ind</v>
          </cell>
          <cell r="D2598" t="str">
            <v>105017</v>
          </cell>
        </row>
        <row r="2599">
          <cell r="B2599" t="str">
            <v>分期还款计划标志</v>
          </cell>
          <cell r="C2599" t="str">
            <v>Instm_RpPl_Ind</v>
          </cell>
          <cell r="D2599" t="str">
            <v>105018</v>
          </cell>
        </row>
        <row r="2600">
          <cell r="B2600" t="str">
            <v>累计发放指标金额</v>
          </cell>
          <cell r="C2600" t="str">
            <v>Acm_Dstr_Idx_Amt</v>
          </cell>
          <cell r="D2600" t="str">
            <v>105020</v>
          </cell>
        </row>
        <row r="2601">
          <cell r="B2601" t="str">
            <v>已使用指标金额</v>
          </cell>
          <cell r="C2601" t="str">
            <v>Used_Idx_Amt</v>
          </cell>
          <cell r="D2601" t="str">
            <v>105021</v>
          </cell>
        </row>
        <row r="2602">
          <cell r="B2602" t="str">
            <v>指标批准日期</v>
          </cell>
          <cell r="C2602" t="str">
            <v>Idx_Aprv_Dt</v>
          </cell>
          <cell r="D2602" t="str">
            <v>105022</v>
          </cell>
        </row>
        <row r="2603">
          <cell r="B2603" t="str">
            <v>指标最近使用柜员编号</v>
          </cell>
          <cell r="C2603" t="str">
            <v>Idx_Rctly_Use_TrID</v>
          </cell>
          <cell r="D2603" t="str">
            <v>105023</v>
          </cell>
        </row>
        <row r="2604">
          <cell r="B2604" t="str">
            <v>指标最近使用日期</v>
          </cell>
          <cell r="C2604" t="str">
            <v>Idx_Rctly_Use_Dt</v>
          </cell>
          <cell r="D2604" t="str">
            <v>105024</v>
          </cell>
        </row>
        <row r="2605">
          <cell r="B2605" t="str">
            <v>零余额账单金额</v>
          </cell>
          <cell r="C2605" t="str">
            <v>ZrBaBil_Amt</v>
          </cell>
          <cell r="D2605" t="str">
            <v>105025</v>
          </cell>
        </row>
        <row r="2606">
          <cell r="B2606" t="str">
            <v>账单提前天数</v>
          </cell>
          <cell r="C2606" t="str">
            <v>BillAdvncDys</v>
          </cell>
          <cell r="D2606" t="str">
            <v>105026</v>
          </cell>
        </row>
        <row r="2607">
          <cell r="B2607" t="str">
            <v>零余额账单自动减免标志</v>
          </cell>
          <cell r="C2607" t="str">
            <v>ZrBaBil_AtDdcExp_Ind</v>
          </cell>
          <cell r="D2607" t="str">
            <v>105027</v>
          </cell>
        </row>
        <row r="2608">
          <cell r="B2608" t="str">
            <v>还款计划自动变更处理标志</v>
          </cell>
          <cell r="C2608" t="str">
            <v>RpPl_AtMdPcs_Ind</v>
          </cell>
          <cell r="D2608" t="str">
            <v>105028</v>
          </cell>
        </row>
        <row r="2609">
          <cell r="B2609" t="str">
            <v>零余额账单代码</v>
          </cell>
          <cell r="C2609" t="str">
            <v>ZrBaBil_Cd</v>
          </cell>
          <cell r="D2609" t="str">
            <v>105031</v>
          </cell>
        </row>
        <row r="2610">
          <cell r="B2610" t="str">
            <v>账单类型代码</v>
          </cell>
          <cell r="C2610" t="str">
            <v>BlTp_Cd</v>
          </cell>
          <cell r="D2610" t="str">
            <v>105033</v>
          </cell>
        </row>
        <row r="2611">
          <cell r="B2611" t="str">
            <v>账单包含预先还款金额</v>
          </cell>
          <cell r="C2611" t="str">
            <v>Bill_Cntn_AdvRpy_Amt</v>
          </cell>
          <cell r="D2611" t="str">
            <v>105034</v>
          </cell>
        </row>
        <row r="2612">
          <cell r="B2612" t="str">
            <v>账单包含逾期金额代码</v>
          </cell>
          <cell r="C2612" t="str">
            <v>Bill_Cntn_OduAmt_Cd</v>
          </cell>
          <cell r="D2612" t="str">
            <v>105037</v>
          </cell>
        </row>
        <row r="2613">
          <cell r="B2613" t="str">
            <v>账单包含核销金额标志</v>
          </cell>
          <cell r="C2613" t="str">
            <v>Bill_Cntn_CnAfVAm_Ind</v>
          </cell>
          <cell r="D2613" t="str">
            <v>105040</v>
          </cell>
        </row>
        <row r="2614">
          <cell r="B2614" t="str">
            <v>最后一期对账单时间代码</v>
          </cell>
          <cell r="C2614" t="str">
            <v>Last_1_Prd_StmTm_Cd</v>
          </cell>
          <cell r="D2614" t="str">
            <v>105041</v>
          </cell>
        </row>
        <row r="2615">
          <cell r="B2615" t="str">
            <v>账单包含非应计金额标志</v>
          </cell>
          <cell r="C2615" t="str">
            <v>Bill_Cntn_NnAcAmt_Ind</v>
          </cell>
          <cell r="D2615" t="str">
            <v>105043</v>
          </cell>
        </row>
        <row r="2616">
          <cell r="B2616" t="str">
            <v>到期账单通知书提前天数</v>
          </cell>
          <cell r="C2616" t="str">
            <v>ExpBill_Ntc_InAdv_Dys</v>
          </cell>
          <cell r="D2616" t="str">
            <v>105044</v>
          </cell>
        </row>
        <row r="2617">
          <cell r="B2617" t="str">
            <v>到期日调整代码</v>
          </cell>
          <cell r="C2617" t="str">
            <v>ExDy_Adj_Cd</v>
          </cell>
          <cell r="D2617" t="str">
            <v>105045</v>
          </cell>
        </row>
        <row r="2618">
          <cell r="B2618" t="str">
            <v>最小账单金额</v>
          </cell>
          <cell r="C2618" t="str">
            <v>Min_Bill_Amt</v>
          </cell>
          <cell r="D2618" t="str">
            <v>105046</v>
          </cell>
        </row>
        <row r="2619">
          <cell r="B2619" t="str">
            <v>最小账单金额处理代码</v>
          </cell>
          <cell r="C2619" t="str">
            <v>Min_Bill_Amt_Pcsg_Cd</v>
          </cell>
          <cell r="D2619" t="str">
            <v>105048</v>
          </cell>
        </row>
        <row r="2620">
          <cell r="B2620" t="str">
            <v>还款频率增量</v>
          </cell>
          <cell r="C2620" t="str">
            <v>Repy_Frq_Incmtl</v>
          </cell>
          <cell r="D2620" t="str">
            <v>105051</v>
          </cell>
        </row>
        <row r="2621">
          <cell r="B2621" t="str">
            <v>还款余额百分比</v>
          </cell>
          <cell r="C2621" t="str">
            <v>Repy_Bal_Pct</v>
          </cell>
          <cell r="D2621" t="str">
            <v>105053</v>
          </cell>
        </row>
        <row r="2622">
          <cell r="B2622" t="str">
            <v>还款频率代码</v>
          </cell>
          <cell r="C2622" t="str">
            <v>Repy_Frq_Cd</v>
          </cell>
          <cell r="D2622" t="str">
            <v>105054</v>
          </cell>
        </row>
        <row r="2623">
          <cell r="B2623" t="str">
            <v>每期还款额</v>
          </cell>
          <cell r="C2623" t="str">
            <v>EcIst_RpyAmt</v>
          </cell>
          <cell r="D2623" t="str">
            <v>105055</v>
          </cell>
        </row>
        <row r="2624">
          <cell r="B2624" t="str">
            <v>账单假定期数</v>
          </cell>
          <cell r="C2624" t="str">
            <v>Bill_Asum_Prd_Num</v>
          </cell>
          <cell r="D2624" t="str">
            <v>105059</v>
          </cell>
        </row>
        <row r="2625">
          <cell r="B2625" t="str">
            <v>首次到期日期</v>
          </cell>
          <cell r="C2625" t="str">
            <v>Fst_ExDat</v>
          </cell>
          <cell r="D2625" t="str">
            <v>105060</v>
          </cell>
        </row>
        <row r="2626">
          <cell r="B2626" t="str">
            <v>收款人名称</v>
          </cell>
          <cell r="C2626" t="str">
            <v>RcvPymtPs_Nm</v>
          </cell>
          <cell r="D2626" t="str">
            <v>105062</v>
          </cell>
        </row>
        <row r="2627">
          <cell r="B2627" t="str">
            <v>贷款结算方式代码</v>
          </cell>
          <cell r="C2627" t="str">
            <v>Loan_StlMe_Cd</v>
          </cell>
          <cell r="D2627" t="str">
            <v>105066</v>
          </cell>
        </row>
        <row r="2628">
          <cell r="B2628" t="str">
            <v>收款人开户行名称</v>
          </cell>
          <cell r="C2628" t="str">
            <v>RPPDBnk_Nm</v>
          </cell>
          <cell r="D2628" t="str">
            <v>105067</v>
          </cell>
        </row>
        <row r="2629">
          <cell r="B2629" t="str">
            <v>监管协议编号</v>
          </cell>
          <cell r="C2629" t="str">
            <v>Reg_Agrm_ID</v>
          </cell>
          <cell r="D2629" t="str">
            <v>105069</v>
          </cell>
        </row>
        <row r="2630">
          <cell r="B2630" t="str">
            <v>仲裁地址</v>
          </cell>
          <cell r="C2630" t="str">
            <v>Arbtr_Adr</v>
          </cell>
          <cell r="D2630" t="str">
            <v>105070</v>
          </cell>
        </row>
        <row r="2631">
          <cell r="B2631" t="str">
            <v>仲裁部门名称</v>
          </cell>
          <cell r="C2631" t="str">
            <v>Arbtr_Dept_Nm</v>
          </cell>
          <cell r="D2631" t="str">
            <v>105071</v>
          </cell>
        </row>
        <row r="2632">
          <cell r="B2632" t="str">
            <v>预付款发放比例</v>
          </cell>
          <cell r="C2632" t="str">
            <v>AdvPymt_Dstr_Pct</v>
          </cell>
          <cell r="D2632" t="str">
            <v>105072</v>
          </cell>
        </row>
        <row r="2633">
          <cell r="B2633" t="str">
            <v>业务模式名称</v>
          </cell>
          <cell r="C2633" t="str">
            <v>Bsn_Mode_Nm</v>
          </cell>
          <cell r="D2633" t="str">
            <v>105073</v>
          </cell>
        </row>
        <row r="2634">
          <cell r="B2634" t="str">
            <v>业务模式标识代码</v>
          </cell>
          <cell r="C2634" t="str">
            <v>Bsn_Mode_IDCd</v>
          </cell>
          <cell r="D2634" t="str">
            <v>105074</v>
          </cell>
        </row>
        <row r="2635">
          <cell r="B2635" t="str">
            <v>商务合同编号</v>
          </cell>
          <cell r="C2635" t="str">
            <v>Bsn_Ctr_ID</v>
          </cell>
          <cell r="D2635" t="str">
            <v>105078</v>
          </cell>
        </row>
        <row r="2636">
          <cell r="B2636" t="str">
            <v>联保团体合同编号</v>
          </cell>
          <cell r="C2636" t="str">
            <v>JntGntGrp_Ctr_ID</v>
          </cell>
          <cell r="D2636" t="str">
            <v>105079</v>
          </cell>
        </row>
        <row r="2637">
          <cell r="B2637" t="str">
            <v>纠纷解除方式代码</v>
          </cell>
          <cell r="C2637" t="str">
            <v>Dspt_Rlv_MtdCd</v>
          </cell>
          <cell r="D2637" t="str">
            <v>105080</v>
          </cell>
        </row>
        <row r="2638">
          <cell r="B2638" t="str">
            <v>使用额度前提条件描述</v>
          </cell>
          <cell r="C2638" t="str">
            <v>Use_Lmt_Prms_Cnd_Dsc</v>
          </cell>
          <cell r="D2638" t="str">
            <v>105081</v>
          </cell>
        </row>
        <row r="2639">
          <cell r="B2639" t="str">
            <v>额度管理费总额</v>
          </cell>
          <cell r="C2639" t="str">
            <v>Lmt_Mgt_Fee_TAmt</v>
          </cell>
          <cell r="D2639" t="str">
            <v>105083</v>
          </cell>
        </row>
        <row r="2640">
          <cell r="B2640" t="str">
            <v>额度管理费比率</v>
          </cell>
          <cell r="C2640" t="str">
            <v>Lmt_Mgt_Fee_Rto</v>
          </cell>
          <cell r="D2640" t="str">
            <v>105084</v>
          </cell>
        </row>
        <row r="2641">
          <cell r="B2641" t="str">
            <v>超出债务保险期限</v>
          </cell>
          <cell r="C2641" t="str">
            <v>Excd_Dbt_Ins_Trm</v>
          </cell>
          <cell r="D2641" t="str">
            <v>105085</v>
          </cell>
        </row>
        <row r="2642">
          <cell r="B2642" t="str">
            <v>责任比例</v>
          </cell>
          <cell r="C2642" t="str">
            <v>Rspl_Pct</v>
          </cell>
          <cell r="D2642" t="str">
            <v>105086</v>
          </cell>
        </row>
        <row r="2643">
          <cell r="B2643" t="str">
            <v>关联类型代码</v>
          </cell>
          <cell r="C2643" t="str">
            <v>Rltv_TpCd</v>
          </cell>
          <cell r="D2643" t="str">
            <v>105087</v>
          </cell>
        </row>
        <row r="2644">
          <cell r="B2644" t="str">
            <v>责任类型代码</v>
          </cell>
          <cell r="C2644" t="str">
            <v>Rspl_TpCd</v>
          </cell>
          <cell r="D2644" t="str">
            <v>105088</v>
          </cell>
        </row>
        <row r="2645">
          <cell r="B2645" t="str">
            <v>建行员工标志</v>
          </cell>
          <cell r="C2645" t="str">
            <v>CCB_Empe_Ind</v>
          </cell>
          <cell r="D2645" t="str">
            <v>105089</v>
          </cell>
        </row>
        <row r="2646">
          <cell r="B2646" t="str">
            <v>二手房贷款识别号</v>
          </cell>
          <cell r="C2646" t="str">
            <v>SHous_Loan_Id_No</v>
          </cell>
          <cell r="D2646" t="str">
            <v>105091</v>
          </cell>
        </row>
        <row r="2647">
          <cell r="B2647" t="str">
            <v>公积金贷款识别号</v>
          </cell>
          <cell r="C2647" t="str">
            <v>PrFdLn_Id_No</v>
          </cell>
          <cell r="D2647" t="str">
            <v>105092</v>
          </cell>
        </row>
        <row r="2648">
          <cell r="B2648" t="str">
            <v>二手房划款公证书号</v>
          </cell>
          <cell r="C2648" t="str">
            <v>SHous_Tfr_Ntrz_No</v>
          </cell>
          <cell r="D2648" t="str">
            <v>105093</v>
          </cell>
        </row>
        <row r="2649">
          <cell r="B2649" t="str">
            <v>垂直还款序列号</v>
          </cell>
          <cell r="C2649" t="str">
            <v>VrtclRepymt_Seq_No</v>
          </cell>
          <cell r="D2649" t="str">
            <v>105094</v>
          </cell>
        </row>
        <row r="2650">
          <cell r="B2650" t="str">
            <v>罚息状态标志</v>
          </cell>
          <cell r="C2650" t="str">
            <v>PnyInt_St_Ind</v>
          </cell>
          <cell r="D2650" t="str">
            <v>105095</v>
          </cell>
        </row>
        <row r="2651">
          <cell r="B2651" t="str">
            <v>使用实际利率计息标志</v>
          </cell>
          <cell r="C2651" t="str">
            <v>UsAcIntRt_IntAr_Ind</v>
          </cell>
          <cell r="D2651" t="str">
            <v>105096</v>
          </cell>
        </row>
        <row r="2652">
          <cell r="B2652" t="str">
            <v>截止到期日支付罚息标志</v>
          </cell>
          <cell r="C2652" t="str">
            <v>CtOfExDyPyPyInt_Ind</v>
          </cell>
          <cell r="D2652" t="str">
            <v>105097</v>
          </cell>
        </row>
        <row r="2653">
          <cell r="B2653" t="str">
            <v>利率变动后特定还款标志</v>
          </cell>
          <cell r="C2653" t="str">
            <v>InRtChg_Af_SpcRpy_Ind</v>
          </cell>
          <cell r="D2653" t="str">
            <v>105098</v>
          </cell>
        </row>
        <row r="2654">
          <cell r="B2654" t="str">
            <v>使用实际利率标志</v>
          </cell>
          <cell r="C2654" t="str">
            <v>UsAcIntRt_Ind</v>
          </cell>
          <cell r="D2654" t="str">
            <v>105099</v>
          </cell>
        </row>
        <row r="2655">
          <cell r="B2655" t="str">
            <v>使用原利率标志</v>
          </cell>
          <cell r="C2655" t="str">
            <v>Use_Orig_IntRt_Ind</v>
          </cell>
          <cell r="D2655" t="str">
            <v>105100</v>
          </cell>
        </row>
        <row r="2656">
          <cell r="B2656" t="str">
            <v>提前还本生效标志</v>
          </cell>
          <cell r="C2656" t="str">
            <v>InAdv_RepyPnp_EfInd</v>
          </cell>
          <cell r="D2656" t="str">
            <v>105101</v>
          </cell>
        </row>
        <row r="2657">
          <cell r="B2657" t="str">
            <v>生效月使用实际利率标志</v>
          </cell>
          <cell r="C2657" t="str">
            <v>EfMot_UsAcIntRt_Ind</v>
          </cell>
          <cell r="D2657" t="str">
            <v>105102</v>
          </cell>
        </row>
        <row r="2658">
          <cell r="B2658" t="str">
            <v>结清后支付提前还款利息标志</v>
          </cell>
          <cell r="C2658" t="str">
            <v>ClsAfPyPreRpyInt_Ind</v>
          </cell>
          <cell r="D2658" t="str">
            <v>105103</v>
          </cell>
        </row>
        <row r="2659">
          <cell r="B2659" t="str">
            <v>自动扣款逾期标志</v>
          </cell>
          <cell r="C2659" t="str">
            <v>AtDbt_Odue_Ind</v>
          </cell>
          <cell r="D2659" t="str">
            <v>105104</v>
          </cell>
        </row>
        <row r="2660">
          <cell r="B2660" t="str">
            <v>二级原因分类描述</v>
          </cell>
          <cell r="C2660" t="str">
            <v>Lvl2_Rsn_CL_Dsc</v>
          </cell>
          <cell r="D2660" t="str">
            <v>105105</v>
          </cell>
        </row>
        <row r="2661">
          <cell r="B2661" t="str">
            <v>贷款申请评分值</v>
          </cell>
          <cell r="C2661" t="str">
            <v>Loan_Aply_ScorVal</v>
          </cell>
          <cell r="D2661" t="str">
            <v>105106</v>
          </cell>
        </row>
        <row r="2662">
          <cell r="B2662" t="str">
            <v>评分结束标志</v>
          </cell>
          <cell r="C2662" t="str">
            <v>Scor_End_Ind</v>
          </cell>
          <cell r="D2662" t="str">
            <v>105108</v>
          </cell>
        </row>
        <row r="2663">
          <cell r="B2663" t="str">
            <v>评分时间</v>
          </cell>
          <cell r="C2663" t="str">
            <v>Scor_Tm</v>
          </cell>
          <cell r="D2663" t="str">
            <v>105109</v>
          </cell>
        </row>
        <row r="2664">
          <cell r="B2664" t="str">
            <v>三级原因分类描述</v>
          </cell>
          <cell r="C2664" t="str">
            <v>Lvl3_Rsn_CL_Dsc</v>
          </cell>
          <cell r="D2664" t="str">
            <v>105110</v>
          </cell>
        </row>
        <row r="2665">
          <cell r="B2665" t="str">
            <v>审批结果代码</v>
          </cell>
          <cell r="C2665" t="str">
            <v>ApRlt_Cd</v>
          </cell>
          <cell r="D2665" t="str">
            <v>105111</v>
          </cell>
        </row>
        <row r="2666">
          <cell r="B2666" t="str">
            <v>系统建议额度值</v>
          </cell>
          <cell r="C2666" t="str">
            <v>Stm_PrpslLmt_Val</v>
          </cell>
          <cell r="D2666" t="str">
            <v>105112</v>
          </cell>
        </row>
        <row r="2667">
          <cell r="B2667" t="str">
            <v>系统确定额度值</v>
          </cell>
          <cell r="C2667" t="str">
            <v>Stm_Detr_Lmt_Val</v>
          </cell>
          <cell r="D2667" t="str">
            <v>105113</v>
          </cell>
        </row>
        <row r="2668">
          <cell r="B2668" t="str">
            <v>信用卡行为评分潜在通过标志</v>
          </cell>
          <cell r="C2668" t="str">
            <v>CrCrd_BhvScr_PtPsInd</v>
          </cell>
          <cell r="D2668" t="str">
            <v>105114</v>
          </cell>
        </row>
        <row r="2669">
          <cell r="B2669" t="str">
            <v>一级原因分类描述</v>
          </cell>
          <cell r="C2669" t="str">
            <v>Lv1_Rsn_CL_Dsc</v>
          </cell>
          <cell r="D2669" t="str">
            <v>105115</v>
          </cell>
        </row>
        <row r="2670">
          <cell r="B2670" t="str">
            <v>回购贷款标志</v>
          </cell>
          <cell r="C2670" t="str">
            <v>Bybk_Loan_Ind</v>
          </cell>
          <cell r="D2670" t="str">
            <v>105117</v>
          </cell>
        </row>
        <row r="2671">
          <cell r="B2671" t="str">
            <v>贷款出售日期</v>
          </cell>
          <cell r="C2671" t="str">
            <v>Loan_Sell_Dt</v>
          </cell>
          <cell r="D2671" t="str">
            <v>105118</v>
          </cell>
        </row>
        <row r="2672">
          <cell r="B2672" t="str">
            <v>贷款回购日期</v>
          </cell>
          <cell r="C2672" t="str">
            <v>Loan_Bybk_Dt</v>
          </cell>
          <cell r="D2672" t="str">
            <v>105119</v>
          </cell>
        </row>
        <row r="2673">
          <cell r="B2673" t="str">
            <v>展期计算收益标志</v>
          </cell>
          <cell r="C2673" t="str">
            <v>Exn_Clc_PfInd</v>
          </cell>
          <cell r="D2673" t="str">
            <v>105120</v>
          </cell>
        </row>
        <row r="2674">
          <cell r="B2674" t="str">
            <v>还款日变化允许展期天数</v>
          </cell>
          <cell r="C2674" t="str">
            <v>RepyDy_Chg_PrmEx_Dys</v>
          </cell>
          <cell r="D2674" t="str">
            <v>105121</v>
          </cell>
        </row>
        <row r="2675">
          <cell r="B2675" t="str">
            <v>还款额调整最大比例</v>
          </cell>
          <cell r="C2675" t="str">
            <v>RpyAmt_Adj_MaxPct</v>
          </cell>
          <cell r="D2675" t="str">
            <v>105122</v>
          </cell>
        </row>
        <row r="2676">
          <cell r="B2676" t="str">
            <v>正常展期前最小还款次数</v>
          </cell>
          <cell r="C2676" t="str">
            <v>RgrExBf_Min_Repy_Cnt</v>
          </cell>
          <cell r="D2676" t="str">
            <v>105123</v>
          </cell>
        </row>
        <row r="2677">
          <cell r="B2677" t="str">
            <v>正常一次可以延期还款次数</v>
          </cell>
          <cell r="C2677" t="str">
            <v>RglOneCanPstRepy_Cnt</v>
          </cell>
          <cell r="D2677" t="str">
            <v>105124</v>
          </cell>
        </row>
        <row r="2678">
          <cell r="B2678" t="str">
            <v>贷款支付类型代码</v>
          </cell>
          <cell r="C2678" t="str">
            <v>Loan_Py_TpCd</v>
          </cell>
          <cell r="D2678" t="str">
            <v>105125</v>
          </cell>
        </row>
        <row r="2679">
          <cell r="B2679" t="str">
            <v>自主支付原因代码</v>
          </cell>
          <cell r="C2679" t="str">
            <v>SlfSvcPymt_RsCd</v>
          </cell>
          <cell r="D2679" t="str">
            <v>105126</v>
          </cell>
        </row>
        <row r="2680">
          <cell r="B2680" t="str">
            <v>到期收取最小利息金额标志</v>
          </cell>
          <cell r="C2680" t="str">
            <v>Exp_Coll_MnIntAmt_Ind</v>
          </cell>
          <cell r="D2680" t="str">
            <v>105127</v>
          </cell>
        </row>
        <row r="2681">
          <cell r="B2681" t="str">
            <v>贷款终止日后继续计息标志</v>
          </cell>
          <cell r="C2681" t="str">
            <v>LnTmDy_Af_CtIntAr_Ind</v>
          </cell>
          <cell r="D2681" t="str">
            <v>105128</v>
          </cell>
        </row>
        <row r="2682">
          <cell r="B2682" t="str">
            <v>固定利率贷款最大利息金额</v>
          </cell>
          <cell r="C2682" t="str">
            <v>FxIntRtLn_Max_Int_Amt</v>
          </cell>
          <cell r="D2682" t="str">
            <v>105129</v>
          </cell>
        </row>
        <row r="2683">
          <cell r="B2683" t="str">
            <v>计息组收取最小利息金额</v>
          </cell>
          <cell r="C2683" t="str">
            <v>IntArGr_Coll_MnIntAmt</v>
          </cell>
          <cell r="D2683" t="str">
            <v>105131</v>
          </cell>
        </row>
        <row r="2684">
          <cell r="B2684" t="str">
            <v>计息组停止标志</v>
          </cell>
          <cell r="C2684" t="str">
            <v>IntArGr_Stop_Ind</v>
          </cell>
          <cell r="D2684" t="str">
            <v>105132</v>
          </cell>
        </row>
        <row r="2685">
          <cell r="B2685" t="str">
            <v>计息组重置日期</v>
          </cell>
          <cell r="C2685" t="str">
            <v>IntArGr_Rset_Dt</v>
          </cell>
          <cell r="D2685" t="str">
            <v>105133</v>
          </cell>
        </row>
        <row r="2686">
          <cell r="B2686" t="str">
            <v>继续贴息标志</v>
          </cell>
          <cell r="C2686" t="str">
            <v>Cnu_SsOnInt_Ind</v>
          </cell>
          <cell r="D2686" t="str">
            <v>105134</v>
          </cell>
        </row>
        <row r="2687">
          <cell r="B2687" t="str">
            <v>利息加入本金标志</v>
          </cell>
          <cell r="C2687" t="str">
            <v>Int_Jn_Pnp_Ind</v>
          </cell>
          <cell r="D2687" t="str">
            <v>105135</v>
          </cell>
        </row>
        <row r="2688">
          <cell r="B2688" t="str">
            <v>利息重算最大金额</v>
          </cell>
          <cell r="C2688" t="str">
            <v>Int_ReClclt_Max_Amt</v>
          </cell>
          <cell r="D2688" t="str">
            <v>105136</v>
          </cell>
        </row>
        <row r="2689">
          <cell r="B2689" t="str">
            <v>利息重新计算方法代码</v>
          </cell>
          <cell r="C2689" t="str">
            <v>Int_Re_Clc_MthCd</v>
          </cell>
          <cell r="D2689" t="str">
            <v>105137</v>
          </cell>
        </row>
        <row r="2690">
          <cell r="B2690" t="str">
            <v>每月计息日</v>
          </cell>
          <cell r="C2690" t="str">
            <v>EchMo_IntArDy</v>
          </cell>
          <cell r="D2690" t="str">
            <v>105138</v>
          </cell>
        </row>
        <row r="2691">
          <cell r="B2691" t="str">
            <v>未使用调整利率</v>
          </cell>
          <cell r="C2691" t="str">
            <v>NotUsed_AdjInRt</v>
          </cell>
          <cell r="D2691" t="str">
            <v>105140</v>
          </cell>
        </row>
        <row r="2692">
          <cell r="B2692" t="str">
            <v>折扣利息计算方法代码</v>
          </cell>
          <cell r="C2692" t="str">
            <v>Dcn_Int_Clc_MthCd</v>
          </cell>
          <cell r="D2692" t="str">
            <v>105142</v>
          </cell>
        </row>
        <row r="2693">
          <cell r="B2693" t="str">
            <v>自动重新计算利息收入标志</v>
          </cell>
          <cell r="C2693" t="str">
            <v>AtReClc_IntIcm_Ind</v>
          </cell>
          <cell r="D2693" t="str">
            <v>105143</v>
          </cell>
        </row>
        <row r="2694">
          <cell r="B2694" t="str">
            <v>最初计息期数</v>
          </cell>
          <cell r="C2694" t="str">
            <v>Inl_IntAr_Prd_Num</v>
          </cell>
          <cell r="D2694" t="str">
            <v>105144</v>
          </cell>
        </row>
        <row r="2695">
          <cell r="B2695" t="str">
            <v>最小折扣金额</v>
          </cell>
          <cell r="C2695" t="str">
            <v>Min_Dcn_Amt</v>
          </cell>
          <cell r="D2695" t="str">
            <v>105145</v>
          </cell>
        </row>
        <row r="2696">
          <cell r="B2696" t="str">
            <v>当前预先收取零星天数利息</v>
          </cell>
          <cell r="C2696" t="str">
            <v>CrAdvCol_SpdDy_Int</v>
          </cell>
          <cell r="D2696" t="str">
            <v>105147</v>
          </cell>
        </row>
        <row r="2697">
          <cell r="B2697" t="str">
            <v>账户利息重算标志</v>
          </cell>
          <cell r="C2697" t="str">
            <v>Acc_Int_ReClclt_Ind</v>
          </cell>
          <cell r="D2697" t="str">
            <v>105148</v>
          </cell>
        </row>
        <row r="2698">
          <cell r="B2698" t="str">
            <v>证券化标志</v>
          </cell>
          <cell r="C2698" t="str">
            <v>Scrtz_Ind</v>
          </cell>
          <cell r="D2698" t="str">
            <v>105149</v>
          </cell>
        </row>
        <row r="2699">
          <cell r="B2699" t="str">
            <v>呆滞呆账种类代码</v>
          </cell>
          <cell r="C2699" t="str">
            <v>DeadLnBadDbt_CtCd</v>
          </cell>
          <cell r="D2699" t="str">
            <v>105150</v>
          </cell>
        </row>
        <row r="2700">
          <cell r="B2700" t="str">
            <v>贷款转列类别代码</v>
          </cell>
          <cell r="C2700" t="str">
            <v>Loan_TurnTo_CgyCd</v>
          </cell>
          <cell r="D2700" t="str">
            <v>105151</v>
          </cell>
        </row>
        <row r="2701">
          <cell r="B2701" t="str">
            <v>转列核准文件号</v>
          </cell>
          <cell r="C2701" t="str">
            <v>TurnTo_Apvl_File_No</v>
          </cell>
          <cell r="D2701" t="str">
            <v>105152</v>
          </cell>
        </row>
        <row r="2702">
          <cell r="B2702" t="str">
            <v>转列核准主管编号</v>
          </cell>
          <cell r="C2702" t="str">
            <v>TurnTo_Apvl_Mgr_ID</v>
          </cell>
          <cell r="D2702" t="str">
            <v>105153</v>
          </cell>
        </row>
        <row r="2703">
          <cell r="B2703" t="str">
            <v>兑换货币汇率</v>
          </cell>
          <cell r="C2703" t="str">
            <v>Exg_Ccy_ExRt</v>
          </cell>
          <cell r="D2703" t="str">
            <v>105154</v>
          </cell>
        </row>
        <row r="2704">
          <cell r="B2704" t="str">
            <v>兑换货币金额</v>
          </cell>
          <cell r="C2704" t="str">
            <v>Exg_Ccy_Amt</v>
          </cell>
          <cell r="D2704" t="str">
            <v>105155</v>
          </cell>
        </row>
        <row r="2705">
          <cell r="B2705" t="str">
            <v>覆盖兑换汇率</v>
          </cell>
          <cell r="C2705" t="str">
            <v>Cvr_Exg_ExRt</v>
          </cell>
          <cell r="D2705" t="str">
            <v>105156</v>
          </cell>
        </row>
        <row r="2706">
          <cell r="B2706" t="str">
            <v>交易参考号</v>
          </cell>
          <cell r="C2706" t="str">
            <v>Txn_Ref_No</v>
          </cell>
          <cell r="D2706" t="str">
            <v>105157</v>
          </cell>
        </row>
        <row r="2707">
          <cell r="B2707" t="str">
            <v>交易冲正状态代码</v>
          </cell>
          <cell r="C2707" t="str">
            <v>Txn_Rvrs_StCd</v>
          </cell>
          <cell r="D2707" t="str">
            <v>105158</v>
          </cell>
        </row>
        <row r="2708">
          <cell r="B2708" t="str">
            <v>交易入账日期</v>
          </cell>
          <cell r="C2708" t="str">
            <v>Txn_AccEntr_Dt</v>
          </cell>
          <cell r="D2708" t="str">
            <v>105159</v>
          </cell>
        </row>
        <row r="2709">
          <cell r="B2709" t="str">
            <v>交易注释描述</v>
          </cell>
          <cell r="C2709" t="str">
            <v>Txn_Note_Dsc</v>
          </cell>
          <cell r="D2709" t="str">
            <v>105160</v>
          </cell>
        </row>
        <row r="2710">
          <cell r="B2710" t="str">
            <v>需要兑换标志</v>
          </cell>
          <cell r="C2710" t="str">
            <v>Req_Exg_Ind</v>
          </cell>
          <cell r="D2710" t="str">
            <v>105161</v>
          </cell>
        </row>
        <row r="2711">
          <cell r="B2711" t="str">
            <v>支票号码</v>
          </cell>
          <cell r="C2711" t="str">
            <v>Chk_No</v>
          </cell>
          <cell r="D2711" t="str">
            <v>105162</v>
          </cell>
        </row>
        <row r="2712">
          <cell r="B2712" t="str">
            <v>资金编号</v>
          </cell>
          <cell r="C2712" t="str">
            <v>Cptl_ID</v>
          </cell>
          <cell r="D2712" t="str">
            <v>105163</v>
          </cell>
        </row>
        <row r="2713">
          <cell r="B2713" t="str">
            <v>罚息评估代码</v>
          </cell>
          <cell r="C2713" t="str">
            <v>PnyInt_Ases_Cd</v>
          </cell>
          <cell r="D2713" t="str">
            <v>105165</v>
          </cell>
        </row>
        <row r="2714">
          <cell r="B2714" t="str">
            <v>逾期计息计划编号</v>
          </cell>
          <cell r="C2714" t="str">
            <v>Odue_IntAr_Pln_ID</v>
          </cell>
          <cell r="D2714" t="str">
            <v>105166</v>
          </cell>
        </row>
        <row r="2715">
          <cell r="B2715" t="str">
            <v>逾期认定门槛百分比</v>
          </cell>
          <cell r="C2715" t="str">
            <v>Odue_Id_Drsll_Pct</v>
          </cell>
          <cell r="D2715" t="str">
            <v>105167</v>
          </cell>
        </row>
        <row r="2716">
          <cell r="B2716" t="str">
            <v>逾期认定门槛金额</v>
          </cell>
          <cell r="C2716" t="str">
            <v>Odue_Id_Drsll_Amt</v>
          </cell>
          <cell r="D2716" t="str">
            <v>105168</v>
          </cell>
        </row>
        <row r="2717">
          <cell r="B2717" t="str">
            <v>逾期通知书类型描述</v>
          </cell>
          <cell r="C2717" t="str">
            <v>Odue_Ntc_TpDs</v>
          </cell>
          <cell r="D2717" t="str">
            <v>105170</v>
          </cell>
        </row>
        <row r="2718">
          <cell r="B2718" t="str">
            <v>逾期状态变化逾期金额</v>
          </cell>
          <cell r="C2718" t="str">
            <v>OdSt_Chg_OduAmt</v>
          </cell>
          <cell r="D2718" t="str">
            <v>105172</v>
          </cell>
        </row>
        <row r="2719">
          <cell r="B2719" t="str">
            <v>逾期状态变化逾期期数</v>
          </cell>
          <cell r="C2719" t="str">
            <v>OdSt_Chg_Odue_Prd_Num</v>
          </cell>
          <cell r="D2719" t="str">
            <v>105173</v>
          </cell>
        </row>
        <row r="2720">
          <cell r="B2720" t="str">
            <v>逾期状态变化逾期天数</v>
          </cell>
          <cell r="C2720" t="str">
            <v>OdSt_Chg_Odue_Dys</v>
          </cell>
          <cell r="D2720" t="str">
            <v>105174</v>
          </cell>
        </row>
        <row r="2721">
          <cell r="B2721" t="str">
            <v>最大罚息金额</v>
          </cell>
          <cell r="C2721" t="str">
            <v>Max_PnyInt_Amt</v>
          </cell>
          <cell r="D2721" t="str">
            <v>105175</v>
          </cell>
        </row>
        <row r="2722">
          <cell r="B2722" t="str">
            <v>生成逾期通知书标志</v>
          </cell>
          <cell r="C2722" t="str">
            <v>Gen_Odue_Ntc_Ind</v>
          </cell>
          <cell r="D2722" t="str">
            <v>105176</v>
          </cell>
        </row>
        <row r="2723">
          <cell r="B2723" t="str">
            <v>依据逾期周期实施处理标志</v>
          </cell>
          <cell r="C2723" t="str">
            <v>AcrdTo_OdPrd_ImPc_Ind</v>
          </cell>
          <cell r="D2723" t="str">
            <v>105177</v>
          </cell>
        </row>
        <row r="2724">
          <cell r="B2724" t="str">
            <v>发送严厉措辞通知书标志</v>
          </cell>
          <cell r="C2724" t="str">
            <v>Snd_SerExprs_Ntc_Ind</v>
          </cell>
          <cell r="D2724" t="str">
            <v>105178</v>
          </cell>
        </row>
        <row r="2725">
          <cell r="B2725" t="str">
            <v>自动本金化标志</v>
          </cell>
          <cell r="C2725" t="str">
            <v>Auto_Cpz_Ind</v>
          </cell>
          <cell r="D2725" t="str">
            <v>105179</v>
          </cell>
        </row>
        <row r="2726">
          <cell r="B2726" t="str">
            <v>设置停止放款标志</v>
          </cell>
          <cell r="C2726" t="str">
            <v>Set_Stop_Dsbr_Ind</v>
          </cell>
          <cell r="D2726" t="str">
            <v>105180</v>
          </cell>
        </row>
        <row r="2727">
          <cell r="B2727" t="str">
            <v>处理状态变化代码</v>
          </cell>
          <cell r="C2727" t="str">
            <v>Pcsg_St_Chg_Cd</v>
          </cell>
          <cell r="D2727" t="str">
            <v>105182</v>
          </cell>
        </row>
        <row r="2728">
          <cell r="B2728" t="str">
            <v>计息状态代码</v>
          </cell>
          <cell r="C2728" t="str">
            <v>IntAr_StCd</v>
          </cell>
          <cell r="D2728" t="str">
            <v>105183</v>
          </cell>
        </row>
        <row r="2729">
          <cell r="B2729" t="str">
            <v>分类代码</v>
          </cell>
          <cell r="C2729" t="str">
            <v>CLCd</v>
          </cell>
          <cell r="D2729" t="str">
            <v>105184</v>
          </cell>
        </row>
        <row r="2730">
          <cell r="B2730" t="str">
            <v>计息状态变化代码</v>
          </cell>
          <cell r="C2730" t="str">
            <v>IntAr_St_Chg_Cd</v>
          </cell>
          <cell r="D2730" t="str">
            <v>105185</v>
          </cell>
        </row>
        <row r="2731">
          <cell r="B2731" t="str">
            <v>停止放款处理标志</v>
          </cell>
          <cell r="C2731" t="str">
            <v>Stop_Dsbr_Pcsg_Ind</v>
          </cell>
          <cell r="D2731" t="str">
            <v>105186</v>
          </cell>
        </row>
        <row r="2732">
          <cell r="B2732" t="str">
            <v>逾期通知书停止发送标志</v>
          </cell>
          <cell r="C2732" t="str">
            <v>Odue_Ntc_Stop_Snd_Ind</v>
          </cell>
          <cell r="D2732" t="str">
            <v>105187</v>
          </cell>
        </row>
        <row r="2733">
          <cell r="B2733" t="str">
            <v>逾期贷款变动报告标志</v>
          </cell>
          <cell r="C2733" t="str">
            <v>Odue_Loan_Chg_Rpt_Ind</v>
          </cell>
          <cell r="D2733" t="str">
            <v>105188</v>
          </cell>
        </row>
        <row r="2734">
          <cell r="B2734" t="str">
            <v>冲正交易标志</v>
          </cell>
          <cell r="C2734" t="str">
            <v>Rvrs_Txn_Ind</v>
          </cell>
          <cell r="D2734" t="str">
            <v>105189</v>
          </cell>
        </row>
        <row r="2735">
          <cell r="B2735" t="str">
            <v>贷款合约编号</v>
          </cell>
          <cell r="C2735" t="str">
            <v>LnAR_ID</v>
          </cell>
          <cell r="D2735" t="str">
            <v>105190</v>
          </cell>
        </row>
        <row r="2736">
          <cell r="B2736" t="str">
            <v>贷转存标志</v>
          </cell>
          <cell r="C2736" t="str">
            <v>LoanTfrDep_Ind</v>
          </cell>
          <cell r="D2736" t="str">
            <v>105191</v>
          </cell>
        </row>
        <row r="2737">
          <cell r="B2737" t="str">
            <v>关系开始日期</v>
          </cell>
          <cell r="C2737" t="str">
            <v>Rel_StDt</v>
          </cell>
          <cell r="D2737" t="str">
            <v>105192</v>
          </cell>
        </row>
        <row r="2738">
          <cell r="B2738" t="str">
            <v>还款金额</v>
          </cell>
          <cell r="C2738" t="str">
            <v>Repy_Amt</v>
          </cell>
          <cell r="D2738" t="str">
            <v>105193</v>
          </cell>
        </row>
        <row r="2739">
          <cell r="B2739" t="str">
            <v>还款期数</v>
          </cell>
          <cell r="C2739" t="str">
            <v>Repy_Prd_Num</v>
          </cell>
          <cell r="D2739" t="str">
            <v>105194</v>
          </cell>
        </row>
        <row r="2740">
          <cell r="B2740" t="str">
            <v>核准主管编号</v>
          </cell>
          <cell r="C2740" t="str">
            <v>Apvl_Mgr_ID</v>
          </cell>
          <cell r="D2740" t="str">
            <v>105195</v>
          </cell>
        </row>
        <row r="2741">
          <cell r="B2741" t="str">
            <v>计划放款日期</v>
          </cell>
          <cell r="C2741" t="str">
            <v>Pln_Dsbr_Dt</v>
          </cell>
          <cell r="D2741" t="str">
            <v>105196</v>
          </cell>
        </row>
        <row r="2742">
          <cell r="B2742" t="str">
            <v>收款人账号</v>
          </cell>
          <cell r="C2742" t="str">
            <v>RcvPymtPs_AccNo</v>
          </cell>
          <cell r="D2742" t="str">
            <v>105198</v>
          </cell>
        </row>
        <row r="2743">
          <cell r="B2743" t="str">
            <v>贴息比例</v>
          </cell>
          <cell r="C2743" t="str">
            <v>SsOnInt_Pct</v>
          </cell>
          <cell r="D2743" t="str">
            <v>105199</v>
          </cell>
        </row>
        <row r="2744">
          <cell r="B2744" t="str">
            <v>停止放款标志</v>
          </cell>
          <cell r="C2744" t="str">
            <v>Stop_Dsbr_Ind</v>
          </cell>
          <cell r="D2744" t="str">
            <v>105200</v>
          </cell>
        </row>
        <row r="2745">
          <cell r="B2745" t="str">
            <v>拖欠自动扣款标志</v>
          </cell>
          <cell r="C2745" t="str">
            <v>InArr_AtDbt_Ind</v>
          </cell>
          <cell r="D2745" t="str">
            <v>105201</v>
          </cell>
        </row>
        <row r="2746">
          <cell r="B2746" t="str">
            <v>业务编号</v>
          </cell>
          <cell r="C2746" t="str">
            <v>Bsn_ID</v>
          </cell>
          <cell r="D2746" t="str">
            <v>105202</v>
          </cell>
        </row>
        <row r="2747">
          <cell r="B2747" t="str">
            <v>账单定义编号</v>
          </cell>
          <cell r="C2747" t="str">
            <v>Bill_Def_ID</v>
          </cell>
          <cell r="D2747" t="str">
            <v>105203</v>
          </cell>
        </row>
        <row r="2748">
          <cell r="B2748" t="str">
            <v>账单计划编号</v>
          </cell>
          <cell r="C2748" t="str">
            <v>BlPn_ID</v>
          </cell>
          <cell r="D2748" t="str">
            <v>105204</v>
          </cell>
        </row>
        <row r="2749">
          <cell r="B2749" t="str">
            <v>账单生成跳过月数</v>
          </cell>
          <cell r="C2749" t="str">
            <v>Bill_Gen_Jmp_MoNum</v>
          </cell>
          <cell r="D2749" t="str">
            <v>105205</v>
          </cell>
        </row>
        <row r="2750">
          <cell r="B2750" t="str">
            <v>额度占用模式代码</v>
          </cell>
          <cell r="C2750" t="str">
            <v>Lmt_Ocp_Mode_Cd</v>
          </cell>
          <cell r="D2750" t="str">
            <v>105208</v>
          </cell>
        </row>
        <row r="2751">
          <cell r="B2751" t="str">
            <v>信贷业务类型代码</v>
          </cell>
          <cell r="C2751" t="str">
            <v>Cr_Bsn_TpCd</v>
          </cell>
          <cell r="D2751" t="str">
            <v>105209</v>
          </cell>
        </row>
        <row r="2752">
          <cell r="B2752" t="str">
            <v>业务申请变更理由描述</v>
          </cell>
          <cell r="C2752" t="str">
            <v>Bapl_Mdf_Rsn_Dsc</v>
          </cell>
          <cell r="D2752" t="str">
            <v>105210</v>
          </cell>
        </row>
        <row r="2753">
          <cell r="B2753" t="str">
            <v>可行性分析描述</v>
          </cell>
          <cell r="C2753" t="str">
            <v>Fsbl_Anl_Dsc</v>
          </cell>
          <cell r="D2753" t="str">
            <v>105212</v>
          </cell>
        </row>
        <row r="2754">
          <cell r="B2754" t="str">
            <v>真实性声明描述</v>
          </cell>
          <cell r="C2754" t="str">
            <v>Ath_Sttmnt_Dsc</v>
          </cell>
          <cell r="D2754" t="str">
            <v>105213</v>
          </cell>
        </row>
        <row r="2755">
          <cell r="B2755" t="str">
            <v>有效期限</v>
          </cell>
          <cell r="C2755" t="str">
            <v>TrmOfVld</v>
          </cell>
          <cell r="D2755" t="str">
            <v>105214</v>
          </cell>
        </row>
        <row r="2756">
          <cell r="B2756" t="str">
            <v>有效期限单位代码</v>
          </cell>
          <cell r="C2756" t="str">
            <v>TrmOfVld_UnCd</v>
          </cell>
          <cell r="D2756" t="str">
            <v>105215</v>
          </cell>
        </row>
        <row r="2757">
          <cell r="B2757" t="str">
            <v>有效期限说明</v>
          </cell>
          <cell r="C2757" t="str">
            <v>TrmOfVld_Cmnt</v>
          </cell>
          <cell r="D2757" t="str">
            <v>105216</v>
          </cell>
        </row>
        <row r="2758">
          <cell r="B2758" t="str">
            <v>授信条件编号</v>
          </cell>
          <cell r="C2758" t="str">
            <v>Cr_Cnd_ID</v>
          </cell>
          <cell r="D2758" t="str">
            <v>105218</v>
          </cell>
        </row>
        <row r="2759">
          <cell r="B2759" t="str">
            <v>落实标志</v>
          </cell>
          <cell r="C2759" t="str">
            <v>Impl_Ind</v>
          </cell>
          <cell r="D2759" t="str">
            <v>105219</v>
          </cell>
        </row>
        <row r="2760">
          <cell r="B2760" t="str">
            <v>落实时间</v>
          </cell>
          <cell r="C2760" t="str">
            <v>Impl_Tm</v>
          </cell>
          <cell r="D2760" t="str">
            <v>105220</v>
          </cell>
        </row>
        <row r="2761">
          <cell r="B2761" t="str">
            <v>调剂额度</v>
          </cell>
          <cell r="C2761" t="str">
            <v>RgLmt</v>
          </cell>
          <cell r="D2761" t="str">
            <v>105222</v>
          </cell>
        </row>
        <row r="2762">
          <cell r="B2762" t="str">
            <v>可用调剂额度</v>
          </cell>
          <cell r="C2762" t="str">
            <v>Avl_RgLmt</v>
          </cell>
          <cell r="D2762" t="str">
            <v>105223</v>
          </cell>
        </row>
        <row r="2763">
          <cell r="B2763" t="str">
            <v>调剂额度状态代码</v>
          </cell>
          <cell r="C2763" t="str">
            <v>RgLmt_StCd</v>
          </cell>
          <cell r="D2763" t="str">
            <v>105224</v>
          </cell>
        </row>
        <row r="2764">
          <cell r="B2764" t="str">
            <v>共享额度</v>
          </cell>
          <cell r="C2764" t="str">
            <v>Shr_Lmt</v>
          </cell>
          <cell r="D2764" t="str">
            <v>105226</v>
          </cell>
        </row>
        <row r="2765">
          <cell r="B2765" t="str">
            <v>贷款合约变更类型代码</v>
          </cell>
          <cell r="C2765" t="str">
            <v>LnAR_MdTp_Cd</v>
          </cell>
          <cell r="D2765" t="str">
            <v>105228</v>
          </cell>
        </row>
        <row r="2766">
          <cell r="B2766" t="str">
            <v>申请原因说明</v>
          </cell>
          <cell r="C2766" t="str">
            <v>Aply_RsCm</v>
          </cell>
          <cell r="D2766" t="str">
            <v>105230</v>
          </cell>
        </row>
        <row r="2767">
          <cell r="B2767" t="str">
            <v>贷款状况说明</v>
          </cell>
          <cell r="C2767" t="str">
            <v>Loan_Sttn_Cmnt</v>
          </cell>
          <cell r="D2767" t="str">
            <v>105231</v>
          </cell>
        </row>
        <row r="2768">
          <cell r="B2768" t="str">
            <v>预审类型代码</v>
          </cell>
          <cell r="C2768" t="str">
            <v>PreEx_TpCd</v>
          </cell>
          <cell r="D2768" t="str">
            <v>105232</v>
          </cell>
        </row>
        <row r="2769">
          <cell r="B2769" t="str">
            <v>预审日期</v>
          </cell>
          <cell r="C2769" t="str">
            <v>PreEx_Dt</v>
          </cell>
          <cell r="D2769" t="str">
            <v>105233</v>
          </cell>
        </row>
        <row r="2770">
          <cell r="B2770" t="str">
            <v>预审未通过原因说明</v>
          </cell>
          <cell r="C2770" t="str">
            <v>PreEx_Fail_RsCm</v>
          </cell>
          <cell r="D2770" t="str">
            <v>105234</v>
          </cell>
        </row>
        <row r="2771">
          <cell r="B2771" t="str">
            <v>预审通过标志</v>
          </cell>
          <cell r="C2771" t="str">
            <v>PreEx_Ps_Ind</v>
          </cell>
          <cell r="D2771" t="str">
            <v>105235</v>
          </cell>
        </row>
        <row r="2772">
          <cell r="B2772" t="str">
            <v>基准利率</v>
          </cell>
          <cell r="C2772" t="str">
            <v>BsIRt</v>
          </cell>
          <cell r="D2772" t="str">
            <v>105236</v>
          </cell>
        </row>
        <row r="2773">
          <cell r="B2773" t="str">
            <v>总折算比率</v>
          </cell>
          <cell r="C2773" t="str">
            <v>Tot_Cnvr_Rto</v>
          </cell>
          <cell r="D2773" t="str">
            <v>105237</v>
          </cell>
        </row>
        <row r="2774">
          <cell r="B2774" t="str">
            <v>定价日期</v>
          </cell>
          <cell r="C2774" t="str">
            <v>Prc_Dt</v>
          </cell>
          <cell r="D2774" t="str">
            <v>105238</v>
          </cell>
        </row>
        <row r="2775">
          <cell r="B2775" t="str">
            <v>申请贴现金额</v>
          </cell>
          <cell r="C2775" t="str">
            <v>Aply_Dsct_Amt</v>
          </cell>
          <cell r="D2775" t="str">
            <v>105239</v>
          </cell>
        </row>
        <row r="2776">
          <cell r="B2776" t="str">
            <v>贴现利息</v>
          </cell>
          <cell r="C2776" t="str">
            <v>Dsct_Int</v>
          </cell>
          <cell r="D2776" t="str">
            <v>105240</v>
          </cell>
        </row>
        <row r="2777">
          <cell r="B2777" t="str">
            <v>业务检查报告提交日期</v>
          </cell>
          <cell r="C2777" t="str">
            <v>Bsn_Chk_Rpt_Dlv_Dt</v>
          </cell>
          <cell r="D2777" t="str">
            <v>105242</v>
          </cell>
        </row>
        <row r="2778">
          <cell r="B2778" t="str">
            <v>业务检查状态代码</v>
          </cell>
          <cell r="C2778" t="str">
            <v>Bsn_Chk_StCd</v>
          </cell>
          <cell r="D2778" t="str">
            <v>105243</v>
          </cell>
        </row>
        <row r="2779">
          <cell r="B2779" t="str">
            <v>业务检查报告结束日期</v>
          </cell>
          <cell r="C2779" t="str">
            <v>Bsn_Chk_Rpt_EdDt</v>
          </cell>
          <cell r="D2779" t="str">
            <v>105244</v>
          </cell>
        </row>
        <row r="2780">
          <cell r="B2780" t="str">
            <v>采取措施说明</v>
          </cell>
          <cell r="C2780" t="str">
            <v>Tk_MsCm</v>
          </cell>
          <cell r="D2780" t="str">
            <v>105245</v>
          </cell>
        </row>
        <row r="2781">
          <cell r="B2781" t="str">
            <v>信贷资产检查报告编号</v>
          </cell>
          <cell r="C2781" t="str">
            <v>Cr_Ast_Chk_Rpt_ID</v>
          </cell>
          <cell r="D2781" t="str">
            <v>105246</v>
          </cell>
        </row>
        <row r="2782">
          <cell r="B2782" t="str">
            <v>信贷业务首次检查报告编号</v>
          </cell>
          <cell r="C2782" t="str">
            <v>Cr_Bsn_Fst_Chk_Rpt_ID</v>
          </cell>
          <cell r="D2782" t="str">
            <v>105247</v>
          </cell>
        </row>
        <row r="2783">
          <cell r="B2783" t="str">
            <v>面签日期</v>
          </cell>
          <cell r="C2783" t="str">
            <v>SgnFc_Dt</v>
          </cell>
          <cell r="D2783" t="str">
            <v>105248</v>
          </cell>
        </row>
        <row r="2784">
          <cell r="B2784" t="str">
            <v>面签见证人编号</v>
          </cell>
          <cell r="C2784" t="str">
            <v>SgnFc_Wtns_ID</v>
          </cell>
          <cell r="D2784" t="str">
            <v>105249</v>
          </cell>
        </row>
        <row r="2785">
          <cell r="B2785" t="str">
            <v>面签地点说明</v>
          </cell>
          <cell r="C2785" t="str">
            <v>SgnFc_Plc_Cmnt</v>
          </cell>
          <cell r="D2785" t="str">
            <v>105250</v>
          </cell>
        </row>
        <row r="2786">
          <cell r="B2786" t="str">
            <v>调查结果说明</v>
          </cell>
          <cell r="C2786" t="str">
            <v>Survy_RsltCmnt</v>
          </cell>
          <cell r="D2786" t="str">
            <v>105251</v>
          </cell>
        </row>
        <row r="2787">
          <cell r="B2787" t="str">
            <v>调查日期</v>
          </cell>
          <cell r="C2787" t="str">
            <v>Survy_Dt</v>
          </cell>
          <cell r="D2787" t="str">
            <v>105252</v>
          </cell>
        </row>
        <row r="2788">
          <cell r="B2788" t="str">
            <v>调查人员编号</v>
          </cell>
          <cell r="C2788" t="str">
            <v>Survy_Stff_ID</v>
          </cell>
          <cell r="D2788" t="str">
            <v>105253</v>
          </cell>
        </row>
        <row r="2789">
          <cell r="B2789" t="str">
            <v>银团贷款分配信息编号</v>
          </cell>
          <cell r="C2789" t="str">
            <v>BkSydLn_Alct_Inf_ID</v>
          </cell>
          <cell r="D2789" t="str">
            <v>105254</v>
          </cell>
        </row>
        <row r="2790">
          <cell r="B2790" t="str">
            <v>本次设定担保金额</v>
          </cell>
          <cell r="C2790" t="str">
            <v>Ths_Set_Wrnt_Amt</v>
          </cell>
          <cell r="D2790" t="str">
            <v>105259</v>
          </cell>
        </row>
        <row r="2791">
          <cell r="B2791" t="str">
            <v>审批上限抵押率</v>
          </cell>
          <cell r="C2791" t="str">
            <v>Aprv_UpLm_Mrtg_Rate</v>
          </cell>
          <cell r="D2791" t="str">
            <v>105261</v>
          </cell>
        </row>
        <row r="2792">
          <cell r="B2792" t="str">
            <v>申请上限抵押率</v>
          </cell>
          <cell r="C2792" t="str">
            <v>Aply_UpLm_Mrtg_Rate</v>
          </cell>
          <cell r="D2792" t="str">
            <v>105262</v>
          </cell>
        </row>
        <row r="2793">
          <cell r="B2793" t="str">
            <v>审批表编号</v>
          </cell>
          <cell r="C2793" t="str">
            <v>Aprv_Tbl_ID</v>
          </cell>
          <cell r="D2793" t="str">
            <v>105263</v>
          </cell>
        </row>
        <row r="2794">
          <cell r="B2794" t="str">
            <v>本次拟发放金额</v>
          </cell>
          <cell r="C2794" t="str">
            <v>Ths_Intnd_Dstr_Amt</v>
          </cell>
          <cell r="D2794" t="str">
            <v>105264</v>
          </cell>
        </row>
        <row r="2795">
          <cell r="B2795" t="str">
            <v>贷款安全比率</v>
          </cell>
          <cell r="C2795" t="str">
            <v>Loan_Safe_Rto</v>
          </cell>
          <cell r="D2795" t="str">
            <v>105265</v>
          </cell>
        </row>
        <row r="2796">
          <cell r="B2796" t="str">
            <v>贷款年利率</v>
          </cell>
          <cell r="C2796" t="str">
            <v>Loan_Yr_IntRt</v>
          </cell>
          <cell r="D2796" t="str">
            <v>105266</v>
          </cell>
        </row>
        <row r="2797">
          <cell r="B2797" t="str">
            <v>建议贷款限额</v>
          </cell>
          <cell r="C2797" t="str">
            <v>Prpsl_Loan_Qot</v>
          </cell>
          <cell r="D2797" t="str">
            <v>105267</v>
          </cell>
        </row>
        <row r="2798">
          <cell r="B2798" t="str">
            <v>综合质押率</v>
          </cell>
          <cell r="C2798" t="str">
            <v>Cprsv_Plg_Rate</v>
          </cell>
          <cell r="D2798" t="str">
            <v>105268</v>
          </cell>
        </row>
        <row r="2799">
          <cell r="B2799" t="str">
            <v>质押证券市值</v>
          </cell>
          <cell r="C2799" t="str">
            <v>Plg_Scr_City_Val</v>
          </cell>
          <cell r="D2799" t="str">
            <v>105269</v>
          </cell>
        </row>
        <row r="2800">
          <cell r="B2800" t="str">
            <v>质押证券品种代码</v>
          </cell>
          <cell r="C2800" t="str">
            <v>Plg_Scr_Vrty_Cd</v>
          </cell>
          <cell r="D2800" t="str">
            <v>105270</v>
          </cell>
        </row>
        <row r="2801">
          <cell r="B2801" t="str">
            <v>质押数量</v>
          </cell>
          <cell r="C2801" t="str">
            <v>Plg_Num</v>
          </cell>
          <cell r="D2801" t="str">
            <v>105271</v>
          </cell>
        </row>
        <row r="2802">
          <cell r="B2802" t="str">
            <v>市值总合计金额</v>
          </cell>
          <cell r="C2802" t="str">
            <v>City_Val_Tot_ToAt</v>
          </cell>
          <cell r="D2802" t="str">
            <v>105272</v>
          </cell>
        </row>
        <row r="2803">
          <cell r="B2803" t="str">
            <v>额度期限终止日期</v>
          </cell>
          <cell r="C2803" t="str">
            <v>Lmt_Trm_TmDt</v>
          </cell>
          <cell r="D2803" t="str">
            <v>105273</v>
          </cell>
        </row>
        <row r="2804">
          <cell r="B2804" t="str">
            <v>贷款期限</v>
          </cell>
          <cell r="C2804" t="str">
            <v>Loan_Trm</v>
          </cell>
          <cell r="D2804" t="str">
            <v>105274</v>
          </cell>
        </row>
        <row r="2805">
          <cell r="B2805" t="str">
            <v>关联业务类型代码</v>
          </cell>
          <cell r="C2805" t="str">
            <v>Rltv_Bsn_TpCd</v>
          </cell>
          <cell r="D2805" t="str">
            <v>105276</v>
          </cell>
        </row>
        <row r="2806">
          <cell r="B2806" t="str">
            <v>关联业务编号</v>
          </cell>
          <cell r="C2806" t="str">
            <v>Rltv_Bsn_ID</v>
          </cell>
          <cell r="D2806" t="str">
            <v>105277</v>
          </cell>
        </row>
        <row r="2807">
          <cell r="B2807" t="str">
            <v>会议类型代码</v>
          </cell>
          <cell r="C2807" t="str">
            <v>Mtg_TpCd</v>
          </cell>
          <cell r="D2807" t="str">
            <v>105278</v>
          </cell>
        </row>
        <row r="2808">
          <cell r="B2808" t="str">
            <v>会议内容描述</v>
          </cell>
          <cell r="C2808" t="str">
            <v>Mtg_CntDsc</v>
          </cell>
          <cell r="D2808" t="str">
            <v>105279</v>
          </cell>
        </row>
        <row r="2809">
          <cell r="B2809" t="str">
            <v>参会人员描述</v>
          </cell>
          <cell r="C2809" t="str">
            <v>PcpMtg_Stff_Dsc</v>
          </cell>
          <cell r="D2809" t="str">
            <v>105280</v>
          </cell>
        </row>
        <row r="2810">
          <cell r="B2810" t="str">
            <v>审批方式代码</v>
          </cell>
          <cell r="C2810" t="str">
            <v>Aprv_MtdCd</v>
          </cell>
          <cell r="D2810" t="str">
            <v>105281</v>
          </cell>
        </row>
        <row r="2811">
          <cell r="B2811" t="str">
            <v>会议方式代码</v>
          </cell>
          <cell r="C2811" t="str">
            <v>Mtg_MtdCd</v>
          </cell>
          <cell r="D2811" t="str">
            <v>105282</v>
          </cell>
        </row>
        <row r="2812">
          <cell r="B2812" t="str">
            <v>会议状态代码</v>
          </cell>
          <cell r="C2812" t="str">
            <v>Mtg_StCd</v>
          </cell>
          <cell r="D2812" t="str">
            <v>105283</v>
          </cell>
        </row>
        <row r="2813">
          <cell r="B2813" t="str">
            <v>会议地址</v>
          </cell>
          <cell r="C2813" t="str">
            <v>Mtg_Adr</v>
          </cell>
          <cell r="D2813" t="str">
            <v>105284</v>
          </cell>
        </row>
        <row r="2814">
          <cell r="B2814" t="str">
            <v>上会业务状态代码</v>
          </cell>
          <cell r="C2814" t="str">
            <v>PcpAprvMtgBsn_StCd</v>
          </cell>
          <cell r="D2814" t="str">
            <v>105285</v>
          </cell>
        </row>
        <row r="2815">
          <cell r="B2815" t="str">
            <v>贷款预约编号</v>
          </cell>
          <cell r="C2815" t="str">
            <v>Loan_Rsrvtn_ID</v>
          </cell>
          <cell r="D2815" t="str">
            <v>105295</v>
          </cell>
        </row>
        <row r="2816">
          <cell r="B2816" t="str">
            <v>预约对象代码</v>
          </cell>
          <cell r="C2816" t="str">
            <v>Rsrvtn_Obj_Cd</v>
          </cell>
          <cell r="D2816" t="str">
            <v>105296</v>
          </cell>
        </row>
        <row r="2817">
          <cell r="B2817" t="str">
            <v>预约类型代码</v>
          </cell>
          <cell r="C2817" t="str">
            <v>Rsrvtn_TpCd</v>
          </cell>
          <cell r="D2817" t="str">
            <v>105297</v>
          </cell>
        </row>
        <row r="2818">
          <cell r="B2818" t="str">
            <v>预约日期</v>
          </cell>
          <cell r="C2818" t="str">
            <v>Rsrvtn_Dt</v>
          </cell>
          <cell r="D2818" t="str">
            <v>105298</v>
          </cell>
        </row>
        <row r="2819">
          <cell r="B2819" t="str">
            <v>预约时间段代码</v>
          </cell>
          <cell r="C2819" t="str">
            <v>Rsrvtn_TmPrd_Cd</v>
          </cell>
          <cell r="D2819" t="str">
            <v>105299</v>
          </cell>
        </row>
        <row r="2820">
          <cell r="B2820" t="str">
            <v>预约状态代码</v>
          </cell>
          <cell r="C2820" t="str">
            <v>Rsrvtn_StCd</v>
          </cell>
          <cell r="D2820" t="str">
            <v>105300</v>
          </cell>
        </row>
        <row r="2821">
          <cell r="B2821" t="str">
            <v>预约结果代码</v>
          </cell>
          <cell r="C2821" t="str">
            <v>Rsrvtn_Rslt_Cd</v>
          </cell>
          <cell r="D2821" t="str">
            <v>105301</v>
          </cell>
        </row>
        <row r="2822">
          <cell r="B2822" t="str">
            <v>报告提交日期</v>
          </cell>
          <cell r="C2822" t="str">
            <v>Rpt_Dlv_Dt</v>
          </cell>
          <cell r="D2822" t="str">
            <v>105311</v>
          </cell>
        </row>
        <row r="2823">
          <cell r="B2823" t="str">
            <v>业务明细类型代码</v>
          </cell>
          <cell r="C2823" t="str">
            <v>BsnDtl_TpCd</v>
          </cell>
          <cell r="D2823" t="str">
            <v>105313</v>
          </cell>
        </row>
        <row r="2824">
          <cell r="B2824" t="str">
            <v>合并申报业务明细类型代码</v>
          </cell>
          <cell r="C2824" t="str">
            <v>MrgDcl_BsnDtl_TpCd</v>
          </cell>
          <cell r="D2824" t="str">
            <v>105314</v>
          </cell>
        </row>
        <row r="2825">
          <cell r="B2825" t="str">
            <v>意向编号</v>
          </cell>
          <cell r="C2825" t="str">
            <v>Intnt_ID</v>
          </cell>
          <cell r="D2825" t="str">
            <v>105315</v>
          </cell>
        </row>
        <row r="2826">
          <cell r="B2826" t="str">
            <v>贷款意向类型代码</v>
          </cell>
          <cell r="C2826" t="str">
            <v>Loan_Intnt_TpCd</v>
          </cell>
          <cell r="D2826" t="str">
            <v>105316</v>
          </cell>
        </row>
        <row r="2827">
          <cell r="B2827" t="str">
            <v>计划贷款金额</v>
          </cell>
          <cell r="C2827" t="str">
            <v>Pln_Loan_Amt</v>
          </cell>
          <cell r="D2827" t="str">
            <v>105317</v>
          </cell>
        </row>
        <row r="2828">
          <cell r="B2828" t="str">
            <v>计划贷款机构编号</v>
          </cell>
          <cell r="C2828" t="str">
            <v>Pln_Loan_InsID</v>
          </cell>
          <cell r="D2828" t="str">
            <v>105318</v>
          </cell>
        </row>
        <row r="2829">
          <cell r="B2829" t="str">
            <v>计划还款方式代码</v>
          </cell>
          <cell r="C2829" t="str">
            <v>Pln_RpMd_Cd</v>
          </cell>
          <cell r="D2829" t="str">
            <v>105319</v>
          </cell>
        </row>
        <row r="2830">
          <cell r="B2830" t="str">
            <v>销售结果代码</v>
          </cell>
          <cell r="C2830" t="str">
            <v>Sale_Rslt_Cd</v>
          </cell>
          <cell r="D2830" t="str">
            <v>105320</v>
          </cell>
        </row>
        <row r="2831">
          <cell r="B2831" t="str">
            <v>意向状态代码</v>
          </cell>
          <cell r="C2831" t="str">
            <v>Intnt_StCd</v>
          </cell>
          <cell r="D2831" t="str">
            <v>105321</v>
          </cell>
        </row>
        <row r="2832">
          <cell r="B2832" t="str">
            <v>意愿结果代码</v>
          </cell>
          <cell r="C2832" t="str">
            <v>Intnt_Rslt_Cd</v>
          </cell>
          <cell r="D2832" t="str">
            <v>105322</v>
          </cell>
        </row>
        <row r="2833">
          <cell r="B2833" t="str">
            <v>意愿内容描述</v>
          </cell>
          <cell r="C2833" t="str">
            <v>Intnt_CntDsc</v>
          </cell>
          <cell r="D2833" t="str">
            <v>105323</v>
          </cell>
        </row>
        <row r="2834">
          <cell r="B2834" t="str">
            <v>审核意见代码</v>
          </cell>
          <cell r="C2834" t="str">
            <v>Chk_Opin_Cd</v>
          </cell>
          <cell r="D2834" t="str">
            <v>105324</v>
          </cell>
        </row>
        <row r="2835">
          <cell r="B2835" t="str">
            <v>审核人员编号</v>
          </cell>
          <cell r="C2835" t="str">
            <v>Chk_Stff_ID</v>
          </cell>
          <cell r="D2835" t="str">
            <v>105325</v>
          </cell>
        </row>
        <row r="2836">
          <cell r="B2836" t="str">
            <v>申请逾期利率加减码</v>
          </cell>
          <cell r="C2836" t="str">
            <v>Aply_OdInRt_PMNo</v>
          </cell>
          <cell r="D2836" t="str">
            <v>105327</v>
          </cell>
        </row>
        <row r="2837">
          <cell r="B2837" t="str">
            <v>申请挪用利率加减码</v>
          </cell>
          <cell r="C2837" t="str">
            <v>Aply_DvIntRtPMNo</v>
          </cell>
          <cell r="D2837" t="str">
            <v>105328</v>
          </cell>
        </row>
        <row r="2838">
          <cell r="B2838" t="str">
            <v>申请利率调整周期数</v>
          </cell>
          <cell r="C2838" t="str">
            <v>Aply_IntRtAdjPrd_Num</v>
          </cell>
          <cell r="D2838" t="str">
            <v>105329</v>
          </cell>
        </row>
        <row r="2839">
          <cell r="B2839" t="str">
            <v>申请利率生效日期</v>
          </cell>
          <cell r="C2839" t="str">
            <v>Aply_IntRt_EfDt</v>
          </cell>
          <cell r="D2839" t="str">
            <v>105330</v>
          </cell>
        </row>
        <row r="2840">
          <cell r="B2840" t="str">
            <v>申请利率加减码</v>
          </cell>
          <cell r="C2840" t="str">
            <v>Aply_IntRt_PMNo</v>
          </cell>
          <cell r="D2840" t="str">
            <v>105331</v>
          </cell>
        </row>
        <row r="2841">
          <cell r="B2841" t="str">
            <v>申请逾期利率依据方式代码</v>
          </cell>
          <cell r="C2841" t="str">
            <v>Aply_OdInRtAcTMd_Cd</v>
          </cell>
          <cell r="D2841" t="str">
            <v>105332</v>
          </cell>
        </row>
        <row r="2842">
          <cell r="B2842" t="str">
            <v>申请逾期利率加减符号代码</v>
          </cell>
          <cell r="C2842" t="str">
            <v>Aply_OdInRtMnSg_Cd</v>
          </cell>
          <cell r="D2842" t="str">
            <v>105333</v>
          </cell>
        </row>
        <row r="2843">
          <cell r="B2843" t="str">
            <v>申请挪用利率依据方式代码</v>
          </cell>
          <cell r="C2843" t="str">
            <v>Aply_DvInRtAcTMd_Cd</v>
          </cell>
          <cell r="D2843" t="str">
            <v>105334</v>
          </cell>
        </row>
        <row r="2844">
          <cell r="B2844" t="str">
            <v>申请挪用利率加减符号代码</v>
          </cell>
          <cell r="C2844" t="str">
            <v>Aply_DvInRtMnSg_Cd</v>
          </cell>
          <cell r="D2844" t="str">
            <v>105335</v>
          </cell>
        </row>
        <row r="2845">
          <cell r="B2845" t="str">
            <v>申请利率类型代码</v>
          </cell>
          <cell r="C2845" t="str">
            <v>Aply_IntRt_TpCd</v>
          </cell>
          <cell r="D2845" t="str">
            <v>105337</v>
          </cell>
        </row>
        <row r="2846">
          <cell r="B2846" t="str">
            <v>申请利率结息方式代码</v>
          </cell>
          <cell r="C2846" t="str">
            <v>Aply_InRtInSetMd_Cd</v>
          </cell>
          <cell r="D2846" t="str">
            <v>105338</v>
          </cell>
        </row>
        <row r="2847">
          <cell r="B2847" t="str">
            <v>申请利率加减符号代码</v>
          </cell>
          <cell r="C2847" t="str">
            <v>Aply_InRtMnSg_Cd</v>
          </cell>
          <cell r="D2847" t="str">
            <v>105339</v>
          </cell>
        </row>
        <row r="2848">
          <cell r="B2848" t="str">
            <v>申请利率依据方式代码</v>
          </cell>
          <cell r="C2848" t="str">
            <v>Aply_InRtAcTMd_Cd</v>
          </cell>
          <cell r="D2848" t="str">
            <v>105340</v>
          </cell>
        </row>
        <row r="2849">
          <cell r="B2849" t="str">
            <v>意见名称</v>
          </cell>
          <cell r="C2849" t="str">
            <v>Opin_Nm</v>
          </cell>
          <cell r="D2849" t="str">
            <v>105341</v>
          </cell>
        </row>
        <row r="2850">
          <cell r="B2850" t="str">
            <v>意见代码</v>
          </cell>
          <cell r="C2850" t="str">
            <v>Opin_Cd</v>
          </cell>
          <cell r="D2850" t="str">
            <v>105342</v>
          </cell>
        </row>
        <row r="2851">
          <cell r="B2851" t="str">
            <v>意见发表人编号</v>
          </cell>
          <cell r="C2851" t="str">
            <v>Opin_Prnnc_Psn_ID</v>
          </cell>
          <cell r="D2851" t="str">
            <v>105343</v>
          </cell>
        </row>
        <row r="2852">
          <cell r="B2852" t="str">
            <v>申报材料评分值</v>
          </cell>
          <cell r="C2852" t="str">
            <v>Dcl_Mtrl_ScorVal</v>
          </cell>
          <cell r="D2852" t="str">
            <v>105344</v>
          </cell>
        </row>
        <row r="2853">
          <cell r="B2853" t="str">
            <v>评分名称</v>
          </cell>
          <cell r="C2853" t="str">
            <v>Scor_Nm</v>
          </cell>
          <cell r="D2853" t="str">
            <v>105345</v>
          </cell>
        </row>
        <row r="2854">
          <cell r="B2854" t="str">
            <v>申请议付金额</v>
          </cell>
          <cell r="C2854" t="str">
            <v>Aply_Negt_Amt</v>
          </cell>
          <cell r="D2854" t="str">
            <v>105351</v>
          </cell>
        </row>
        <row r="2855">
          <cell r="B2855" t="str">
            <v>承诺付款人名称</v>
          </cell>
          <cell r="C2855" t="str">
            <v>Prms_Py_Psn_Nm</v>
          </cell>
          <cell r="D2855" t="str">
            <v>105352</v>
          </cell>
        </row>
        <row r="2856">
          <cell r="B2856" t="str">
            <v>承诺付款日期</v>
          </cell>
          <cell r="C2856" t="str">
            <v>Prms_Py_Dt</v>
          </cell>
          <cell r="D2856" t="str">
            <v>105353</v>
          </cell>
        </row>
        <row r="2857">
          <cell r="B2857" t="str">
            <v>申请议付人名称</v>
          </cell>
          <cell r="C2857" t="str">
            <v>AplNegPsn_Nm</v>
          </cell>
          <cell r="D2857" t="str">
            <v>105354</v>
          </cell>
        </row>
        <row r="2858">
          <cell r="B2858" t="str">
            <v>申请议付人账号</v>
          </cell>
          <cell r="C2858" t="str">
            <v>AplNegPsn_AccNo</v>
          </cell>
          <cell r="D2858" t="str">
            <v>105355</v>
          </cell>
        </row>
        <row r="2859">
          <cell r="B2859" t="str">
            <v>申请议付人开户机构编号</v>
          </cell>
          <cell r="C2859" t="str">
            <v>AplNegPsn_DpBkInNo</v>
          </cell>
          <cell r="D2859" t="str">
            <v>105356</v>
          </cell>
        </row>
        <row r="2860">
          <cell r="B2860" t="str">
            <v>议付利息</v>
          </cell>
          <cell r="C2860" t="str">
            <v>Negt_Int</v>
          </cell>
          <cell r="D2860" t="str">
            <v>105357</v>
          </cell>
        </row>
        <row r="2861">
          <cell r="B2861" t="str">
            <v>议付利率</v>
          </cell>
          <cell r="C2861" t="str">
            <v>Negt_IntRt</v>
          </cell>
          <cell r="D2861" t="str">
            <v>105358</v>
          </cell>
        </row>
        <row r="2862">
          <cell r="B2862" t="str">
            <v>议付日期</v>
          </cell>
          <cell r="C2862" t="str">
            <v>Negt_Dt</v>
          </cell>
          <cell r="D2862" t="str">
            <v>105359</v>
          </cell>
        </row>
        <row r="2863">
          <cell r="B2863" t="str">
            <v>调整后贷款到期日期</v>
          </cell>
          <cell r="C2863" t="str">
            <v>AjAf_Loan_ExDat</v>
          </cell>
          <cell r="D2863" t="str">
            <v>105360</v>
          </cell>
        </row>
        <row r="2864">
          <cell r="B2864" t="str">
            <v>展期类型代码</v>
          </cell>
          <cell r="C2864" t="str">
            <v>Exn_TpCd</v>
          </cell>
          <cell r="D2864" t="str">
            <v>105361</v>
          </cell>
        </row>
        <row r="2865">
          <cell r="B2865" t="str">
            <v>变更期限</v>
          </cell>
          <cell r="C2865" t="str">
            <v>Mdf_Trm</v>
          </cell>
          <cell r="D2865" t="str">
            <v>105362</v>
          </cell>
        </row>
        <row r="2866">
          <cell r="B2866" t="str">
            <v>提前还款类型代码</v>
          </cell>
          <cell r="C2866" t="str">
            <v>PreRpy_TpCd</v>
          </cell>
          <cell r="D2866" t="str">
            <v>105363</v>
          </cell>
        </row>
        <row r="2867">
          <cell r="B2867" t="str">
            <v>变更后借款期限</v>
          </cell>
          <cell r="C2867" t="str">
            <v>AfMd_Lnd_Trm</v>
          </cell>
          <cell r="D2867" t="str">
            <v>105364</v>
          </cell>
        </row>
        <row r="2868">
          <cell r="B2868" t="str">
            <v>变更期限单位代码</v>
          </cell>
          <cell r="C2868" t="str">
            <v>Mdf_Trm_UnCd</v>
          </cell>
          <cell r="D2868" t="str">
            <v>105365</v>
          </cell>
        </row>
        <row r="2869">
          <cell r="B2869" t="str">
            <v>还款方法变更类型代码</v>
          </cell>
          <cell r="C2869" t="str">
            <v>Repy_Mth_MdTp_Cd</v>
          </cell>
          <cell r="D2869" t="str">
            <v>105366</v>
          </cell>
        </row>
        <row r="2870">
          <cell r="B2870" t="str">
            <v>还款计划调整方式代码</v>
          </cell>
          <cell r="C2870" t="str">
            <v>RpPl_AdjMd_Cd</v>
          </cell>
          <cell r="D2870" t="str">
            <v>105367</v>
          </cell>
        </row>
        <row r="2871">
          <cell r="B2871" t="str">
            <v>变更后分期还款金额</v>
          </cell>
          <cell r="C2871" t="str">
            <v>AfMd_Instm_Repy_Amt</v>
          </cell>
          <cell r="D2871" t="str">
            <v>105368</v>
          </cell>
        </row>
        <row r="2872">
          <cell r="B2872" t="str">
            <v>变更后首期还款金额</v>
          </cell>
          <cell r="C2872" t="str">
            <v>AfMd_Init_Repy_Amt</v>
          </cell>
          <cell r="D2872" t="str">
            <v>105369</v>
          </cell>
        </row>
        <row r="2873">
          <cell r="B2873" t="str">
            <v>预约还款日期</v>
          </cell>
          <cell r="C2873" t="str">
            <v>Rsrvtn_RepyDy_Prd</v>
          </cell>
          <cell r="D2873" t="str">
            <v>105370</v>
          </cell>
        </row>
        <row r="2874">
          <cell r="B2874" t="str">
            <v>审批逾期利率加减码</v>
          </cell>
          <cell r="C2874" t="str">
            <v>Aprv_OdInRt_PMNo</v>
          </cell>
          <cell r="D2874" t="str">
            <v>105371</v>
          </cell>
        </row>
        <row r="2875">
          <cell r="B2875" t="str">
            <v>审批挪用利率加减码</v>
          </cell>
          <cell r="C2875" t="str">
            <v>Aprv_DvIntRtPMNo</v>
          </cell>
          <cell r="D2875" t="str">
            <v>105372</v>
          </cell>
        </row>
        <row r="2876">
          <cell r="B2876" t="str">
            <v>审批利率调整周期数</v>
          </cell>
          <cell r="C2876" t="str">
            <v>Aprv_IntRtAdjPrd_Num</v>
          </cell>
          <cell r="D2876" t="str">
            <v>105373</v>
          </cell>
        </row>
        <row r="2877">
          <cell r="B2877" t="str">
            <v>审批利率生效日期</v>
          </cell>
          <cell r="C2877" t="str">
            <v>Aprv_IntRt_EfDt</v>
          </cell>
          <cell r="D2877" t="str">
            <v>105374</v>
          </cell>
        </row>
        <row r="2878">
          <cell r="B2878" t="str">
            <v>审批利率加减码</v>
          </cell>
          <cell r="C2878" t="str">
            <v>Aprv_IntRt_PMNo</v>
          </cell>
          <cell r="D2878" t="str">
            <v>105375</v>
          </cell>
        </row>
        <row r="2879">
          <cell r="B2879" t="str">
            <v>审批利率依据方式代码</v>
          </cell>
          <cell r="C2879" t="str">
            <v>Aprv_InRtAcTMd_Cd</v>
          </cell>
          <cell r="D2879" t="str">
            <v>105376</v>
          </cell>
        </row>
        <row r="2880">
          <cell r="B2880" t="str">
            <v>审批逾期利率依据方式代码</v>
          </cell>
          <cell r="C2880" t="str">
            <v>Aprv_OdInRtAcTMd_Cd</v>
          </cell>
          <cell r="D2880" t="str">
            <v>105377</v>
          </cell>
        </row>
        <row r="2881">
          <cell r="B2881" t="str">
            <v>审批逾期利率加减符号代码</v>
          </cell>
          <cell r="C2881" t="str">
            <v>Aprv_OdInRtMnSg_Cd</v>
          </cell>
          <cell r="D2881" t="str">
            <v>105378</v>
          </cell>
        </row>
        <row r="2882">
          <cell r="B2882" t="str">
            <v>审批挪用利率依据方式代码</v>
          </cell>
          <cell r="C2882" t="str">
            <v>Aprv_DvInRtAcTMd_Cd</v>
          </cell>
          <cell r="D2882" t="str">
            <v>105379</v>
          </cell>
        </row>
        <row r="2883">
          <cell r="B2883" t="str">
            <v>审批挪用利率加减符号代码</v>
          </cell>
          <cell r="C2883" t="str">
            <v>Aprv_DvInRtMnSg_Cd</v>
          </cell>
          <cell r="D2883" t="str">
            <v>105380</v>
          </cell>
        </row>
        <row r="2884">
          <cell r="B2884" t="str">
            <v>审批利率类型代码</v>
          </cell>
          <cell r="C2884" t="str">
            <v>Aprv_IntRt_TpCd</v>
          </cell>
          <cell r="D2884" t="str">
            <v>105382</v>
          </cell>
        </row>
        <row r="2885">
          <cell r="B2885" t="str">
            <v>审批利率结息方式代码</v>
          </cell>
          <cell r="C2885" t="str">
            <v>Aprv_InRtInSetMd_Cd</v>
          </cell>
          <cell r="D2885" t="str">
            <v>105383</v>
          </cell>
        </row>
        <row r="2886">
          <cell r="B2886" t="str">
            <v>审批利率加减符号代码</v>
          </cell>
          <cell r="C2886" t="str">
            <v>Aprv_InRtMnSg_Cd</v>
          </cell>
          <cell r="D2886" t="str">
            <v>105384</v>
          </cell>
        </row>
        <row r="2887">
          <cell r="B2887" t="str">
            <v>报告状态代码</v>
          </cell>
          <cell r="C2887" t="str">
            <v>Rpt_StCd</v>
          </cell>
          <cell r="D2887" t="str">
            <v>105385</v>
          </cell>
        </row>
        <row r="2888">
          <cell r="B2888" t="str">
            <v>贷款用途描述</v>
          </cell>
          <cell r="C2888" t="str">
            <v>Loan_Use_Dsc</v>
          </cell>
          <cell r="D2888" t="str">
            <v>105390</v>
          </cell>
        </row>
        <row r="2889">
          <cell r="B2889" t="str">
            <v>额度</v>
          </cell>
          <cell r="C2889" t="str">
            <v>Lmt</v>
          </cell>
          <cell r="D2889" t="str">
            <v>105391</v>
          </cell>
        </row>
        <row r="2890">
          <cell r="B2890" t="str">
            <v>分项额度类型代码</v>
          </cell>
          <cell r="C2890" t="str">
            <v>SItmLmt_TpCd</v>
          </cell>
          <cell r="D2890" t="str">
            <v>105393</v>
          </cell>
        </row>
        <row r="2891">
          <cell r="B2891" t="str">
            <v>还款来源描述</v>
          </cell>
          <cell r="C2891" t="str">
            <v>Repy_Src_Dsc</v>
          </cell>
          <cell r="D2891" t="str">
            <v>105394</v>
          </cell>
        </row>
        <row r="2892">
          <cell r="B2892" t="str">
            <v>会议时间</v>
          </cell>
          <cell r="C2892" t="str">
            <v>Mtg_Tm</v>
          </cell>
          <cell r="D2892" t="str">
            <v>105396</v>
          </cell>
        </row>
        <row r="2893">
          <cell r="B2893" t="str">
            <v>检查日期</v>
          </cell>
          <cell r="C2893" t="str">
            <v>Chk_Dt</v>
          </cell>
          <cell r="D2893" t="str">
            <v>105397</v>
          </cell>
        </row>
        <row r="2894">
          <cell r="B2894" t="str">
            <v>可以串用标志</v>
          </cell>
          <cell r="C2894" t="str">
            <v>Can_Xuse_Ind</v>
          </cell>
          <cell r="D2894" t="str">
            <v>105399</v>
          </cell>
        </row>
        <row r="2895">
          <cell r="B2895" t="str">
            <v>可以循环标志</v>
          </cell>
          <cell r="C2895" t="str">
            <v>Can_Rvl_Ind</v>
          </cell>
          <cell r="D2895" t="str">
            <v>105400</v>
          </cell>
        </row>
        <row r="2896">
          <cell r="B2896" t="str">
            <v>可用额度</v>
          </cell>
          <cell r="C2896" t="str">
            <v>Avl_Lmt</v>
          </cell>
          <cell r="D2896" t="str">
            <v>105401</v>
          </cell>
        </row>
        <row r="2897">
          <cell r="B2897" t="str">
            <v>批复编号</v>
          </cell>
          <cell r="C2897" t="str">
            <v>Reply_ID</v>
          </cell>
          <cell r="D2897" t="str">
            <v>105403</v>
          </cell>
        </row>
        <row r="2898">
          <cell r="B2898" t="str">
            <v>批复日期</v>
          </cell>
          <cell r="C2898" t="str">
            <v>Reply_Dt</v>
          </cell>
          <cell r="D2898" t="str">
            <v>105405</v>
          </cell>
        </row>
        <row r="2899">
          <cell r="B2899" t="str">
            <v>批复说明</v>
          </cell>
          <cell r="C2899" t="str">
            <v>Reply_Cmnt</v>
          </cell>
          <cell r="D2899" t="str">
            <v>105406</v>
          </cell>
        </row>
        <row r="2900">
          <cell r="B2900" t="str">
            <v>期限单位代码</v>
          </cell>
          <cell r="C2900" t="str">
            <v>Trm_UnCd</v>
          </cell>
          <cell r="D2900" t="str">
            <v>105407</v>
          </cell>
        </row>
        <row r="2901">
          <cell r="B2901" t="str">
            <v>申请机构编号</v>
          </cell>
          <cell r="C2901" t="str">
            <v>Aply_InsID</v>
          </cell>
          <cell r="D2901" t="str">
            <v>105408</v>
          </cell>
        </row>
        <row r="2902">
          <cell r="B2902" t="str">
            <v>申请人员编号</v>
          </cell>
          <cell r="C2902" t="str">
            <v>Aply_Stff_ID</v>
          </cell>
          <cell r="D2902" t="str">
            <v>105409</v>
          </cell>
        </row>
        <row r="2903">
          <cell r="B2903" t="str">
            <v>申请业务描述</v>
          </cell>
          <cell r="C2903" t="str">
            <v>Aply_Bsn_Dsc</v>
          </cell>
          <cell r="D2903" t="str">
            <v>105410</v>
          </cell>
        </row>
        <row r="2904">
          <cell r="B2904" t="str">
            <v>审核意见描述</v>
          </cell>
          <cell r="C2904" t="str">
            <v>Chk_Opin_Dsc</v>
          </cell>
          <cell r="D2904" t="str">
            <v>105411</v>
          </cell>
        </row>
        <row r="2905">
          <cell r="B2905" t="str">
            <v>审核状态代码</v>
          </cell>
          <cell r="C2905" t="str">
            <v>Chk_StCd</v>
          </cell>
          <cell r="D2905" t="str">
            <v>105412</v>
          </cell>
        </row>
        <row r="2906">
          <cell r="B2906" t="str">
            <v>审批机构编号</v>
          </cell>
          <cell r="C2906" t="str">
            <v>Aprv_InsID</v>
          </cell>
          <cell r="D2906" t="str">
            <v>105413</v>
          </cell>
        </row>
        <row r="2907">
          <cell r="B2907" t="str">
            <v>审批人员编号</v>
          </cell>
          <cell r="C2907" t="str">
            <v>Aprv_Stff_ID</v>
          </cell>
          <cell r="D2907" t="str">
            <v>105414</v>
          </cell>
        </row>
        <row r="2908">
          <cell r="B2908" t="str">
            <v>授信条件类型代码</v>
          </cell>
          <cell r="C2908" t="str">
            <v>Cr_Cnd_TpCd</v>
          </cell>
          <cell r="D2908" t="str">
            <v>105417</v>
          </cell>
        </row>
        <row r="2909">
          <cell r="B2909" t="str">
            <v>条件描述</v>
          </cell>
          <cell r="C2909" t="str">
            <v>Cnd_Dsc</v>
          </cell>
          <cell r="D2909" t="str">
            <v>105418</v>
          </cell>
        </row>
        <row r="2910">
          <cell r="B2910" t="str">
            <v>条件名称</v>
          </cell>
          <cell r="C2910" t="str">
            <v>Cnd_Nm</v>
          </cell>
          <cell r="D2910" t="str">
            <v>105419</v>
          </cell>
        </row>
        <row r="2911">
          <cell r="B2911" t="str">
            <v>调查方式代码</v>
          </cell>
          <cell r="C2911" t="str">
            <v>Survy_MtdCd</v>
          </cell>
          <cell r="D2911" t="str">
            <v>105420</v>
          </cell>
        </row>
        <row r="2912">
          <cell r="B2912" t="str">
            <v>业务申请日期</v>
          </cell>
          <cell r="C2912" t="str">
            <v>Bapl_Dt</v>
          </cell>
          <cell r="D2912" t="str">
            <v>105421</v>
          </cell>
        </row>
        <row r="2913">
          <cell r="B2913" t="str">
            <v>业务状态代码</v>
          </cell>
          <cell r="C2913" t="str">
            <v>Bsn_StCd</v>
          </cell>
          <cell r="D2913" t="str">
            <v>105422</v>
          </cell>
        </row>
        <row r="2914">
          <cell r="B2914" t="str">
            <v>意见描述</v>
          </cell>
          <cell r="C2914" t="str">
            <v>Opin_Dsc</v>
          </cell>
          <cell r="D2914" t="str">
            <v>105423</v>
          </cell>
        </row>
        <row r="2915">
          <cell r="B2915" t="str">
            <v>预警会议类型代码</v>
          </cell>
          <cell r="C2915" t="str">
            <v>Warn_Mtg_TpCd</v>
          </cell>
          <cell r="D2915" t="str">
            <v>105424</v>
          </cell>
        </row>
        <row r="2916">
          <cell r="B2916" t="str">
            <v>摘要描述</v>
          </cell>
          <cell r="C2916" t="str">
            <v>Smy_Dsc</v>
          </cell>
          <cell r="D2916" t="str">
            <v>105425</v>
          </cell>
        </row>
        <row r="2917">
          <cell r="B2917" t="str">
            <v>占用额度</v>
          </cell>
          <cell r="C2917" t="str">
            <v>Ocp_Lmt</v>
          </cell>
          <cell r="D2917" t="str">
            <v>105426</v>
          </cell>
        </row>
        <row r="2918">
          <cell r="B2918" t="str">
            <v>折算前金额</v>
          </cell>
          <cell r="C2918" t="str">
            <v>Cnvr_Bfr_Amt</v>
          </cell>
          <cell r="D2918" t="str">
            <v>105427</v>
          </cell>
        </row>
        <row r="2919">
          <cell r="B2919" t="str">
            <v>人行保证类型代码</v>
          </cell>
          <cell r="C2919" t="str">
            <v>PBC_Grnt_TpCd</v>
          </cell>
          <cell r="D2919" t="str">
            <v>105432</v>
          </cell>
        </row>
        <row r="2920">
          <cell r="B2920" t="str">
            <v>阶段性担保额度标志</v>
          </cell>
          <cell r="C2920" t="str">
            <v>Prdc_Wrnt_Lmt_Ind</v>
          </cell>
          <cell r="D2920" t="str">
            <v>105433</v>
          </cell>
        </row>
        <row r="2921">
          <cell r="B2921" t="str">
            <v>保证金还款序号</v>
          </cell>
          <cell r="C2921" t="str">
            <v>Mrgn_Repy_SN</v>
          </cell>
          <cell r="D2921" t="str">
            <v>105438</v>
          </cell>
        </row>
        <row r="2922">
          <cell r="B2922" t="str">
            <v>最高额可用担保金额</v>
          </cell>
          <cell r="C2922" t="str">
            <v>HighAmt_Avl_Wrnt_Amt</v>
          </cell>
          <cell r="D2922" t="str">
            <v>105439</v>
          </cell>
        </row>
        <row r="2923">
          <cell r="B2923" t="str">
            <v>最高额担保金额</v>
          </cell>
          <cell r="C2923" t="str">
            <v>HighAmt_Wrnt_Amt</v>
          </cell>
          <cell r="D2923" t="str">
            <v>105440</v>
          </cell>
        </row>
        <row r="2924">
          <cell r="B2924" t="str">
            <v>最高额质押合约类型代码</v>
          </cell>
          <cell r="C2924" t="str">
            <v>HighAmt_Plg_AR_TpCd</v>
          </cell>
          <cell r="D2924" t="str">
            <v>105441</v>
          </cell>
        </row>
        <row r="2925">
          <cell r="B2925" t="str">
            <v>申请置换原因描述</v>
          </cell>
          <cell r="C2925" t="str">
            <v>Aply_Rplcmt_RDsc</v>
          </cell>
          <cell r="D2925" t="str">
            <v>105442</v>
          </cell>
        </row>
        <row r="2926">
          <cell r="B2926" t="str">
            <v>置换申请业务种类代码</v>
          </cell>
          <cell r="C2926" t="str">
            <v>RplcmtApyBsn_CtCd</v>
          </cell>
          <cell r="D2926" t="str">
            <v>105443</v>
          </cell>
        </row>
        <row r="2927">
          <cell r="B2927" t="str">
            <v>申请置换日期</v>
          </cell>
          <cell r="C2927" t="str">
            <v>Aply_Rplcmt_Dt</v>
          </cell>
          <cell r="D2927" t="str">
            <v>105444</v>
          </cell>
        </row>
        <row r="2928">
          <cell r="B2928" t="str">
            <v>担保合约编号</v>
          </cell>
          <cell r="C2928" t="str">
            <v>GntAR_ID</v>
          </cell>
          <cell r="D2928" t="str">
            <v>105445</v>
          </cell>
        </row>
        <row r="2929">
          <cell r="B2929" t="str">
            <v>超额费用核定标志</v>
          </cell>
          <cell r="C2929" t="str">
            <v>AbvQt_Cost_Aprv_Ind</v>
          </cell>
          <cell r="D2929" t="str">
            <v>105446</v>
          </cell>
        </row>
        <row r="2930">
          <cell r="B2930" t="str">
            <v>差额功能使用标志</v>
          </cell>
          <cell r="C2930" t="str">
            <v>DifAmt_Fcn_Use_Ind</v>
          </cell>
          <cell r="D2930" t="str">
            <v>105447</v>
          </cell>
        </row>
        <row r="2931">
          <cell r="B2931" t="str">
            <v>超额报告标志</v>
          </cell>
          <cell r="C2931" t="str">
            <v>AbvQt_Rpt_Ind</v>
          </cell>
          <cell r="D2931" t="str">
            <v>105448</v>
          </cell>
        </row>
        <row r="2932">
          <cell r="B2932" t="str">
            <v>可以容忍差异金额</v>
          </cell>
          <cell r="C2932" t="str">
            <v>Can_Tlrnc_Dif_Amt</v>
          </cell>
          <cell r="D2932" t="str">
            <v>105449</v>
          </cell>
        </row>
        <row r="2933">
          <cell r="B2933" t="str">
            <v>可以容忍差异比例</v>
          </cell>
          <cell r="C2933" t="str">
            <v>Can_Tlrnc_Dif_Pct</v>
          </cell>
          <cell r="D2933" t="str">
            <v>105450</v>
          </cell>
        </row>
        <row r="2934">
          <cell r="B2934" t="str">
            <v>启用通贷账户标志</v>
          </cell>
          <cell r="C2934" t="str">
            <v>StrtUs_GnlLoanAcc_Ind</v>
          </cell>
          <cell r="D2934" t="str">
            <v>105451</v>
          </cell>
        </row>
        <row r="2935">
          <cell r="B2935" t="str">
            <v>允许多次放款标志</v>
          </cell>
          <cell r="C2935" t="str">
            <v>Prmt_MultiDsbr_Ind</v>
          </cell>
          <cell r="D2935" t="str">
            <v>105452</v>
          </cell>
        </row>
        <row r="2936">
          <cell r="B2936" t="str">
            <v>提前还款增量总额</v>
          </cell>
          <cell r="C2936" t="str">
            <v>PreRpy_Incmtl_TAmt</v>
          </cell>
          <cell r="D2936" t="str">
            <v>105453</v>
          </cell>
        </row>
        <row r="2937">
          <cell r="B2937" t="str">
            <v>提前还款允许最小金额</v>
          </cell>
          <cell r="C2937" t="str">
            <v>PreRpy_Prmt_Min_Amt</v>
          </cell>
          <cell r="D2937" t="str">
            <v>105454</v>
          </cell>
        </row>
        <row r="2938">
          <cell r="B2938" t="str">
            <v>信用额度包含未收金额标志</v>
          </cell>
          <cell r="C2938" t="str">
            <v>CrLine_Cntn_UrvAm_Ind</v>
          </cell>
          <cell r="D2938" t="str">
            <v>105455</v>
          </cell>
        </row>
        <row r="2939">
          <cell r="B2939" t="str">
            <v>信用额度自动结清标志</v>
          </cell>
          <cell r="C2939" t="str">
            <v>CrLine_Auto_Cls_Ind</v>
          </cell>
          <cell r="D2939" t="str">
            <v>105456</v>
          </cell>
        </row>
        <row r="2940">
          <cell r="B2940" t="str">
            <v>满足后还款顺序代码</v>
          </cell>
          <cell r="C2940" t="str">
            <v>Ssf_Af_Repy_Seq_Cd</v>
          </cell>
          <cell r="D2940" t="str">
            <v>105457</v>
          </cell>
        </row>
        <row r="2941">
          <cell r="B2941" t="str">
            <v>满足后还款自动分配代码</v>
          </cell>
          <cell r="C2941" t="str">
            <v>Ssf_Af_Repy_AtAc_Cd</v>
          </cell>
          <cell r="D2941" t="str">
            <v>105458</v>
          </cell>
        </row>
        <row r="2942">
          <cell r="B2942" t="str">
            <v>绑定信用证标志</v>
          </cell>
          <cell r="C2942" t="str">
            <v>Bndg_LC_Ind</v>
          </cell>
          <cell r="D2942" t="str">
            <v>105459</v>
          </cell>
        </row>
        <row r="2943">
          <cell r="B2943" t="str">
            <v>支取截止日期</v>
          </cell>
          <cell r="C2943" t="str">
            <v>Drw_CODt</v>
          </cell>
          <cell r="D2943" t="str">
            <v>105460</v>
          </cell>
        </row>
        <row r="2944">
          <cell r="B2944" t="str">
            <v>额度扣押金额原始币种代码</v>
          </cell>
          <cell r="C2944" t="str">
            <v>Lmt_Dtn_Amt_OrCc_Cd</v>
          </cell>
          <cell r="D2944" t="str">
            <v>105465</v>
          </cell>
        </row>
        <row r="2945">
          <cell r="B2945" t="str">
            <v>使用账号</v>
          </cell>
          <cell r="C2945" t="str">
            <v>Use_AccNo</v>
          </cell>
          <cell r="D2945" t="str">
            <v>105466</v>
          </cell>
        </row>
        <row r="2946">
          <cell r="B2946" t="str">
            <v>注销日期</v>
          </cell>
          <cell r="C2946" t="str">
            <v>LOut_Dt</v>
          </cell>
          <cell r="D2946" t="str">
            <v>105467</v>
          </cell>
        </row>
        <row r="2947">
          <cell r="B2947" t="str">
            <v>下拨贷款状态代码</v>
          </cell>
          <cell r="C2947" t="str">
            <v>AlctLoan_StCd</v>
          </cell>
          <cell r="D2947" t="str">
            <v>105469</v>
          </cell>
        </row>
        <row r="2948">
          <cell r="B2948" t="str">
            <v>额度扣押币种代码</v>
          </cell>
          <cell r="C2948" t="str">
            <v>Lmt_Dtn_CcyCd</v>
          </cell>
          <cell r="D2948" t="str">
            <v>105470</v>
          </cell>
        </row>
        <row r="2949">
          <cell r="B2949" t="str">
            <v>维护日期</v>
          </cell>
          <cell r="C2949" t="str">
            <v>Mnt_Dt</v>
          </cell>
          <cell r="D2949" t="str">
            <v>105490</v>
          </cell>
        </row>
        <row r="2950">
          <cell r="B2950" t="str">
            <v>贷方余额计息标志</v>
          </cell>
          <cell r="C2950" t="str">
            <v>CrBal_IntAr_Ind</v>
          </cell>
          <cell r="D2950" t="str">
            <v>105499</v>
          </cell>
        </row>
        <row r="2951">
          <cell r="B2951" t="str">
            <v>贷方余额转出频率代码</v>
          </cell>
          <cell r="C2951" t="str">
            <v>CrBal_TfOtFq_Cd</v>
          </cell>
          <cell r="D2951" t="str">
            <v>105500</v>
          </cell>
        </row>
        <row r="2952">
          <cell r="B2952" t="str">
            <v>贷方余额转出频率增量</v>
          </cell>
          <cell r="C2952" t="str">
            <v>CrBal_TfOtFq_Incmtl</v>
          </cell>
          <cell r="D2952" t="str">
            <v>105501</v>
          </cell>
        </row>
        <row r="2953">
          <cell r="B2953" t="str">
            <v>允许贷方余额标志</v>
          </cell>
          <cell r="C2953" t="str">
            <v>Prmt_CrBal_Ind</v>
          </cell>
          <cell r="D2953" t="str">
            <v>105502</v>
          </cell>
        </row>
        <row r="2954">
          <cell r="B2954" t="str">
            <v>生成贷方余额退款支票标志</v>
          </cell>
          <cell r="C2954" t="str">
            <v>Gen_CrBal_RfndChk_Ind</v>
          </cell>
          <cell r="D2954" t="str">
            <v>105503</v>
          </cell>
        </row>
        <row r="2955">
          <cell r="B2955" t="str">
            <v>主承诺标志</v>
          </cell>
          <cell r="C2955" t="str">
            <v>Prim_Prms_Ind</v>
          </cell>
          <cell r="D2955" t="str">
            <v>105504</v>
          </cell>
        </row>
        <row r="2956">
          <cell r="B2956" t="str">
            <v>不足还款定义说明代码</v>
          </cell>
          <cell r="C2956" t="str">
            <v>ShrtPy_Def_Cmnt_Cd</v>
          </cell>
          <cell r="D2956" t="str">
            <v>105505</v>
          </cell>
        </row>
        <row r="2957">
          <cell r="B2957" t="str">
            <v>超额还款定义说明代码</v>
          </cell>
          <cell r="C2957" t="str">
            <v>AbQtRepy_Def_Cmnt_Cd</v>
          </cell>
          <cell r="D2957" t="str">
            <v>105506</v>
          </cell>
        </row>
        <row r="2958">
          <cell r="B2958" t="str">
            <v>超额还款交易拒绝代码</v>
          </cell>
          <cell r="C2958" t="str">
            <v>AbQtRepy_TnRjct_Cd</v>
          </cell>
          <cell r="D2958" t="str">
            <v>105507</v>
          </cell>
        </row>
        <row r="2959">
          <cell r="B2959" t="str">
            <v>超额款项结清交易拒绝代码</v>
          </cell>
          <cell r="C2959" t="str">
            <v>AbQtFndCl_TnRjct_Cd</v>
          </cell>
          <cell r="D2959" t="str">
            <v>105508</v>
          </cell>
        </row>
        <row r="2960">
          <cell r="B2960" t="str">
            <v>到期日还款调整执行标志</v>
          </cell>
          <cell r="C2960" t="str">
            <v>ExpDayRepy_AdjExe_Ind</v>
          </cell>
          <cell r="D2960" t="str">
            <v>105509</v>
          </cell>
        </row>
        <row r="2961">
          <cell r="B2961" t="str">
            <v>合同到期日还款方式代码</v>
          </cell>
          <cell r="C2961" t="str">
            <v>CtrExpDt_RpMd_Cd</v>
          </cell>
          <cell r="D2961" t="str">
            <v>105510</v>
          </cell>
        </row>
        <row r="2962">
          <cell r="B2962" t="str">
            <v>承诺终止还款调整级别数</v>
          </cell>
          <cell r="C2962" t="str">
            <v>Prms_TmRepy_AdjLv_Num</v>
          </cell>
          <cell r="D2962" t="str">
            <v>105511</v>
          </cell>
        </row>
        <row r="2963">
          <cell r="B2963" t="str">
            <v>不足还款还款顺序代码</v>
          </cell>
          <cell r="C2963" t="str">
            <v>ShrtPy_Repy_Seq_Cd</v>
          </cell>
          <cell r="D2963" t="str">
            <v>105512</v>
          </cell>
        </row>
        <row r="2964">
          <cell r="B2964" t="str">
            <v>不足还款处理代码</v>
          </cell>
          <cell r="C2964" t="str">
            <v>ShrtPy_Pcsg_Cd</v>
          </cell>
          <cell r="D2964" t="str">
            <v>105513</v>
          </cell>
        </row>
        <row r="2965">
          <cell r="B2965" t="str">
            <v>还款多余金额自动分配代码</v>
          </cell>
          <cell r="C2965" t="str">
            <v>Repy_SplAmtAtAc_Cd</v>
          </cell>
          <cell r="D2965" t="str">
            <v>105514</v>
          </cell>
        </row>
        <row r="2966">
          <cell r="B2966" t="str">
            <v>到期账单最低限制金额</v>
          </cell>
          <cell r="C2966" t="str">
            <v>ExpBill_Lwst_Rst_Amt</v>
          </cell>
          <cell r="D2966" t="str">
            <v>105515</v>
          </cell>
        </row>
        <row r="2967">
          <cell r="B2967" t="str">
            <v>到期账单通知书通知描述</v>
          </cell>
          <cell r="C2967" t="str">
            <v>ExpBill_Ntc_Ntc_Dsc</v>
          </cell>
          <cell r="D2967" t="str">
            <v>105516</v>
          </cell>
        </row>
        <row r="2968">
          <cell r="B2968" t="str">
            <v>分级承诺层级账单日</v>
          </cell>
          <cell r="C2968" t="str">
            <v>ScPrmsHir_BlDay</v>
          </cell>
          <cell r="D2968" t="str">
            <v>105517</v>
          </cell>
        </row>
        <row r="2969">
          <cell r="B2969" t="str">
            <v>分级承诺层级账单频率代码</v>
          </cell>
          <cell r="C2969" t="str">
            <v>ScPrmsHir_BlFrq_Cd</v>
          </cell>
          <cell r="D2969" t="str">
            <v>105518</v>
          </cell>
        </row>
        <row r="2970">
          <cell r="B2970" t="str">
            <v>分级承诺层级账单增量</v>
          </cell>
          <cell r="C2970" t="str">
            <v>ScPrmsHir_BlIncmt</v>
          </cell>
          <cell r="D2970" t="str">
            <v>105519</v>
          </cell>
        </row>
        <row r="2971">
          <cell r="B2971" t="str">
            <v>生成账单类型代码</v>
          </cell>
          <cell r="C2971" t="str">
            <v>Gen_BlTp_Cd</v>
          </cell>
          <cell r="D2971" t="str">
            <v>105520</v>
          </cell>
        </row>
        <row r="2972">
          <cell r="B2972" t="str">
            <v>到期后继续生成账单标志</v>
          </cell>
          <cell r="C2972" t="str">
            <v>Exp_Af_CnuGenBill_Ind</v>
          </cell>
          <cell r="D2972" t="str">
            <v>105521</v>
          </cell>
        </row>
        <row r="2973">
          <cell r="B2973" t="str">
            <v>子承诺客户账单责任代码</v>
          </cell>
          <cell r="C2973" t="str">
            <v>SubPrmsCstBl_Cd</v>
          </cell>
          <cell r="D2973" t="str">
            <v>105522</v>
          </cell>
        </row>
        <row r="2974">
          <cell r="B2974" t="str">
            <v>到期后停止发送对账单标志</v>
          </cell>
          <cell r="C2974" t="str">
            <v>Exp_Af_StSdStm_Ind</v>
          </cell>
          <cell r="D2974" t="str">
            <v>105523</v>
          </cell>
        </row>
        <row r="2975">
          <cell r="B2975" t="str">
            <v>关闭后停止发送对账单标志</v>
          </cell>
          <cell r="C2975" t="str">
            <v>Cls_Af_StSdStm_Ind</v>
          </cell>
          <cell r="D2975" t="str">
            <v>105524</v>
          </cell>
        </row>
        <row r="2976">
          <cell r="B2976" t="str">
            <v>核销后停止发送对账单标志</v>
          </cell>
          <cell r="C2976" t="str">
            <v>CncAfVef_StSdStm_Ind</v>
          </cell>
          <cell r="D2976" t="str">
            <v>105525</v>
          </cell>
        </row>
        <row r="2977">
          <cell r="B2977" t="str">
            <v>全额支付账单计划编号</v>
          </cell>
          <cell r="C2977" t="str">
            <v>FullAmt_Py_BlPn_ID</v>
          </cell>
          <cell r="D2977" t="str">
            <v>105526</v>
          </cell>
        </row>
        <row r="2978">
          <cell r="B2978" t="str">
            <v>贷款用途代码</v>
          </cell>
          <cell r="C2978" t="str">
            <v>Loan_Use_Cd</v>
          </cell>
          <cell r="D2978" t="str">
            <v>105527</v>
          </cell>
        </row>
        <row r="2979">
          <cell r="B2979" t="str">
            <v>额度币种代码</v>
          </cell>
          <cell r="C2979" t="str">
            <v>Lmt_CcyCd</v>
          </cell>
          <cell r="D2979" t="str">
            <v>105528</v>
          </cell>
        </row>
        <row r="2980">
          <cell r="B2980" t="str">
            <v>额度合约编号</v>
          </cell>
          <cell r="C2980" t="str">
            <v>Lmt_AR_ID</v>
          </cell>
          <cell r="D2980" t="str">
            <v>105529</v>
          </cell>
        </row>
        <row r="2981">
          <cell r="B2981" t="str">
            <v>额度金额</v>
          </cell>
          <cell r="C2981" t="str">
            <v>Lmt_Amt</v>
          </cell>
          <cell r="D2981" t="str">
            <v>105530</v>
          </cell>
        </row>
        <row r="2982">
          <cell r="B2982" t="str">
            <v>额度期限起始日期</v>
          </cell>
          <cell r="C2982" t="str">
            <v>Lmt_Trm_StDt</v>
          </cell>
          <cell r="D2982" t="str">
            <v>105532</v>
          </cell>
        </row>
        <row r="2983">
          <cell r="B2983" t="str">
            <v>现货交易合同编号</v>
          </cell>
          <cell r="C2983" t="str">
            <v>SpotGds_Txn_Ctr_ID</v>
          </cell>
          <cell r="D2983" t="str">
            <v>105534</v>
          </cell>
        </row>
        <row r="2984">
          <cell r="B2984" t="str">
            <v>核准日期</v>
          </cell>
          <cell r="C2984" t="str">
            <v>Apvl_Dt</v>
          </cell>
          <cell r="D2984" t="str">
            <v>105535</v>
          </cell>
        </row>
        <row r="2985">
          <cell r="B2985" t="str">
            <v>交易生效日期</v>
          </cell>
          <cell r="C2985" t="str">
            <v>Txn_EfDt</v>
          </cell>
          <cell r="D2985" t="str">
            <v>105536</v>
          </cell>
        </row>
        <row r="2986">
          <cell r="B2986" t="str">
            <v>循环使用期限</v>
          </cell>
          <cell r="C2986" t="str">
            <v>Rvl_Use_Trm</v>
          </cell>
          <cell r="D2986" t="str">
            <v>105541</v>
          </cell>
        </row>
        <row r="2987">
          <cell r="B2987" t="str">
            <v>委托贷款存款合约编号</v>
          </cell>
          <cell r="C2987" t="str">
            <v>EntrLn_DepAr_ID</v>
          </cell>
          <cell r="D2987" t="str">
            <v>105545</v>
          </cell>
        </row>
        <row r="2988">
          <cell r="B2988" t="str">
            <v>毕业后贴息标志</v>
          </cell>
          <cell r="C2988" t="str">
            <v>Grdt_Af_SsOnInt_Ind</v>
          </cell>
          <cell r="D2988" t="str">
            <v>105546</v>
          </cell>
        </row>
        <row r="2989">
          <cell r="B2989" t="str">
            <v>合作合约类型代码</v>
          </cell>
          <cell r="C2989" t="str">
            <v>CoAr_TpCd</v>
          </cell>
          <cell r="D2989" t="str">
            <v>105547</v>
          </cell>
        </row>
        <row r="2990">
          <cell r="B2990" t="str">
            <v>合作期限</v>
          </cell>
          <cell r="C2990" t="str">
            <v>Co_Trm</v>
          </cell>
          <cell r="D2990" t="str">
            <v>105548</v>
          </cell>
        </row>
        <row r="2991">
          <cell r="B2991" t="str">
            <v>合同描述</v>
          </cell>
          <cell r="C2991" t="str">
            <v>Ctr_Dsc</v>
          </cell>
          <cell r="D2991" t="str">
            <v>105550</v>
          </cell>
        </row>
        <row r="2992">
          <cell r="B2992" t="str">
            <v>贷款最高比例</v>
          </cell>
          <cell r="C2992" t="str">
            <v>Loan_Hgst_Pct</v>
          </cell>
          <cell r="D2992" t="str">
            <v>105551</v>
          </cell>
        </row>
        <row r="2993">
          <cell r="B2993" t="str">
            <v>贷款最大期限</v>
          </cell>
          <cell r="C2993" t="str">
            <v>Loan_Max_Trm</v>
          </cell>
          <cell r="D2993" t="str">
            <v>105552</v>
          </cell>
        </row>
        <row r="2994">
          <cell r="B2994" t="str">
            <v>单笔贷款最高限额</v>
          </cell>
          <cell r="C2994" t="str">
            <v>Per_Loan_Hgst_Qot</v>
          </cell>
          <cell r="D2994" t="str">
            <v>105553</v>
          </cell>
        </row>
        <row r="2995">
          <cell r="B2995" t="str">
            <v>重检频率代码</v>
          </cell>
          <cell r="C2995" t="str">
            <v>Reexam_Frq_Cd</v>
          </cell>
          <cell r="D2995" t="str">
            <v>105554</v>
          </cell>
        </row>
        <row r="2996">
          <cell r="B2996" t="str">
            <v>额度循环标志</v>
          </cell>
          <cell r="C2996" t="str">
            <v>Lmt_Rvl_Ind</v>
          </cell>
          <cell r="D2996" t="str">
            <v>105555</v>
          </cell>
        </row>
        <row r="2997">
          <cell r="B2997" t="str">
            <v>额度用途代码</v>
          </cell>
          <cell r="C2997" t="str">
            <v>Lmt_Use_Cd</v>
          </cell>
          <cell r="D2997" t="str">
            <v>105556</v>
          </cell>
        </row>
        <row r="2998">
          <cell r="B2998" t="str">
            <v>免协议标志</v>
          </cell>
          <cell r="C2998" t="str">
            <v>Exmpt_Agrm_Ind</v>
          </cell>
          <cell r="D2998" t="str">
            <v>105557</v>
          </cell>
        </row>
        <row r="2999">
          <cell r="B2999" t="str">
            <v>收取保证金标志</v>
          </cell>
          <cell r="C2999" t="str">
            <v>Coll_Mrgn_Ind</v>
          </cell>
          <cell r="D2999" t="str">
            <v>105558</v>
          </cell>
        </row>
        <row r="3000">
          <cell r="B3000" t="str">
            <v>循环额度释放条件代码</v>
          </cell>
          <cell r="C3000" t="str">
            <v>Rvl_Lmt_Rlse_Cnd_Cd</v>
          </cell>
          <cell r="D3000" t="str">
            <v>105559</v>
          </cell>
        </row>
        <row r="3001">
          <cell r="B3001" t="str">
            <v>合作合约业务状态代码</v>
          </cell>
          <cell r="C3001" t="str">
            <v>CoAr_Bsn_StCd</v>
          </cell>
          <cell r="D3001" t="str">
            <v>105560</v>
          </cell>
        </row>
        <row r="3002">
          <cell r="B3002" t="str">
            <v>有无合作项目标志</v>
          </cell>
          <cell r="C3002" t="str">
            <v>Wthr_CoPj_Ind</v>
          </cell>
          <cell r="D3002" t="str">
            <v>105561</v>
          </cell>
        </row>
        <row r="3003">
          <cell r="B3003" t="str">
            <v>纸质协议编号</v>
          </cell>
          <cell r="C3003" t="str">
            <v>Ppr_Agrm_ID</v>
          </cell>
          <cell r="D3003" t="str">
            <v>105562</v>
          </cell>
        </row>
        <row r="3004">
          <cell r="B3004" t="str">
            <v>合作额度币种代码</v>
          </cell>
          <cell r="C3004" t="str">
            <v>Co_Lmt_CcyCd</v>
          </cell>
          <cell r="D3004" t="str">
            <v>105563</v>
          </cell>
        </row>
        <row r="3005">
          <cell r="B3005" t="str">
            <v>贴息存款合约编号</v>
          </cell>
          <cell r="C3005" t="str">
            <v>SsOnInt_DepAr_ID</v>
          </cell>
          <cell r="D3005" t="str">
            <v>105564</v>
          </cell>
        </row>
        <row r="3006">
          <cell r="B3006" t="str">
            <v>约定存贷比</v>
          </cell>
          <cell r="C3006" t="str">
            <v>Apnt_LoanToDepRto</v>
          </cell>
          <cell r="D3006" t="str">
            <v>105565</v>
          </cell>
        </row>
        <row r="3007">
          <cell r="B3007" t="str">
            <v>专业市场详细说明</v>
          </cell>
          <cell r="C3007" t="str">
            <v>Prof_Mkt_Dtl_Cmnt</v>
          </cell>
          <cell r="D3007" t="str">
            <v>105566</v>
          </cell>
        </row>
        <row r="3008">
          <cell r="B3008" t="str">
            <v>合作方重检编号</v>
          </cell>
          <cell r="C3008" t="str">
            <v>Prtn_Reexam_ID</v>
          </cell>
          <cell r="D3008" t="str">
            <v>105567</v>
          </cell>
        </row>
        <row r="3009">
          <cell r="B3009" t="str">
            <v>检查原因描述</v>
          </cell>
          <cell r="C3009" t="str">
            <v>Chk_RDsc</v>
          </cell>
          <cell r="D3009" t="str">
            <v>105568</v>
          </cell>
        </row>
        <row r="3010">
          <cell r="B3010" t="str">
            <v>合作项目重检编号</v>
          </cell>
          <cell r="C3010" t="str">
            <v>CoPj_Reexam_ID</v>
          </cell>
          <cell r="D3010" t="str">
            <v>105569</v>
          </cell>
        </row>
        <row r="3011">
          <cell r="B3011" t="str">
            <v>退房信息编号</v>
          </cell>
          <cell r="C3011" t="str">
            <v>ChkOut_Inf_ID</v>
          </cell>
          <cell r="D3011" t="str">
            <v>105571</v>
          </cell>
        </row>
        <row r="3012">
          <cell r="B3012" t="str">
            <v>预售类型代码</v>
          </cell>
          <cell r="C3012" t="str">
            <v>Prsl_TpCd</v>
          </cell>
          <cell r="D3012" t="str">
            <v>105572</v>
          </cell>
        </row>
        <row r="3013">
          <cell r="B3013" t="str">
            <v>销售楼栋号</v>
          </cell>
          <cell r="C3013" t="str">
            <v>Sale_Bld_No</v>
          </cell>
          <cell r="D3013" t="str">
            <v>105573</v>
          </cell>
        </row>
        <row r="3014">
          <cell r="B3014" t="str">
            <v>销售房屋号</v>
          </cell>
          <cell r="C3014" t="str">
            <v>Sale_Hs_No</v>
          </cell>
          <cell r="D3014" t="str">
            <v>105574</v>
          </cell>
        </row>
        <row r="3015">
          <cell r="B3015" t="str">
            <v>担保额度上限金额</v>
          </cell>
          <cell r="C3015" t="str">
            <v>Wrnt_Lmt_UprLmtAmt</v>
          </cell>
          <cell r="D3015" t="str">
            <v>105576</v>
          </cell>
        </row>
        <row r="3016">
          <cell r="B3016" t="str">
            <v>担保额度下限金额</v>
          </cell>
          <cell r="C3016" t="str">
            <v>Wrnt_Lmt_LwrLmtAmt</v>
          </cell>
          <cell r="D3016" t="str">
            <v>105577</v>
          </cell>
        </row>
        <row r="3017">
          <cell r="B3017" t="str">
            <v>档次号</v>
          </cell>
          <cell r="C3017" t="str">
            <v>Lvl_No</v>
          </cell>
          <cell r="D3017" t="str">
            <v>105578</v>
          </cell>
        </row>
        <row r="3018">
          <cell r="B3018" t="str">
            <v>保证金收取类型代码</v>
          </cell>
          <cell r="C3018" t="str">
            <v>Mrgn_Coll_TpCd</v>
          </cell>
          <cell r="D3018" t="str">
            <v>105579</v>
          </cell>
        </row>
        <row r="3019">
          <cell r="B3019" t="str">
            <v>保证金释放条件代码</v>
          </cell>
          <cell r="C3019" t="str">
            <v>Mrgn_Rlse_Cnd_Cd</v>
          </cell>
          <cell r="D3019" t="str">
            <v>105580</v>
          </cell>
        </row>
        <row r="3020">
          <cell r="B3020" t="str">
            <v>保证金存款最高限额</v>
          </cell>
          <cell r="C3020" t="str">
            <v>Mrgn_Dep_Hgst_Qot</v>
          </cell>
          <cell r="D3020" t="str">
            <v>105581</v>
          </cell>
        </row>
        <row r="3021">
          <cell r="B3021" t="str">
            <v>保证金收取比例</v>
          </cell>
          <cell r="C3021" t="str">
            <v>Mrgn_Coll_Pct</v>
          </cell>
          <cell r="D3021" t="str">
            <v>105582</v>
          </cell>
        </row>
        <row r="3022">
          <cell r="B3022" t="str">
            <v>担保余额计算规则说明</v>
          </cell>
          <cell r="C3022" t="str">
            <v>Wrnt_Bal_Clc_RuleCm</v>
          </cell>
          <cell r="D3022" t="str">
            <v>105583</v>
          </cell>
        </row>
        <row r="3023">
          <cell r="B3023" t="str">
            <v>基本保证金金额</v>
          </cell>
          <cell r="C3023" t="str">
            <v>Bsc_Mrgn_Amt</v>
          </cell>
          <cell r="D3023" t="str">
            <v>105584</v>
          </cell>
        </row>
        <row r="3024">
          <cell r="B3024" t="str">
            <v>保证金存款合约编号</v>
          </cell>
          <cell r="C3024" t="str">
            <v>Mrgn_DepAr_ID</v>
          </cell>
          <cell r="D3024" t="str">
            <v>105585</v>
          </cell>
        </row>
        <row r="3025">
          <cell r="B3025" t="str">
            <v>保证金币种代码</v>
          </cell>
          <cell r="C3025" t="str">
            <v>Mrgn_CcyCd</v>
          </cell>
          <cell r="D3025" t="str">
            <v>105586</v>
          </cell>
        </row>
        <row r="3026">
          <cell r="B3026" t="str">
            <v>合作项目类型代码</v>
          </cell>
          <cell r="C3026" t="str">
            <v>CoPj_TpCd</v>
          </cell>
          <cell r="D3026" t="str">
            <v>105587</v>
          </cell>
        </row>
        <row r="3027">
          <cell r="B3027" t="str">
            <v>合作项目名称</v>
          </cell>
          <cell r="C3027" t="str">
            <v>CoPj_Nm</v>
          </cell>
          <cell r="D3027" t="str">
            <v>105588</v>
          </cell>
        </row>
        <row r="3028">
          <cell r="B3028" t="str">
            <v>联保团体项目编号</v>
          </cell>
          <cell r="C3028" t="str">
            <v>JntGntGrp_Prj_ID</v>
          </cell>
          <cell r="D3028" t="str">
            <v>105590</v>
          </cell>
        </row>
        <row r="3029">
          <cell r="B3029" t="str">
            <v>联保团体人数</v>
          </cell>
          <cell r="C3029" t="str">
            <v>JntGntGrp_PNum</v>
          </cell>
          <cell r="D3029" t="str">
            <v>105591</v>
          </cell>
        </row>
        <row r="3030">
          <cell r="B3030" t="str">
            <v>联保团体名称</v>
          </cell>
          <cell r="C3030" t="str">
            <v>JntGntGrp_Nm</v>
          </cell>
          <cell r="D3030" t="str">
            <v>105592</v>
          </cell>
        </row>
        <row r="3031">
          <cell r="B3031" t="str">
            <v>项目封闭账户存款合约编号</v>
          </cell>
          <cell r="C3031" t="str">
            <v>Prj_Clsd_Acc_DepAr_ID</v>
          </cell>
          <cell r="D3031" t="str">
            <v>105593</v>
          </cell>
        </row>
        <row r="3032">
          <cell r="B3032" t="str">
            <v>封闭合约签约合作情况代码</v>
          </cell>
          <cell r="C3032" t="str">
            <v>Clsd_AR_SgnCoStn_Cd</v>
          </cell>
          <cell r="D3032" t="str">
            <v>105594</v>
          </cell>
        </row>
        <row r="3033">
          <cell r="B3033" t="str">
            <v>封闭合约服务费</v>
          </cell>
          <cell r="C3033" t="str">
            <v>Clsd_AR_SvcFee</v>
          </cell>
          <cell r="D3033" t="str">
            <v>105595</v>
          </cell>
        </row>
        <row r="3034">
          <cell r="B3034" t="str">
            <v>借款单位职责代码</v>
          </cell>
          <cell r="C3034" t="str">
            <v>Lnd_Unit_Rspl_Cd</v>
          </cell>
          <cell r="D3034" t="str">
            <v>105596</v>
          </cell>
        </row>
        <row r="3035">
          <cell r="B3035" t="str">
            <v>委托人职责代码</v>
          </cell>
          <cell r="C3035" t="str">
            <v>Trstr_Rspl_Cd</v>
          </cell>
          <cell r="D3035" t="str">
            <v>105597</v>
          </cell>
        </row>
        <row r="3036">
          <cell r="B3036" t="str">
            <v>封闭合作合约编号</v>
          </cell>
          <cell r="C3036" t="str">
            <v>Clsd_CoAr_ID</v>
          </cell>
          <cell r="D3036" t="str">
            <v>105598</v>
          </cell>
        </row>
        <row r="3037">
          <cell r="B3037" t="str">
            <v>放款类型代码</v>
          </cell>
          <cell r="C3037" t="str">
            <v>Dsbr_TpCd</v>
          </cell>
          <cell r="D3037" t="str">
            <v>105601</v>
          </cell>
        </row>
        <row r="3038">
          <cell r="B3038" t="str">
            <v>付款类型代码</v>
          </cell>
          <cell r="C3038" t="str">
            <v>Pym_TpCd</v>
          </cell>
          <cell r="D3038" t="str">
            <v>105602</v>
          </cell>
        </row>
        <row r="3039">
          <cell r="B3039" t="str">
            <v>本次付款金额</v>
          </cell>
          <cell r="C3039" t="str">
            <v>Ths_Py_Amt</v>
          </cell>
          <cell r="D3039" t="str">
            <v>105603</v>
          </cell>
        </row>
        <row r="3040">
          <cell r="B3040" t="str">
            <v>功能代码</v>
          </cell>
          <cell r="C3040" t="str">
            <v>Fcn_Cd</v>
          </cell>
          <cell r="D3040" t="str">
            <v>105604</v>
          </cell>
        </row>
        <row r="3041">
          <cell r="B3041" t="str">
            <v>类型代码</v>
          </cell>
          <cell r="C3041" t="str">
            <v>TpCd</v>
          </cell>
          <cell r="D3041" t="str">
            <v>105605</v>
          </cell>
        </row>
        <row r="3042">
          <cell r="B3042" t="str">
            <v>付放款指令状态代码</v>
          </cell>
          <cell r="C3042" t="str">
            <v>Paymnt_Insn_StCd</v>
          </cell>
          <cell r="D3042" t="str">
            <v>105606</v>
          </cell>
        </row>
        <row r="3043">
          <cell r="B3043" t="str">
            <v>发送标志</v>
          </cell>
          <cell r="C3043" t="str">
            <v>Snd_Ind</v>
          </cell>
          <cell r="D3043" t="str">
            <v>105607</v>
          </cell>
        </row>
        <row r="3044">
          <cell r="B3044" t="str">
            <v>指令处理金额</v>
          </cell>
          <cell r="C3044" t="str">
            <v>Insn_Pcsg_Amt</v>
          </cell>
          <cell r="D3044" t="str">
            <v>105608</v>
          </cell>
        </row>
        <row r="3045">
          <cell r="B3045" t="str">
            <v>指令匹配状态代码</v>
          </cell>
          <cell r="C3045" t="str">
            <v>Insn_Mtch_StCd</v>
          </cell>
          <cell r="D3045" t="str">
            <v>105609</v>
          </cell>
        </row>
        <row r="3046">
          <cell r="B3046" t="str">
            <v>指令匹配金额</v>
          </cell>
          <cell r="C3046" t="str">
            <v>Insn_Mtch_Amt</v>
          </cell>
          <cell r="D3046" t="str">
            <v>105610</v>
          </cell>
        </row>
        <row r="3047">
          <cell r="B3047" t="str">
            <v>业务合作范围代码</v>
          </cell>
          <cell r="C3047" t="str">
            <v>Bsn_Co_Scop_Cd</v>
          </cell>
          <cell r="D3047" t="str">
            <v>105611</v>
          </cell>
        </row>
        <row r="3048">
          <cell r="B3048" t="str">
            <v>合作机构职责代码</v>
          </cell>
          <cell r="C3048" t="str">
            <v>Co_Inst_Rspl_Cd</v>
          </cell>
          <cell r="D3048" t="str">
            <v>105612</v>
          </cell>
        </row>
        <row r="3049">
          <cell r="B3049" t="str">
            <v>委托资金转入方式代码</v>
          </cell>
          <cell r="C3049" t="str">
            <v>EtrsCptl_RlnMth_Cd</v>
          </cell>
          <cell r="D3049" t="str">
            <v>105613</v>
          </cell>
        </row>
        <row r="3050">
          <cell r="B3050" t="str">
            <v>中心职责循环次数</v>
          </cell>
          <cell r="C3050" t="str">
            <v>Cntr_Rspl_Rvl_Cnt</v>
          </cell>
          <cell r="D3050" t="str">
            <v>105614</v>
          </cell>
        </row>
        <row r="3051">
          <cell r="B3051" t="str">
            <v>银行职责循环次数</v>
          </cell>
          <cell r="C3051" t="str">
            <v>Bnk_Rspl_Rvl_Cnt</v>
          </cell>
          <cell r="D3051" t="str">
            <v>105615</v>
          </cell>
        </row>
        <row r="3052">
          <cell r="B3052" t="str">
            <v>其他约定循环次数</v>
          </cell>
          <cell r="C3052" t="str">
            <v>Othr_Apnt_Rvl_Cnt</v>
          </cell>
          <cell r="D3052" t="str">
            <v>105616</v>
          </cell>
        </row>
        <row r="3053">
          <cell r="B3053" t="str">
            <v>手续费支付客户名称</v>
          </cell>
          <cell r="C3053" t="str">
            <v>Cmsn_Py_Cst_Nm</v>
          </cell>
          <cell r="D3053" t="str">
            <v>105617</v>
          </cell>
        </row>
        <row r="3054">
          <cell r="B3054" t="str">
            <v>手续费支付频率代码</v>
          </cell>
          <cell r="C3054" t="str">
            <v>Cmsn_Py_Frq_Cd</v>
          </cell>
          <cell r="D3054" t="str">
            <v>105618</v>
          </cell>
        </row>
        <row r="3055">
          <cell r="B3055" t="str">
            <v>手续费支付方式代码</v>
          </cell>
          <cell r="C3055" t="str">
            <v>Cmsn_PyMd_Cd</v>
          </cell>
          <cell r="D3055" t="str">
            <v>105619</v>
          </cell>
        </row>
        <row r="3056">
          <cell r="B3056" t="str">
            <v>手续费计算基数</v>
          </cell>
          <cell r="C3056" t="str">
            <v>Cmsn_Clc_Crdnlt</v>
          </cell>
          <cell r="D3056" t="str">
            <v>105620</v>
          </cell>
        </row>
        <row r="3057">
          <cell r="B3057" t="str">
            <v>手续费率</v>
          </cell>
          <cell r="C3057" t="str">
            <v>Cmsn_Rate</v>
          </cell>
          <cell r="D3057" t="str">
            <v>105621</v>
          </cell>
        </row>
        <row r="3058">
          <cell r="B3058" t="str">
            <v>委托贷款账户存款合约编号</v>
          </cell>
          <cell r="C3058" t="str">
            <v>EntrLn_Acc_DepAr_ID</v>
          </cell>
          <cell r="D3058" t="str">
            <v>105622</v>
          </cell>
        </row>
        <row r="3059">
          <cell r="B3059" t="str">
            <v>保证金存款最低限额</v>
          </cell>
          <cell r="C3059" t="str">
            <v>Mrgn_Dep_Lwst_Qot</v>
          </cell>
          <cell r="D3059" t="str">
            <v>105623</v>
          </cell>
        </row>
        <row r="3060">
          <cell r="B3060" t="str">
            <v>资源项合约金额</v>
          </cell>
          <cell r="C3060" t="str">
            <v>RIAR_Amt</v>
          </cell>
          <cell r="D3060" t="str">
            <v>105624</v>
          </cell>
        </row>
        <row r="3061">
          <cell r="B3061" t="str">
            <v>承办银行职责代码</v>
          </cell>
          <cell r="C3061" t="str">
            <v>Undrtk_Bnk_Rspl_Cd</v>
          </cell>
          <cell r="D3061" t="str">
            <v>105625</v>
          </cell>
        </row>
        <row r="3062">
          <cell r="B3062" t="str">
            <v>房产编号</v>
          </cell>
          <cell r="C3062" t="str">
            <v>HsPty_ID</v>
          </cell>
          <cell r="D3062" t="str">
            <v>105626</v>
          </cell>
        </row>
        <row r="3063">
          <cell r="B3063" t="str">
            <v>合作方编号</v>
          </cell>
          <cell r="C3063" t="str">
            <v>Prtn_ID</v>
          </cell>
          <cell r="D3063" t="str">
            <v>105627</v>
          </cell>
        </row>
        <row r="3064">
          <cell r="B3064" t="str">
            <v>合作项目编号</v>
          </cell>
          <cell r="C3064" t="str">
            <v>CoPj_ID</v>
          </cell>
          <cell r="D3064" t="str">
            <v>105629</v>
          </cell>
        </row>
        <row r="3065">
          <cell r="B3065" t="str">
            <v>检查结果描述</v>
          </cell>
          <cell r="C3065" t="str">
            <v>Chk_Rslt_Dsc</v>
          </cell>
          <cell r="D3065" t="str">
            <v>105630</v>
          </cell>
        </row>
        <row r="3066">
          <cell r="B3066" t="str">
            <v>楼盘项目编号</v>
          </cell>
          <cell r="C3066" t="str">
            <v>Bld_Prj_ID</v>
          </cell>
          <cell r="D3066" t="str">
            <v>105632</v>
          </cell>
        </row>
        <row r="3067">
          <cell r="B3067" t="str">
            <v>收回贷款本金存款合约编号</v>
          </cell>
          <cell r="C3067" t="str">
            <v>Wtdrw_LnPp_DepAr_ID</v>
          </cell>
          <cell r="D3067" t="str">
            <v>105633</v>
          </cell>
        </row>
        <row r="3068">
          <cell r="B3068" t="str">
            <v>收回贷款利息存款合约编号</v>
          </cell>
          <cell r="C3068" t="str">
            <v>Wtdrw_LnIn_DepAr_ID</v>
          </cell>
          <cell r="D3068" t="str">
            <v>105634</v>
          </cell>
        </row>
        <row r="3069">
          <cell r="B3069" t="str">
            <v>重检检查结果代码</v>
          </cell>
          <cell r="C3069" t="str">
            <v>Reexam_Chk_Rslt_Cd</v>
          </cell>
          <cell r="D3069" t="str">
            <v>105635</v>
          </cell>
        </row>
        <row r="3070">
          <cell r="B3070" t="str">
            <v>MARGIN值</v>
          </cell>
          <cell r="C3070" t="str">
            <v>MARGIN_Val</v>
          </cell>
          <cell r="D3070" t="str">
            <v>105636</v>
          </cell>
        </row>
        <row r="3071">
          <cell r="B3071" t="str">
            <v>报送份数</v>
          </cell>
          <cell r="C3071" t="str">
            <v>Sbmsn_Num</v>
          </cell>
          <cell r="D3071" t="str">
            <v>105637</v>
          </cell>
        </row>
        <row r="3072">
          <cell r="B3072" t="str">
            <v>参贷行数量</v>
          </cell>
          <cell r="C3072" t="str">
            <v>PcpLnBk_Num</v>
          </cell>
          <cell r="D3072" t="str">
            <v>105638</v>
          </cell>
        </row>
        <row r="3073">
          <cell r="B3073" t="str">
            <v>承诺费率</v>
          </cell>
          <cell r="C3073" t="str">
            <v>Prms_FeeRt</v>
          </cell>
          <cell r="D3073" t="str">
            <v>105639</v>
          </cell>
        </row>
        <row r="3074">
          <cell r="B3074" t="str">
            <v>提款余额</v>
          </cell>
          <cell r="C3074" t="str">
            <v>Wd_Bal</v>
          </cell>
          <cell r="D3074" t="str">
            <v>105640</v>
          </cell>
        </row>
        <row r="3075">
          <cell r="B3075" t="str">
            <v>代理行SWIFT号</v>
          </cell>
          <cell r="C3075" t="str">
            <v>AgncBnkSWIFT_No</v>
          </cell>
          <cell r="D3075" t="str">
            <v>105641</v>
          </cell>
        </row>
        <row r="3076">
          <cell r="B3076" t="str">
            <v>代理行电传号</v>
          </cell>
          <cell r="C3076" t="str">
            <v>AgncBnk_ElcTfr_No</v>
          </cell>
          <cell r="D3076" t="str">
            <v>105642</v>
          </cell>
        </row>
        <row r="3077">
          <cell r="B3077" t="str">
            <v>代理行名称</v>
          </cell>
          <cell r="C3077" t="str">
            <v>AgncBnk_Nm</v>
          </cell>
          <cell r="D3077" t="str">
            <v>105643</v>
          </cell>
        </row>
        <row r="3078">
          <cell r="B3078" t="str">
            <v>代理行账号</v>
          </cell>
          <cell r="C3078" t="str">
            <v>AgncBnk_AccNo</v>
          </cell>
          <cell r="D3078" t="str">
            <v>105644</v>
          </cell>
        </row>
        <row r="3079">
          <cell r="B3079" t="str">
            <v>贷款期限讫日</v>
          </cell>
          <cell r="C3079" t="str">
            <v>Loan_Trm_DtOfCompl</v>
          </cell>
          <cell r="D3079" t="str">
            <v>105645</v>
          </cell>
        </row>
        <row r="3080">
          <cell r="B3080" t="str">
            <v>贷款项目名称</v>
          </cell>
          <cell r="C3080" t="str">
            <v>LnPj_Nm</v>
          </cell>
          <cell r="D3080" t="str">
            <v>105646</v>
          </cell>
        </row>
        <row r="3081">
          <cell r="B3081" t="str">
            <v>对方编号</v>
          </cell>
          <cell r="C3081" t="str">
            <v>Cntrprt_ID</v>
          </cell>
          <cell r="D3081" t="str">
            <v>105647</v>
          </cell>
        </row>
        <row r="3082">
          <cell r="B3082" t="str">
            <v>还本次数</v>
          </cell>
          <cell r="C3082" t="str">
            <v>RepyPnp_Cnt</v>
          </cell>
          <cell r="D3082" t="str">
            <v>105648</v>
          </cell>
        </row>
        <row r="3083">
          <cell r="B3083" t="str">
            <v>还本宽限截止日期</v>
          </cell>
          <cell r="C3083" t="str">
            <v>RepyPnp_Grc_CODt</v>
          </cell>
          <cell r="D3083" t="str">
            <v>105649</v>
          </cell>
        </row>
        <row r="3084">
          <cell r="B3084" t="str">
            <v>还本周期月数</v>
          </cell>
          <cell r="C3084" t="str">
            <v>RepyPnp_Cyc_MoNum</v>
          </cell>
          <cell r="D3084" t="str">
            <v>105650</v>
          </cell>
        </row>
        <row r="3085">
          <cell r="B3085" t="str">
            <v>记账机构编号</v>
          </cell>
          <cell r="C3085" t="str">
            <v>BookEntr_InsID</v>
          </cell>
          <cell r="D3085" t="str">
            <v>105651</v>
          </cell>
        </row>
        <row r="3086">
          <cell r="B3086" t="str">
            <v>建档柜员编号</v>
          </cell>
          <cell r="C3086" t="str">
            <v>Bkbld_TrID</v>
          </cell>
          <cell r="D3086" t="str">
            <v>105652</v>
          </cell>
        </row>
        <row r="3087">
          <cell r="B3087" t="str">
            <v>建档核准主管编号</v>
          </cell>
          <cell r="C3087" t="str">
            <v>Bkbld_Apvl_Mgr_ID</v>
          </cell>
          <cell r="D3087" t="str">
            <v>105653</v>
          </cell>
        </row>
        <row r="3088">
          <cell r="B3088" t="str">
            <v>借款合同号</v>
          </cell>
          <cell r="C3088" t="str">
            <v>Lnd_Ctr_No</v>
          </cell>
          <cell r="D3088" t="str">
            <v>105654</v>
          </cell>
        </row>
        <row r="3089">
          <cell r="B3089" t="str">
            <v>借款余额</v>
          </cell>
          <cell r="C3089" t="str">
            <v>Lnd_Bal</v>
          </cell>
          <cell r="D3089" t="str">
            <v>105655</v>
          </cell>
        </row>
        <row r="3090">
          <cell r="B3090" t="str">
            <v>经营管理机构编号</v>
          </cell>
          <cell r="C3090" t="str">
            <v>Oprt_MtIt_ID</v>
          </cell>
          <cell r="D3090" t="str">
            <v>105656</v>
          </cell>
        </row>
        <row r="3091">
          <cell r="B3091" t="str">
            <v>境内杂费金额</v>
          </cell>
          <cell r="C3091" t="str">
            <v>Dmst_Incdl_Amt</v>
          </cell>
          <cell r="D3091" t="str">
            <v>105657</v>
          </cell>
        </row>
        <row r="3092">
          <cell r="B3092" t="str">
            <v>利率调整起始日期</v>
          </cell>
          <cell r="C3092" t="str">
            <v>IntAdj_StDt</v>
          </cell>
          <cell r="D3092" t="str">
            <v>105658</v>
          </cell>
        </row>
        <row r="3093">
          <cell r="B3093" t="str">
            <v>利率调整周期值</v>
          </cell>
          <cell r="C3093" t="str">
            <v>IntRtAdjPrd_Val</v>
          </cell>
          <cell r="D3093" t="str">
            <v>105659</v>
          </cell>
        </row>
        <row r="3094">
          <cell r="B3094" t="str">
            <v>联系部门描述</v>
          </cell>
          <cell r="C3094" t="str">
            <v>Ctc_Dept_Dsc</v>
          </cell>
          <cell r="D3094" t="str">
            <v>105660</v>
          </cell>
        </row>
        <row r="3095">
          <cell r="B3095" t="str">
            <v>年度报告报送时间限制期限</v>
          </cell>
          <cell r="C3095" t="str">
            <v>AnulRpt_SbmTm_Rst_Trm</v>
          </cell>
          <cell r="D3095" t="str">
            <v>105661</v>
          </cell>
        </row>
        <row r="3096">
          <cell r="B3096" t="str">
            <v>上级转贷费利率</v>
          </cell>
          <cell r="C3096" t="str">
            <v>Supr_EnLdFe_IntRt</v>
          </cell>
          <cell r="D3096" t="str">
            <v>105662</v>
          </cell>
        </row>
        <row r="3097">
          <cell r="B3097" t="str">
            <v>首次付息日期</v>
          </cell>
          <cell r="C3097" t="str">
            <v>Fst_IntPymt_Dt</v>
          </cell>
          <cell r="D3097" t="str">
            <v>105663</v>
          </cell>
        </row>
        <row r="3098">
          <cell r="B3098" t="str">
            <v>首次还本日期</v>
          </cell>
          <cell r="C3098" t="str">
            <v>Fst_RepyPnp_Dt</v>
          </cell>
          <cell r="D3098" t="str">
            <v>105664</v>
          </cell>
        </row>
        <row r="3099">
          <cell r="B3099" t="str">
            <v>提款宽限截止日期</v>
          </cell>
          <cell r="C3099" t="str">
            <v>Wd_Grc_CODt</v>
          </cell>
          <cell r="D3099" t="str">
            <v>105665</v>
          </cell>
        </row>
        <row r="3100">
          <cell r="B3100" t="str">
            <v>提款期限起始日期</v>
          </cell>
          <cell r="C3100" t="str">
            <v>Wd_Trm_StDt</v>
          </cell>
          <cell r="D3100" t="str">
            <v>105666</v>
          </cell>
        </row>
        <row r="3101">
          <cell r="B3101" t="str">
            <v>提款期讫日</v>
          </cell>
          <cell r="C3101" t="str">
            <v>Wd_Prd_DtOfCompl</v>
          </cell>
          <cell r="D3101" t="str">
            <v>105667</v>
          </cell>
        </row>
        <row r="3102">
          <cell r="B3102" t="str">
            <v>外债编号</v>
          </cell>
          <cell r="C3102" t="str">
            <v>ExtDbt_ID</v>
          </cell>
          <cell r="D3102" t="str">
            <v>105668</v>
          </cell>
        </row>
        <row r="3103">
          <cell r="B3103" t="str">
            <v>逾期利率加减码</v>
          </cell>
          <cell r="C3103" t="str">
            <v>OdInRt_PMNo</v>
          </cell>
          <cell r="D3103" t="str">
            <v>105669</v>
          </cell>
        </row>
        <row r="3104">
          <cell r="B3104" t="str">
            <v>中间行名称</v>
          </cell>
          <cell r="C3104" t="str">
            <v>IBnk_Nm</v>
          </cell>
          <cell r="D3104" t="str">
            <v>105672</v>
          </cell>
        </row>
        <row r="3105">
          <cell r="B3105" t="str">
            <v>转贷合同数量</v>
          </cell>
          <cell r="C3105" t="str">
            <v>EnLdCtr_Num</v>
          </cell>
          <cell r="D3105" t="str">
            <v>105673</v>
          </cell>
        </row>
        <row r="3106">
          <cell r="B3106" t="str">
            <v>转贷余额</v>
          </cell>
          <cell r="C3106" t="str">
            <v>EnLnd_Bal</v>
          </cell>
          <cell r="D3106" t="str">
            <v>105674</v>
          </cell>
        </row>
        <row r="3107">
          <cell r="B3107" t="str">
            <v>工作流程代码</v>
          </cell>
          <cell r="C3107" t="str">
            <v>Wrk_Pcs_Cd</v>
          </cell>
          <cell r="D3107" t="str">
            <v>105675</v>
          </cell>
        </row>
        <row r="3108">
          <cell r="B3108" t="str">
            <v>每月计息别代码</v>
          </cell>
          <cell r="C3108" t="str">
            <v>EMIntArTp_Cd</v>
          </cell>
          <cell r="D3108" t="str">
            <v>105676</v>
          </cell>
        </row>
        <row r="3109">
          <cell r="B3109" t="str">
            <v>转贷费每月计息别代码</v>
          </cell>
          <cell r="C3109" t="str">
            <v>EnLdFe_EMIntArTp_Cd</v>
          </cell>
          <cell r="D3109" t="str">
            <v>105677</v>
          </cell>
        </row>
        <row r="3110">
          <cell r="B3110" t="str">
            <v>提款方式代码</v>
          </cell>
          <cell r="C3110" t="str">
            <v>Drw_MtdCd</v>
          </cell>
          <cell r="D3110" t="str">
            <v>105678</v>
          </cell>
        </row>
        <row r="3111">
          <cell r="B3111" t="str">
            <v>参贷行编号</v>
          </cell>
          <cell r="C3111" t="str">
            <v>PcpLnBk_ID</v>
          </cell>
          <cell r="D3111" t="str">
            <v>105679</v>
          </cell>
        </row>
        <row r="3112">
          <cell r="B3112" t="str">
            <v>参贷行名称</v>
          </cell>
          <cell r="C3112" t="str">
            <v>PcpLnBk_Nm</v>
          </cell>
          <cell r="D3112" t="str">
            <v>105680</v>
          </cell>
        </row>
        <row r="3113">
          <cell r="B3113" t="str">
            <v>担保人第一名称</v>
          </cell>
          <cell r="C3113" t="str">
            <v>Gnr_PrimNm</v>
          </cell>
          <cell r="D3113" t="str">
            <v>105682</v>
          </cell>
        </row>
        <row r="3114">
          <cell r="B3114" t="str">
            <v>担保人第二名称</v>
          </cell>
          <cell r="C3114" t="str">
            <v>Gnr_ScdyNm</v>
          </cell>
          <cell r="D3114" t="str">
            <v>105683</v>
          </cell>
        </row>
        <row r="3115">
          <cell r="B3115" t="str">
            <v>分行转贷费率</v>
          </cell>
          <cell r="C3115" t="str">
            <v>Br_EnLdFe_Rate</v>
          </cell>
          <cell r="D3115" t="str">
            <v>105684</v>
          </cell>
        </row>
        <row r="3116">
          <cell r="B3116" t="str">
            <v>营业机构转贷费率</v>
          </cell>
          <cell r="C3116" t="str">
            <v>OpIn_EnLdFe_Rate</v>
          </cell>
          <cell r="D3116" t="str">
            <v>105685</v>
          </cell>
        </row>
        <row r="3117">
          <cell r="B3117" t="str">
            <v>转贷金额</v>
          </cell>
          <cell r="C3117" t="str">
            <v>EnLnd_Amt</v>
          </cell>
          <cell r="D3117" t="str">
            <v>105686</v>
          </cell>
        </row>
        <row r="3118">
          <cell r="B3118" t="str">
            <v>转贷经办机构编号</v>
          </cell>
          <cell r="C3118" t="str">
            <v>EnLnd_Hdl_InsID</v>
          </cell>
          <cell r="D3118" t="str">
            <v>105687</v>
          </cell>
        </row>
        <row r="3119">
          <cell r="B3119" t="str">
            <v>分行提款余额</v>
          </cell>
          <cell r="C3119" t="str">
            <v>Br_Wd_Bal</v>
          </cell>
          <cell r="D3119" t="str">
            <v>105688</v>
          </cell>
        </row>
        <row r="3120">
          <cell r="B3120" t="str">
            <v>上次收息截止日期</v>
          </cell>
          <cell r="C3120" t="str">
            <v>LstTm_CollInt_CODt</v>
          </cell>
          <cell r="D3120" t="str">
            <v>105689</v>
          </cell>
        </row>
        <row r="3121">
          <cell r="B3121" t="str">
            <v>提款金额</v>
          </cell>
          <cell r="C3121" t="str">
            <v>DwMAmt</v>
          </cell>
          <cell r="D3121" t="str">
            <v>105690</v>
          </cell>
        </row>
        <row r="3122">
          <cell r="B3122" t="str">
            <v>本次未还息金额</v>
          </cell>
          <cell r="C3122" t="str">
            <v>Ths_UpdInt_Amt</v>
          </cell>
          <cell r="D3122" t="str">
            <v>105691</v>
          </cell>
        </row>
        <row r="3123">
          <cell r="B3123" t="str">
            <v>上次未还息金额</v>
          </cell>
          <cell r="C3123" t="str">
            <v>LstTm_UpdInt_Amt</v>
          </cell>
          <cell r="D3123" t="str">
            <v>105692</v>
          </cell>
        </row>
        <row r="3124">
          <cell r="B3124" t="str">
            <v>利率生效起始日期</v>
          </cell>
          <cell r="C3124" t="str">
            <v>IntRt_Eff_StDt</v>
          </cell>
          <cell r="D3124" t="str">
            <v>105693</v>
          </cell>
        </row>
        <row r="3125">
          <cell r="B3125" t="str">
            <v>利率生效截止日期</v>
          </cell>
          <cell r="C3125" t="str">
            <v>IntRt_Eff_CODt</v>
          </cell>
          <cell r="D3125" t="str">
            <v>105694</v>
          </cell>
        </row>
        <row r="3126">
          <cell r="B3126" t="str">
            <v>报文生成日期</v>
          </cell>
          <cell r="C3126" t="str">
            <v>MsgRp_Gen_Dt</v>
          </cell>
          <cell r="D3126" t="str">
            <v>105695</v>
          </cell>
        </row>
        <row r="3127">
          <cell r="B3127" t="str">
            <v>操作员号</v>
          </cell>
          <cell r="C3127" t="str">
            <v>Opr_No</v>
          </cell>
          <cell r="D3127" t="str">
            <v>105696</v>
          </cell>
        </row>
        <row r="3128">
          <cell r="B3128" t="str">
            <v>交易后余额</v>
          </cell>
          <cell r="C3128" t="str">
            <v>Txn_Af_Bal</v>
          </cell>
          <cell r="D3128" t="str">
            <v>105697</v>
          </cell>
        </row>
        <row r="3129">
          <cell r="B3129" t="str">
            <v>账卡种类代码</v>
          </cell>
          <cell r="C3129" t="str">
            <v>AccCrd_CtCd</v>
          </cell>
          <cell r="D3129" t="str">
            <v>105698</v>
          </cell>
        </row>
        <row r="3130">
          <cell r="B3130" t="str">
            <v>付款通知类型代码</v>
          </cell>
          <cell r="C3130" t="str">
            <v>Py_Ntc_TpCd</v>
          </cell>
          <cell r="D3130" t="str">
            <v>105699</v>
          </cell>
        </row>
        <row r="3131">
          <cell r="B3131" t="str">
            <v>本次本金金额</v>
          </cell>
          <cell r="C3131" t="str">
            <v>Ths_PnAmt</v>
          </cell>
          <cell r="D3131" t="str">
            <v>105700</v>
          </cell>
        </row>
        <row r="3132">
          <cell r="B3132" t="str">
            <v>本次利息</v>
          </cell>
          <cell r="C3132" t="str">
            <v>Ths_Int</v>
          </cell>
          <cell r="D3132" t="str">
            <v>105701</v>
          </cell>
        </row>
        <row r="3133">
          <cell r="B3133" t="str">
            <v>付费金额</v>
          </cell>
          <cell r="C3133" t="str">
            <v>Py_Amt</v>
          </cell>
          <cell r="D3133" t="str">
            <v>105702</v>
          </cell>
        </row>
        <row r="3134">
          <cell r="B3134" t="str">
            <v>付息金额</v>
          </cell>
          <cell r="C3134" t="str">
            <v>IntPymt_Amt</v>
          </cell>
          <cell r="D3134" t="str">
            <v>105703</v>
          </cell>
        </row>
        <row r="3135">
          <cell r="B3135" t="str">
            <v>附言描述</v>
          </cell>
          <cell r="C3135" t="str">
            <v>Pstcrpt_Dsc</v>
          </cell>
          <cell r="D3135" t="str">
            <v>105704</v>
          </cell>
        </row>
        <row r="3136">
          <cell r="B3136" t="str">
            <v>还本金额</v>
          </cell>
          <cell r="C3136" t="str">
            <v>RepyPnp_Amt</v>
          </cell>
          <cell r="D3136" t="str">
            <v>105705</v>
          </cell>
        </row>
        <row r="3137">
          <cell r="B3137" t="str">
            <v>境外付款业务编号</v>
          </cell>
          <cell r="C3137" t="str">
            <v>OVSea_Py_Bsn_ID</v>
          </cell>
          <cell r="D3137" t="str">
            <v>105706</v>
          </cell>
        </row>
        <row r="3138">
          <cell r="B3138" t="str">
            <v>确认标志</v>
          </cell>
          <cell r="C3138" t="str">
            <v>Cfm_Ind</v>
          </cell>
          <cell r="D3138" t="str">
            <v>105707</v>
          </cell>
        </row>
        <row r="3139">
          <cell r="B3139" t="str">
            <v>申报标志</v>
          </cell>
          <cell r="C3139" t="str">
            <v>Dcl_Ind</v>
          </cell>
          <cell r="D3139" t="str">
            <v>105708</v>
          </cell>
        </row>
        <row r="3140">
          <cell r="B3140" t="str">
            <v>申报方式代码</v>
          </cell>
          <cell r="C3140" t="str">
            <v>Dcl_MtdCd</v>
          </cell>
          <cell r="D3140" t="str">
            <v>105710</v>
          </cell>
        </row>
        <row r="3141">
          <cell r="B3141" t="str">
            <v>收款行标志代码</v>
          </cell>
          <cell r="C3141" t="str">
            <v>RcvBnk_IndCd</v>
          </cell>
          <cell r="D3141" t="str">
            <v>105711</v>
          </cell>
        </row>
        <row r="3142">
          <cell r="B3142" t="str">
            <v>账户行标志代码</v>
          </cell>
          <cell r="C3142" t="str">
            <v>AccBr_IndCd</v>
          </cell>
          <cell r="D3142" t="str">
            <v>105712</v>
          </cell>
        </row>
        <row r="3143">
          <cell r="B3143" t="str">
            <v>中间行标志代码</v>
          </cell>
          <cell r="C3143" t="str">
            <v>IBnk_IndCd</v>
          </cell>
          <cell r="D3143" t="str">
            <v>105713</v>
          </cell>
        </row>
        <row r="3144">
          <cell r="B3144" t="str">
            <v>报文类型代码</v>
          </cell>
          <cell r="C3144" t="str">
            <v>MsgRp_TpCd</v>
          </cell>
          <cell r="D3144" t="str">
            <v>105715</v>
          </cell>
        </row>
        <row r="3145">
          <cell r="B3145" t="str">
            <v>备注描述</v>
          </cell>
          <cell r="C3145" t="str">
            <v>Rmrk_Dsc</v>
          </cell>
          <cell r="D3145" t="str">
            <v>105716</v>
          </cell>
        </row>
        <row r="3146">
          <cell r="B3146" t="str">
            <v>本金金额</v>
          </cell>
          <cell r="C3146" t="str">
            <v>PnAmt</v>
          </cell>
          <cell r="D3146" t="str">
            <v>105717</v>
          </cell>
        </row>
        <row r="3147">
          <cell r="B3147" t="str">
            <v>代理行账户行名称</v>
          </cell>
          <cell r="C3147" t="str">
            <v>AgncBnk_AccBr_Nm</v>
          </cell>
          <cell r="D3147" t="str">
            <v>105720</v>
          </cell>
        </row>
        <row r="3148">
          <cell r="B3148" t="str">
            <v>代理行账户行账号</v>
          </cell>
          <cell r="C3148" t="str">
            <v>AgncBnk_AccBr_AccNo</v>
          </cell>
          <cell r="D3148" t="str">
            <v>105721</v>
          </cell>
        </row>
        <row r="3149">
          <cell r="B3149" t="str">
            <v>贷款期限起始日期</v>
          </cell>
          <cell r="C3149" t="str">
            <v>Loan_Trm_StDt</v>
          </cell>
          <cell r="D3149" t="str">
            <v>105722</v>
          </cell>
        </row>
        <row r="3150">
          <cell r="B3150" t="str">
            <v>贷款种类代码</v>
          </cell>
          <cell r="C3150" t="str">
            <v>Loan_CtCd</v>
          </cell>
          <cell r="D3150" t="str">
            <v>105723</v>
          </cell>
        </row>
        <row r="3151">
          <cell r="B3151" t="str">
            <v>贷款资金来源代码</v>
          </cell>
          <cell r="C3151" t="str">
            <v>Loan_Cptl_SrcCd</v>
          </cell>
          <cell r="D3151" t="str">
            <v>105724</v>
          </cell>
        </row>
        <row r="3152">
          <cell r="B3152" t="str">
            <v>发行债券费</v>
          </cell>
          <cell r="C3152" t="str">
            <v>IssuBond_Fee</v>
          </cell>
          <cell r="D3152" t="str">
            <v>105725</v>
          </cell>
        </row>
        <row r="3153">
          <cell r="B3153" t="str">
            <v>分行转贷费</v>
          </cell>
          <cell r="C3153" t="str">
            <v>Br_EnLdFe</v>
          </cell>
          <cell r="D3153" t="str">
            <v>105726</v>
          </cell>
        </row>
        <row r="3154">
          <cell r="B3154" t="str">
            <v>还款方式代码</v>
          </cell>
          <cell r="C3154" t="str">
            <v>RpMd_Cd</v>
          </cell>
          <cell r="D3154" t="str">
            <v>105728</v>
          </cell>
        </row>
        <row r="3155">
          <cell r="B3155" t="str">
            <v>合约金额</v>
          </cell>
          <cell r="C3155" t="str">
            <v>AR_Amt</v>
          </cell>
          <cell r="D3155" t="str">
            <v>105729</v>
          </cell>
        </row>
        <row r="3156">
          <cell r="B3156" t="str">
            <v>汇入汇款编号</v>
          </cell>
          <cell r="C3156" t="str">
            <v>Iwrd_Rmt_ID</v>
          </cell>
          <cell r="D3156" t="str">
            <v>105730</v>
          </cell>
        </row>
        <row r="3157">
          <cell r="B3157" t="str">
            <v>建档日期</v>
          </cell>
          <cell r="C3157" t="str">
            <v>Bkbld_Dt</v>
          </cell>
          <cell r="D3157" t="str">
            <v>105731</v>
          </cell>
        </row>
        <row r="3158">
          <cell r="B3158" t="str">
            <v>建行相关业务编号</v>
          </cell>
          <cell r="C3158" t="str">
            <v>CCB_Rel_Bsn_ID</v>
          </cell>
          <cell r="D3158" t="str">
            <v>105732</v>
          </cell>
        </row>
        <row r="3159">
          <cell r="B3159" t="str">
            <v>交易编号</v>
          </cell>
          <cell r="C3159" t="str">
            <v>Txn_ID</v>
          </cell>
          <cell r="D3159" t="str">
            <v>105733</v>
          </cell>
        </row>
        <row r="3160">
          <cell r="B3160" t="str">
            <v>境外杂费金额</v>
          </cell>
          <cell r="C3160" t="str">
            <v>OVSea_Incdl_Amt</v>
          </cell>
          <cell r="D3160" t="str">
            <v>105734</v>
          </cell>
        </row>
        <row r="3161">
          <cell r="B3161" t="str">
            <v>联系人名称</v>
          </cell>
          <cell r="C3161" t="str">
            <v>CtcPsn_Nm</v>
          </cell>
          <cell r="D3161" t="str">
            <v>105735</v>
          </cell>
        </row>
        <row r="3162">
          <cell r="B3162" t="str">
            <v>每期还款金额</v>
          </cell>
          <cell r="C3162" t="str">
            <v>EcIst_Repy_Amt</v>
          </cell>
          <cell r="D3162" t="str">
            <v>105736</v>
          </cell>
        </row>
        <row r="3163">
          <cell r="B3163" t="str">
            <v>起息日期</v>
          </cell>
          <cell r="C3163" t="str">
            <v>ValDt</v>
          </cell>
          <cell r="D3163" t="str">
            <v>105740</v>
          </cell>
        </row>
        <row r="3164">
          <cell r="B3164" t="str">
            <v>签约日期</v>
          </cell>
          <cell r="C3164" t="str">
            <v>Sign_Dt</v>
          </cell>
          <cell r="D3164" t="str">
            <v>105741</v>
          </cell>
        </row>
        <row r="3165">
          <cell r="B3165" t="str">
            <v>上级转贷费</v>
          </cell>
          <cell r="C3165" t="str">
            <v>Supr_EnLdFe</v>
          </cell>
          <cell r="D3165" t="str">
            <v>105742</v>
          </cell>
        </row>
        <row r="3166">
          <cell r="B3166" t="str">
            <v>收息周期月数</v>
          </cell>
          <cell r="C3166" t="str">
            <v>CollInt_Cyc_MoNum</v>
          </cell>
          <cell r="D3166" t="str">
            <v>105743</v>
          </cell>
        </row>
        <row r="3167">
          <cell r="B3167" t="str">
            <v>提款次数</v>
          </cell>
          <cell r="C3167" t="str">
            <v>Wd_Cnt</v>
          </cell>
          <cell r="D3167" t="str">
            <v>105745</v>
          </cell>
        </row>
        <row r="3168">
          <cell r="B3168" t="str">
            <v>营业机构提款余额</v>
          </cell>
          <cell r="C3168" t="str">
            <v>OpIn_Wd_Bal</v>
          </cell>
          <cell r="D3168" t="str">
            <v>105746</v>
          </cell>
        </row>
        <row r="3169">
          <cell r="B3169" t="str">
            <v>营业机构转贷费</v>
          </cell>
          <cell r="C3169" t="str">
            <v>OpIn_EnLdFe</v>
          </cell>
          <cell r="D3169" t="str">
            <v>105747</v>
          </cell>
        </row>
        <row r="3170">
          <cell r="B3170" t="str">
            <v>账卡序号</v>
          </cell>
          <cell r="C3170" t="str">
            <v>AccCrd_SN</v>
          </cell>
          <cell r="D3170" t="str">
            <v>105748</v>
          </cell>
        </row>
        <row r="3171">
          <cell r="B3171" t="str">
            <v>重大变化因素代码</v>
          </cell>
          <cell r="C3171" t="str">
            <v>Mjr_Chg_Fctr_Cd</v>
          </cell>
          <cell r="D3171" t="str">
            <v>105750</v>
          </cell>
        </row>
        <row r="3172">
          <cell r="B3172" t="str">
            <v>申请信用等级代码</v>
          </cell>
          <cell r="C3172" t="str">
            <v>Aply_CrGrd_Cd</v>
          </cell>
          <cell r="D3172" t="str">
            <v>105751</v>
          </cell>
        </row>
        <row r="3173">
          <cell r="B3173" t="str">
            <v>项目初始评估评级模型代码</v>
          </cell>
          <cell r="C3173" t="str">
            <v>Prj_Inl_AssRtMd_Cd</v>
          </cell>
          <cell r="D3173" t="str">
            <v>105752</v>
          </cell>
        </row>
        <row r="3174">
          <cell r="B3174" t="str">
            <v>项目评估评级模型代码</v>
          </cell>
          <cell r="C3174" t="str">
            <v>PrjAsRg_Modl_Cd</v>
          </cell>
          <cell r="D3174" t="str">
            <v>105753</v>
          </cell>
        </row>
        <row r="3175">
          <cell r="B3175" t="str">
            <v>项目评估评级类型代码</v>
          </cell>
          <cell r="C3175" t="str">
            <v>PrjAsRg_TpCd</v>
          </cell>
          <cell r="D3175" t="str">
            <v>105754</v>
          </cell>
        </row>
        <row r="3176">
          <cell r="B3176" t="str">
            <v>总面积</v>
          </cell>
          <cell r="C3176" t="str">
            <v>Tot_Area</v>
          </cell>
          <cell r="D3176" t="str">
            <v>105756</v>
          </cell>
        </row>
        <row r="3177">
          <cell r="B3177" t="str">
            <v>项目投资总额</v>
          </cell>
          <cell r="C3177" t="str">
            <v>Prj_Ivs_TAmt</v>
          </cell>
          <cell r="D3177" t="str">
            <v>105757</v>
          </cell>
        </row>
        <row r="3178">
          <cell r="B3178" t="str">
            <v>总建筑面积</v>
          </cell>
          <cell r="C3178" t="str">
            <v>Tot_CnstrctArea</v>
          </cell>
          <cell r="D3178" t="str">
            <v>105758</v>
          </cell>
        </row>
        <row r="3179">
          <cell r="B3179" t="str">
            <v>核准文件编号</v>
          </cell>
          <cell r="C3179" t="str">
            <v>Apvl_File_ID</v>
          </cell>
          <cell r="D3179" t="str">
            <v>105760</v>
          </cell>
        </row>
        <row r="3180">
          <cell r="B3180" t="str">
            <v>最小偿债备付率</v>
          </cell>
          <cell r="C3180" t="str">
            <v>Min_DbtRy_PrvRt</v>
          </cell>
          <cell r="D3180" t="str">
            <v>105761</v>
          </cell>
        </row>
        <row r="3181">
          <cell r="B3181" t="str">
            <v>综合贷款偿还期数</v>
          </cell>
          <cell r="C3181" t="str">
            <v>CpvLn_Repy_Prd_Num</v>
          </cell>
          <cell r="D3181" t="str">
            <v>105763</v>
          </cell>
        </row>
        <row r="3182">
          <cell r="B3182" t="str">
            <v>运营期单位代码</v>
          </cell>
          <cell r="C3182" t="str">
            <v>Oprt_Prd_UnCd</v>
          </cell>
          <cell r="D3182" t="str">
            <v>105764</v>
          </cell>
        </row>
        <row r="3183">
          <cell r="B3183" t="str">
            <v>运营期数</v>
          </cell>
          <cell r="C3183" t="str">
            <v>Oprt_Prd_Num</v>
          </cell>
          <cell r="D3183" t="str">
            <v>105765</v>
          </cell>
        </row>
        <row r="3184">
          <cell r="B3184" t="str">
            <v>预计贷款金额</v>
          </cell>
          <cell r="C3184" t="str">
            <v>Frcst_Loan_Amt</v>
          </cell>
          <cell r="D3184" t="str">
            <v>105766</v>
          </cell>
        </row>
        <row r="3185">
          <cell r="B3185" t="str">
            <v>项目组织模式代码</v>
          </cell>
          <cell r="C3185" t="str">
            <v>Prj_Org_Mode_Cd</v>
          </cell>
          <cell r="D3185" t="str">
            <v>105767</v>
          </cell>
        </row>
        <row r="3186">
          <cell r="B3186" t="str">
            <v>项目销售利润率</v>
          </cell>
          <cell r="C3186" t="str">
            <v>Prj_Sale_PfRt</v>
          </cell>
          <cell r="D3186" t="str">
            <v>105768</v>
          </cell>
        </row>
        <row r="3187">
          <cell r="B3187" t="str">
            <v>项目投资利润率</v>
          </cell>
          <cell r="C3187" t="str">
            <v>Prj_Ivs_PfRt</v>
          </cell>
          <cell r="D3187" t="str">
            <v>105769</v>
          </cell>
        </row>
        <row r="3188">
          <cell r="B3188" t="str">
            <v>项目所在地邮政编码</v>
          </cell>
          <cell r="C3188" t="str">
            <v>Prj_Lo_ZipECD</v>
          </cell>
          <cell r="D3188" t="str">
            <v>105770</v>
          </cell>
        </row>
        <row r="3189">
          <cell r="B3189" t="str">
            <v>项目审批情况描述</v>
          </cell>
          <cell r="C3189" t="str">
            <v>Prj_Aprv_StnDsc</v>
          </cell>
          <cell r="D3189" t="str">
            <v>105771</v>
          </cell>
        </row>
        <row r="3190">
          <cell r="B3190" t="str">
            <v>项目借款人性质代码</v>
          </cell>
          <cell r="C3190" t="str">
            <v>Prj_Brwr_Char_Cd</v>
          </cell>
          <cell r="D3190" t="str">
            <v>105772</v>
          </cell>
        </row>
        <row r="3191">
          <cell r="B3191" t="str">
            <v>项目基本情况描述</v>
          </cell>
          <cell r="C3191" t="str">
            <v>Prj_Bsc_StnDsc</v>
          </cell>
          <cell r="D3191" t="str">
            <v>105773</v>
          </cell>
        </row>
        <row r="3192">
          <cell r="B3192" t="str">
            <v>项目贷偿还期限</v>
          </cell>
          <cell r="C3192" t="str">
            <v>PrjLoan_Repy_Trm</v>
          </cell>
          <cell r="D3192" t="str">
            <v>105774</v>
          </cell>
        </row>
        <row r="3193">
          <cell r="B3193" t="str">
            <v>项目财务内部收益率</v>
          </cell>
          <cell r="C3193" t="str">
            <v>Prj_Fnc_Inr_YldRto</v>
          </cell>
          <cell r="D3193" t="str">
            <v>105775</v>
          </cell>
        </row>
        <row r="3194">
          <cell r="B3194" t="str">
            <v>项目财务净现值</v>
          </cell>
          <cell r="C3194" t="str">
            <v>Prj_Fnc_NPV</v>
          </cell>
          <cell r="D3194" t="str">
            <v>105776</v>
          </cell>
        </row>
        <row r="3195">
          <cell r="B3195" t="str">
            <v>物业类型代码</v>
          </cell>
          <cell r="C3195" t="str">
            <v>Pty_TpCd</v>
          </cell>
          <cell r="D3195" t="str">
            <v>105777</v>
          </cell>
        </row>
        <row r="3196">
          <cell r="B3196" t="str">
            <v>我行贷款担保方案描述</v>
          </cell>
          <cell r="C3196" t="str">
            <v>CCB_Loan_Wrnt_Scm_Dsc</v>
          </cell>
          <cell r="D3196" t="str">
            <v>105778</v>
          </cell>
        </row>
        <row r="3197">
          <cell r="B3197" t="str">
            <v>土地使用证书编号</v>
          </cell>
          <cell r="C3197" t="str">
            <v>Land_Use_Ctf_ID</v>
          </cell>
          <cell r="D3197" t="str">
            <v>105779</v>
          </cell>
        </row>
        <row r="3198">
          <cell r="B3198" t="str">
            <v>当前法人标志</v>
          </cell>
          <cell r="C3198" t="str">
            <v>Cur_LglPsn_Ind</v>
          </cell>
          <cell r="D3198" t="str">
            <v>105780</v>
          </cell>
        </row>
        <row r="3199">
          <cell r="B3199" t="str">
            <v>生产能力描述</v>
          </cell>
          <cell r="C3199" t="str">
            <v>PdnCpy_Dsc</v>
          </cell>
          <cell r="D3199" t="str">
            <v>105781</v>
          </cell>
        </row>
        <row r="3200">
          <cell r="B3200" t="str">
            <v>商品房预售许可证号</v>
          </cell>
          <cell r="C3200" t="str">
            <v>CmrclHs_Prsl_Lcns_No</v>
          </cell>
          <cell r="D3200" t="str">
            <v>105782</v>
          </cell>
        </row>
        <row r="3201">
          <cell r="B3201" t="str">
            <v>评级时点抵质押率</v>
          </cell>
          <cell r="C3201" t="str">
            <v>Rtg_TmPnt_CltPlg_Rate</v>
          </cell>
          <cell r="D3201" t="str">
            <v>105783</v>
          </cell>
        </row>
        <row r="3202">
          <cell r="B3202" t="str">
            <v>评估阶段代码</v>
          </cell>
          <cell r="C3202" t="str">
            <v>Ases_Stg_Cd</v>
          </cell>
          <cell r="D3202" t="str">
            <v>105784</v>
          </cell>
        </row>
        <row r="3203">
          <cell r="B3203" t="str">
            <v>平均偿债备付率</v>
          </cell>
          <cell r="C3203" t="str">
            <v>Avrg_DbtRy_PrvRt</v>
          </cell>
          <cell r="D3203" t="str">
            <v>105785</v>
          </cell>
        </row>
        <row r="3204">
          <cell r="B3204" t="str">
            <v>流动性资金金额</v>
          </cell>
          <cell r="C3204" t="str">
            <v>Lqd_Cptl_Amt</v>
          </cell>
          <cell r="D3204" t="str">
            <v>105786</v>
          </cell>
        </row>
        <row r="3205">
          <cell r="B3205" t="str">
            <v>借款人情况分析描述</v>
          </cell>
          <cell r="C3205" t="str">
            <v>Brwr_Sttn_Anl_Dsc</v>
          </cell>
          <cell r="D3205" t="str">
            <v>105787</v>
          </cell>
        </row>
        <row r="3206">
          <cell r="B3206" t="str">
            <v>建设土地规划许可证号</v>
          </cell>
          <cell r="C3206" t="str">
            <v>CnsLd_Pln_Lcns_No</v>
          </cell>
          <cell r="D3206" t="str">
            <v>105788</v>
          </cell>
        </row>
        <row r="3207">
          <cell r="B3207" t="str">
            <v>建设期单位代码</v>
          </cell>
          <cell r="C3207" t="str">
            <v>CnsPd_UnCd</v>
          </cell>
          <cell r="D3207" t="str">
            <v>105789</v>
          </cell>
        </row>
        <row r="3208">
          <cell r="B3208" t="str">
            <v>建设期数</v>
          </cell>
          <cell r="C3208" t="str">
            <v>CnsPd_Num</v>
          </cell>
          <cell r="D3208" t="str">
            <v>105790</v>
          </cell>
        </row>
        <row r="3209">
          <cell r="B3209" t="str">
            <v>建设工程开始建设许可证号</v>
          </cell>
          <cell r="C3209" t="str">
            <v>CstcPrjOrgCnsLcns_No</v>
          </cell>
          <cell r="D3209" t="str">
            <v>105791</v>
          </cell>
        </row>
        <row r="3210">
          <cell r="B3210" t="str">
            <v>建设工程规划许可证号</v>
          </cell>
          <cell r="C3210" t="str">
            <v>Cstc_Prj_Pln_Lcns_No</v>
          </cell>
          <cell r="D3210" t="str">
            <v>105792</v>
          </cell>
        </row>
        <row r="3211">
          <cell r="B3211" t="str">
            <v>基准收益率</v>
          </cell>
          <cell r="C3211" t="str">
            <v>Bss_YldRto</v>
          </cell>
          <cell r="D3211" t="str">
            <v>105793</v>
          </cell>
        </row>
        <row r="3212">
          <cell r="B3212" t="str">
            <v>环境评价批准文件编号</v>
          </cell>
          <cell r="C3212" t="str">
            <v>Env_Eval_AprFl_ID</v>
          </cell>
          <cell r="D3212" t="str">
            <v>105794</v>
          </cell>
        </row>
        <row r="3213">
          <cell r="B3213" t="str">
            <v>固定资产投资金额</v>
          </cell>
          <cell r="C3213" t="str">
            <v>Fix_Ast_Ivs_Amt</v>
          </cell>
          <cell r="D3213" t="str">
            <v>105795</v>
          </cell>
        </row>
        <row r="3214">
          <cell r="B3214" t="str">
            <v>贷款生命周期偿还比率</v>
          </cell>
          <cell r="C3214" t="str">
            <v>Loan_LC_Repy_Rto</v>
          </cell>
          <cell r="D3214" t="str">
            <v>105796</v>
          </cell>
        </row>
        <row r="3215">
          <cell r="B3215" t="str">
            <v>城市规划部门批准文件编号</v>
          </cell>
          <cell r="C3215" t="str">
            <v>Urbn_PlDpt_AprFl_ID</v>
          </cell>
          <cell r="D3215" t="str">
            <v>105797</v>
          </cell>
        </row>
        <row r="3216">
          <cell r="B3216" t="str">
            <v>偿债备付率</v>
          </cell>
          <cell r="C3216" t="str">
            <v>DbtRy_PrvRt</v>
          </cell>
          <cell r="D3216" t="str">
            <v>105798</v>
          </cell>
        </row>
        <row r="3217">
          <cell r="B3217" t="str">
            <v>产权比率</v>
          </cell>
          <cell r="C3217" t="str">
            <v>Own_Rto</v>
          </cell>
          <cell r="D3217" t="str">
            <v>105799</v>
          </cell>
        </row>
        <row r="3218">
          <cell r="B3218" t="str">
            <v>产出属性代码</v>
          </cell>
          <cell r="C3218" t="str">
            <v>Otpt_AttrCd</v>
          </cell>
          <cell r="D3218" t="str">
            <v>105800</v>
          </cell>
        </row>
        <row r="3219">
          <cell r="B3219" t="str">
            <v>项目最终评级违约概率</v>
          </cell>
          <cell r="C3219" t="str">
            <v>Prj_Fnl_Rtg_POD</v>
          </cell>
          <cell r="D3219" t="str">
            <v>105801</v>
          </cell>
        </row>
        <row r="3220">
          <cell r="B3220" t="str">
            <v>项目最终评级等级代码</v>
          </cell>
          <cell r="C3220" t="str">
            <v>Prj_Fnl_Rtg_Grd_Cd</v>
          </cell>
          <cell r="D3220" t="str">
            <v>105802</v>
          </cell>
        </row>
        <row r="3221">
          <cell r="B3221" t="str">
            <v>评级认定日期</v>
          </cell>
          <cell r="C3221" t="str">
            <v>Rtg_Id_Dt</v>
          </cell>
          <cell r="D3221" t="str">
            <v>105804</v>
          </cell>
        </row>
        <row r="3222">
          <cell r="B3222" t="str">
            <v>评级结果状态代码</v>
          </cell>
          <cell r="C3222" t="str">
            <v>Rtg_Rslt_StCd</v>
          </cell>
          <cell r="D3222" t="str">
            <v>105805</v>
          </cell>
        </row>
        <row r="3223">
          <cell r="B3223" t="str">
            <v>指标得分值</v>
          </cell>
          <cell r="C3223" t="str">
            <v>Idx_ScVl</v>
          </cell>
          <cell r="D3223" t="str">
            <v>105806</v>
          </cell>
        </row>
        <row r="3224">
          <cell r="B3224" t="str">
            <v>认定部门编号</v>
          </cell>
          <cell r="C3224" t="str">
            <v>Id_Dept_ID</v>
          </cell>
          <cell r="D3224" t="str">
            <v>105807</v>
          </cell>
        </row>
        <row r="3225">
          <cell r="B3225" t="str">
            <v>最终违约概率</v>
          </cell>
          <cell r="C3225" t="str">
            <v>Fnl_POD</v>
          </cell>
          <cell r="D3225" t="str">
            <v>105808</v>
          </cell>
        </row>
        <row r="3226">
          <cell r="B3226" t="str">
            <v>评价理由描述</v>
          </cell>
          <cell r="C3226" t="str">
            <v>Eval_Rsn_Dsc</v>
          </cell>
          <cell r="D3226" t="str">
            <v>105809</v>
          </cell>
        </row>
        <row r="3227">
          <cell r="B3227" t="str">
            <v>信用增强理由描述</v>
          </cell>
          <cell r="C3227" t="str">
            <v>CrNhcmt_Rsn_Dsc</v>
          </cell>
          <cell r="D3227" t="str">
            <v>105810</v>
          </cell>
        </row>
        <row r="3228">
          <cell r="B3228" t="str">
            <v>信用增强级别代码</v>
          </cell>
          <cell r="C3228" t="str">
            <v>CrNhcmt_Lvl_Cd</v>
          </cell>
          <cell r="D3228" t="str">
            <v>105811</v>
          </cell>
        </row>
        <row r="3229">
          <cell r="B3229" t="str">
            <v>项目最终得分值</v>
          </cell>
          <cell r="C3229" t="str">
            <v>Prj_Fnl_ScVl</v>
          </cell>
          <cell r="D3229" t="str">
            <v>105812</v>
          </cell>
        </row>
        <row r="3230">
          <cell r="B3230" t="str">
            <v>需要信用增强标志</v>
          </cell>
          <cell r="C3230" t="str">
            <v>Req_CrNhcmt_Ind</v>
          </cell>
          <cell r="D3230" t="str">
            <v>105813</v>
          </cell>
        </row>
        <row r="3231">
          <cell r="B3231" t="str">
            <v>项目系统评级信用等级代码</v>
          </cell>
          <cell r="C3231" t="str">
            <v>Prj_StmRtg_CrGrd_Cd</v>
          </cell>
          <cell r="D3231" t="str">
            <v>105814</v>
          </cell>
        </row>
        <row r="3232">
          <cell r="B3232" t="str">
            <v>项目系统评级违约概率</v>
          </cell>
          <cell r="C3232" t="str">
            <v>Prj_StmRtg_POD</v>
          </cell>
          <cell r="D3232" t="str">
            <v>105815</v>
          </cell>
        </row>
        <row r="3233">
          <cell r="B3233" t="str">
            <v>项目系统评级代码</v>
          </cell>
          <cell r="C3233" t="str">
            <v>Prj_StmRtg_Cd</v>
          </cell>
          <cell r="D3233" t="str">
            <v>105816</v>
          </cell>
        </row>
        <row r="3234">
          <cell r="B3234" t="str">
            <v>项目内在评级等级代码</v>
          </cell>
          <cell r="C3234" t="str">
            <v>Prj_InhrRt_Grd_Cd</v>
          </cell>
          <cell r="D3234" t="str">
            <v>105817</v>
          </cell>
        </row>
        <row r="3235">
          <cell r="B3235" t="str">
            <v>项目内在评级违约概率</v>
          </cell>
          <cell r="C3235" t="str">
            <v>Prj_InhrRt_POD</v>
          </cell>
          <cell r="D3235" t="str">
            <v>105818</v>
          </cell>
        </row>
        <row r="3236">
          <cell r="B3236" t="str">
            <v>项目内在评级得分值</v>
          </cell>
          <cell r="C3236" t="str">
            <v>Prj_InhrRt_ScVl</v>
          </cell>
          <cell r="D3236" t="str">
            <v>105819</v>
          </cell>
        </row>
        <row r="3237">
          <cell r="B3237" t="str">
            <v>项目复杂程度调整分数</v>
          </cell>
          <cell r="C3237" t="str">
            <v>Prj_Cpx_Dgr_Adj_Scor</v>
          </cell>
          <cell r="D3237" t="str">
            <v>105820</v>
          </cell>
        </row>
        <row r="3238">
          <cell r="B3238" t="str">
            <v>项目得分信用等级代码</v>
          </cell>
          <cell r="C3238" t="str">
            <v>Prj_Scor_CrGrd_Cd</v>
          </cell>
          <cell r="D3238" t="str">
            <v>105821</v>
          </cell>
        </row>
        <row r="3239">
          <cell r="B3239" t="str">
            <v>项目得分违约概率</v>
          </cell>
          <cell r="C3239" t="str">
            <v>Prj_Scor_POD</v>
          </cell>
          <cell r="D3239" t="str">
            <v>105822</v>
          </cell>
        </row>
        <row r="3240">
          <cell r="B3240" t="str">
            <v>项目得分值</v>
          </cell>
          <cell r="C3240" t="str">
            <v>Prj_ScVl</v>
          </cell>
          <cell r="D3240" t="str">
            <v>105823</v>
          </cell>
        </row>
        <row r="3241">
          <cell r="B3241" t="str">
            <v>本地货币评级得分值</v>
          </cell>
          <cell r="C3241" t="str">
            <v>Lcl_Ccy_Rtg_ScVl</v>
          </cell>
          <cell r="D3241" t="str">
            <v>105824</v>
          </cell>
        </row>
        <row r="3242">
          <cell r="B3242" t="str">
            <v>市场竞争地位模块得分值</v>
          </cell>
          <cell r="C3242" t="str">
            <v>MkCmpPs_Mdl_ScVl</v>
          </cell>
          <cell r="D3242" t="str">
            <v>105825</v>
          </cell>
        </row>
        <row r="3243">
          <cell r="B3243" t="str">
            <v>市场竞争地位得分值</v>
          </cell>
          <cell r="C3243" t="str">
            <v>MkCmpPs_ScVl</v>
          </cell>
          <cell r="D3243" t="str">
            <v>105826</v>
          </cell>
        </row>
        <row r="3244">
          <cell r="B3244" t="str">
            <v>市场暴露风险模块权重比率</v>
          </cell>
          <cell r="C3244" t="str">
            <v>MkEsRk_Mdl_WgtRt</v>
          </cell>
          <cell r="D3244" t="str">
            <v>105827</v>
          </cell>
        </row>
        <row r="3245">
          <cell r="B3245" t="str">
            <v>市场暴露风险模块得分值</v>
          </cell>
          <cell r="C3245" t="str">
            <v>MkEsRk_Mdl_ScVl</v>
          </cell>
          <cell r="D3245" t="str">
            <v>105828</v>
          </cell>
        </row>
        <row r="3246">
          <cell r="B3246" t="str">
            <v>市场保护模块得分值</v>
          </cell>
          <cell r="C3246" t="str">
            <v>MkSgd_Mdl_ScVl</v>
          </cell>
          <cell r="D3246" t="str">
            <v>105829</v>
          </cell>
        </row>
        <row r="3247">
          <cell r="B3247" t="str">
            <v>市场保护和收支合同得分值</v>
          </cell>
          <cell r="C3247" t="str">
            <v>MkGdAndIECtr_ScVl</v>
          </cell>
          <cell r="D3247" t="str">
            <v>105830</v>
          </cell>
        </row>
        <row r="3248">
          <cell r="B3248" t="str">
            <v>技术建设运营模块权重比率</v>
          </cell>
          <cell r="C3248" t="str">
            <v>TecCns_Oprt_Mdl_WgtRt</v>
          </cell>
          <cell r="D3248" t="str">
            <v>105831</v>
          </cell>
        </row>
        <row r="3249">
          <cell r="B3249" t="str">
            <v>技术建设运营模块得分值</v>
          </cell>
          <cell r="C3249" t="str">
            <v>TecCns_Oprt_Mdl_ScVl</v>
          </cell>
          <cell r="D3249" t="str">
            <v>105832</v>
          </cell>
        </row>
        <row r="3250">
          <cell r="B3250" t="str">
            <v>技术建设和运营得分值</v>
          </cell>
          <cell r="C3250" t="str">
            <v>TecCns_And_Oprt_ScVl</v>
          </cell>
          <cell r="D3250" t="str">
            <v>105833</v>
          </cell>
        </row>
        <row r="3251">
          <cell r="B3251" t="str">
            <v>国家风险调整后信用等级代码</v>
          </cell>
          <cell r="C3251" t="str">
            <v>CyRk_AjAf_CrGrd_Cd</v>
          </cell>
          <cell r="D3251" t="str">
            <v>105834</v>
          </cell>
        </row>
        <row r="3252">
          <cell r="B3252" t="str">
            <v>国家风险调整后违约概率</v>
          </cell>
          <cell r="C3252" t="str">
            <v>CyRk_AjAf_POD</v>
          </cell>
          <cell r="D3252" t="str">
            <v>105835</v>
          </cell>
        </row>
        <row r="3253">
          <cell r="B3253" t="str">
            <v>国家风险模块得分值</v>
          </cell>
          <cell r="C3253" t="str">
            <v>CyRk_Mdl_ScVl</v>
          </cell>
          <cell r="D3253" t="str">
            <v>105836</v>
          </cell>
        </row>
        <row r="3254">
          <cell r="B3254" t="str">
            <v>国家风险得分值</v>
          </cell>
          <cell r="C3254" t="str">
            <v>CyRk_ScVl</v>
          </cell>
          <cell r="D3254" t="str">
            <v>105837</v>
          </cell>
        </row>
        <row r="3255">
          <cell r="B3255" t="str">
            <v>法律和财务结构模块权重比率</v>
          </cell>
          <cell r="C3255" t="str">
            <v>LawAndFncScMdl_WgtRt</v>
          </cell>
          <cell r="D3255" t="str">
            <v>105838</v>
          </cell>
        </row>
        <row r="3256">
          <cell r="B3256" t="str">
            <v>法律和财务结构模块得分值</v>
          </cell>
          <cell r="C3256" t="str">
            <v>LawAndFncScMdl_ScVl</v>
          </cell>
          <cell r="D3256" t="str">
            <v>105839</v>
          </cell>
        </row>
        <row r="3257">
          <cell r="B3257" t="str">
            <v>法律和财务结构得分值</v>
          </cell>
          <cell r="C3257" t="str">
            <v>Law_And_Fnc_Stc_ScVl</v>
          </cell>
          <cell r="D3257" t="str">
            <v>105840</v>
          </cell>
        </row>
        <row r="3258">
          <cell r="B3258" t="str">
            <v>财务能力模块权重比率</v>
          </cell>
          <cell r="C3258" t="str">
            <v>Fnc_Cpy_Mdl_WgtRt</v>
          </cell>
          <cell r="D3258" t="str">
            <v>105841</v>
          </cell>
        </row>
        <row r="3259">
          <cell r="B3259" t="str">
            <v>财务能力模块得分值</v>
          </cell>
          <cell r="C3259" t="str">
            <v>Fnc_Cpy_Mdl_ScVl</v>
          </cell>
          <cell r="D3259" t="str">
            <v>105842</v>
          </cell>
        </row>
        <row r="3260">
          <cell r="B3260" t="str">
            <v>财务能力得分值</v>
          </cell>
          <cell r="C3260" t="str">
            <v>Fnc_Cpy_ScVl</v>
          </cell>
          <cell r="D3260" t="str">
            <v>105843</v>
          </cell>
        </row>
        <row r="3261">
          <cell r="B3261" t="str">
            <v>不可抗力调整级别数</v>
          </cell>
          <cell r="C3261" t="str">
            <v>Urst_AdjLv_Num</v>
          </cell>
          <cell r="D3261" t="str">
            <v>105844</v>
          </cell>
        </row>
        <row r="3262">
          <cell r="B3262" t="str">
            <v>不可抗力模块得分值</v>
          </cell>
          <cell r="C3262" t="str">
            <v>Urst_Mdl_ScVl</v>
          </cell>
          <cell r="D3262" t="str">
            <v>105845</v>
          </cell>
        </row>
        <row r="3263">
          <cell r="B3263" t="str">
            <v>不可抗力风险得分值</v>
          </cell>
          <cell r="C3263" t="str">
            <v>Urst_Rsk_ScVl</v>
          </cell>
          <cell r="D3263" t="str">
            <v>105846</v>
          </cell>
        </row>
        <row r="3264">
          <cell r="B3264" t="str">
            <v>信贷部门同意标志</v>
          </cell>
          <cell r="C3264" t="str">
            <v>Cr_Dept_Agr_Ind</v>
          </cell>
          <cell r="D3264" t="str">
            <v>105847</v>
          </cell>
        </row>
        <row r="3265">
          <cell r="B3265" t="str">
            <v>申报事项描述</v>
          </cell>
          <cell r="C3265" t="str">
            <v>Dcl_Itm_Dsc</v>
          </cell>
          <cell r="D3265" t="str">
            <v>105848</v>
          </cell>
        </row>
        <row r="3266">
          <cell r="B3266" t="str">
            <v>申报联系人名称</v>
          </cell>
          <cell r="C3266" t="str">
            <v>Dcl_CtcPsn_Nm</v>
          </cell>
          <cell r="D3266" t="str">
            <v>105849</v>
          </cell>
        </row>
        <row r="3267">
          <cell r="B3267" t="str">
            <v>申报书编号</v>
          </cell>
          <cell r="C3267" t="str">
            <v>Dclr_ID</v>
          </cell>
          <cell r="D3267" t="str">
            <v>105850</v>
          </cell>
        </row>
        <row r="3268">
          <cell r="B3268" t="str">
            <v>签字日期</v>
          </cell>
          <cell r="C3268" t="str">
            <v>Sgn_Dt</v>
          </cell>
          <cell r="D3268" t="str">
            <v>105851</v>
          </cell>
        </row>
        <row r="3269">
          <cell r="B3269" t="str">
            <v>差异说明</v>
          </cell>
          <cell r="C3269" t="str">
            <v>Dif_Cmnt</v>
          </cell>
          <cell r="D3269" t="str">
            <v>105872</v>
          </cell>
        </row>
        <row r="3270">
          <cell r="B3270" t="str">
            <v>授权批准级别代码</v>
          </cell>
          <cell r="C3270" t="str">
            <v>Ahn_Aprv_Lvl_Cd</v>
          </cell>
          <cell r="D3270" t="str">
            <v>105873</v>
          </cell>
        </row>
        <row r="3271">
          <cell r="B3271" t="str">
            <v>项目批准类别代码</v>
          </cell>
          <cell r="C3271" t="str">
            <v>Prj_Aprv_CgyCd</v>
          </cell>
          <cell r="D3271" t="str">
            <v>105874</v>
          </cell>
        </row>
        <row r="3272">
          <cell r="B3272" t="str">
            <v>具有比较优势标志</v>
          </cell>
          <cell r="C3272" t="str">
            <v>Hv_Cmpr_Advt_Ind</v>
          </cell>
          <cell r="D3272" t="str">
            <v>105875</v>
          </cell>
        </row>
        <row r="3273">
          <cell r="B3273" t="str">
            <v>土地预审获得批复标志</v>
          </cell>
          <cell r="C3273" t="str">
            <v>Land_PreEx_ObRep_Ind</v>
          </cell>
          <cell r="D3273" t="str">
            <v>105876</v>
          </cell>
        </row>
        <row r="3274">
          <cell r="B3274" t="str">
            <v>监管方具有资质标志</v>
          </cell>
          <cell r="C3274" t="str">
            <v>Spvsr_Hv_Qualf_Ind</v>
          </cell>
          <cell r="D3274" t="str">
            <v>105877</v>
          </cell>
        </row>
        <row r="3275">
          <cell r="B3275" t="str">
            <v>项目产品名称</v>
          </cell>
          <cell r="C3275" t="str">
            <v>Prj_PD_Nm</v>
          </cell>
          <cell r="D3275" t="str">
            <v>105878</v>
          </cell>
        </row>
        <row r="3276">
          <cell r="B3276" t="str">
            <v>项目产品竞争能力分析描述</v>
          </cell>
          <cell r="C3276" t="str">
            <v>Prj_PD_CmpCp_Anl_Dsc</v>
          </cell>
          <cell r="D3276" t="str">
            <v>105879</v>
          </cell>
        </row>
        <row r="3277">
          <cell r="B3277" t="str">
            <v>项目产品价格分析描述</v>
          </cell>
          <cell r="C3277" t="str">
            <v>Prj_PDPrc_Anl_Dsc</v>
          </cell>
          <cell r="D3277" t="str">
            <v>105880</v>
          </cell>
        </row>
        <row r="3278">
          <cell r="B3278" t="str">
            <v>产品供给需求状况描述</v>
          </cell>
          <cell r="C3278" t="str">
            <v>PD_Spl_Rqm_Sttn_Dsc</v>
          </cell>
          <cell r="D3278" t="str">
            <v>105881</v>
          </cell>
        </row>
        <row r="3279">
          <cell r="B3279" t="str">
            <v>签署承诺供销合同标志</v>
          </cell>
          <cell r="C3279" t="str">
            <v>SignPrmsSpMktCtr_Ind</v>
          </cell>
          <cell r="D3279" t="str">
            <v>105882</v>
          </cell>
        </row>
        <row r="3280">
          <cell r="B3280" t="str">
            <v>具备出资能力标志</v>
          </cell>
          <cell r="C3280" t="str">
            <v>Hv_Fndd_Cpy_Ind</v>
          </cell>
          <cell r="D3280" t="str">
            <v>105883</v>
          </cell>
        </row>
        <row r="3281">
          <cell r="B3281" t="str">
            <v>设备先进标志</v>
          </cell>
          <cell r="C3281" t="str">
            <v>Eqmt_Adv_Ind</v>
          </cell>
          <cell r="D3281" t="str">
            <v>105884</v>
          </cell>
        </row>
        <row r="3282">
          <cell r="B3282" t="str">
            <v>借款人名称</v>
          </cell>
          <cell r="C3282" t="str">
            <v>Brwr_Nm</v>
          </cell>
          <cell r="D3282" t="str">
            <v>105885</v>
          </cell>
        </row>
        <row r="3283">
          <cell r="B3283" t="str">
            <v>建议承诺贷款标志</v>
          </cell>
          <cell r="C3283" t="str">
            <v>Prpsl_Prms_Loan_Ind</v>
          </cell>
          <cell r="D3283" t="str">
            <v>105886</v>
          </cell>
        </row>
        <row r="3284">
          <cell r="B3284" t="str">
            <v>建议期限代码</v>
          </cell>
          <cell r="C3284" t="str">
            <v>Prpsl_Trm_Cd</v>
          </cell>
          <cell r="D3284" t="str">
            <v>105887</v>
          </cell>
        </row>
        <row r="3285">
          <cell r="B3285" t="str">
            <v>建议期限</v>
          </cell>
          <cell r="C3285" t="str">
            <v>Prpsl_Trm</v>
          </cell>
          <cell r="D3285" t="str">
            <v>105888</v>
          </cell>
        </row>
        <row r="3286">
          <cell r="B3286" t="str">
            <v>建议利率</v>
          </cell>
          <cell r="C3286" t="str">
            <v>Prpsl_IntRt</v>
          </cell>
          <cell r="D3286" t="str">
            <v>105889</v>
          </cell>
        </row>
        <row r="3287">
          <cell r="B3287" t="str">
            <v>建议金额</v>
          </cell>
          <cell r="C3287" t="str">
            <v>Prpsl_Amt</v>
          </cell>
          <cell r="D3287" t="str">
            <v>105890</v>
          </cell>
        </row>
        <row r="3288">
          <cell r="B3288" t="str">
            <v>建议贷款条件描述</v>
          </cell>
          <cell r="C3288" t="str">
            <v>Prpsl_Loan_Cnd_Dsc</v>
          </cell>
          <cell r="D3288" t="str">
            <v>105891</v>
          </cell>
        </row>
        <row r="3289">
          <cell r="B3289" t="str">
            <v>建设项目合规标志</v>
          </cell>
          <cell r="C3289" t="str">
            <v>Cstc_Prj_Cmpln_Ind</v>
          </cell>
          <cell r="D3289" t="str">
            <v>105892</v>
          </cell>
        </row>
        <row r="3290">
          <cell r="B3290" t="str">
            <v>建设条件具备标志</v>
          </cell>
          <cell r="C3290" t="str">
            <v>Cstc_Cnd_Hv_Ind</v>
          </cell>
          <cell r="D3290" t="str">
            <v>105893</v>
          </cell>
        </row>
        <row r="3291">
          <cell r="B3291" t="str">
            <v>环保评价获得批复标志</v>
          </cell>
          <cell r="C3291" t="str">
            <v>EnvPrt_Eval_ObRep_Ind</v>
          </cell>
          <cell r="D3291" t="str">
            <v>105894</v>
          </cell>
        </row>
        <row r="3292">
          <cell r="B3292" t="str">
            <v>关键风险点和防范措施描述</v>
          </cell>
          <cell r="C3292" t="str">
            <v>CrRskAndAntiMsr_Dsc</v>
          </cell>
          <cell r="D3292" t="str">
            <v>105895</v>
          </cell>
        </row>
        <row r="3293">
          <cell r="B3293" t="str">
            <v>工艺技术成熟可靠标志</v>
          </cell>
          <cell r="C3293" t="str">
            <v>Tech_Tech_Mat_Rlb_Ind</v>
          </cell>
          <cell r="D3293" t="str">
            <v>105896</v>
          </cell>
        </row>
        <row r="3294">
          <cell r="B3294" t="str">
            <v>工程招投标合规标志</v>
          </cell>
          <cell r="C3294" t="str">
            <v>Prj_Bid_Cmpln_Ind</v>
          </cell>
          <cell r="D3294" t="str">
            <v>105897</v>
          </cell>
        </row>
        <row r="3295">
          <cell r="B3295" t="str">
            <v>信用卡评分类型代码</v>
          </cell>
          <cell r="C3295" t="str">
            <v>CrCrd_Scor_TpCd</v>
          </cell>
          <cell r="D3295" t="str">
            <v>105898</v>
          </cell>
        </row>
        <row r="3296">
          <cell r="B3296" t="str">
            <v>授信集团评级方式代码</v>
          </cell>
          <cell r="C3296" t="str">
            <v>Cr_Grp_Rtg_MtdCd</v>
          </cell>
          <cell r="D3296" t="str">
            <v>105899</v>
          </cell>
        </row>
        <row r="3297">
          <cell r="B3297" t="str">
            <v>评级业务信息类别代码</v>
          </cell>
          <cell r="C3297" t="str">
            <v>Rtg_Bsn_Inf_CgyCd</v>
          </cell>
          <cell r="D3297" t="str">
            <v>105900</v>
          </cell>
        </row>
        <row r="3298">
          <cell r="B3298" t="str">
            <v>理由说明</v>
          </cell>
          <cell r="C3298" t="str">
            <v>Rsn_Cmnt</v>
          </cell>
          <cell r="D3298" t="str">
            <v>105901</v>
          </cell>
        </row>
        <row r="3299">
          <cell r="B3299" t="str">
            <v>客户评级申报状态代码</v>
          </cell>
          <cell r="C3299" t="str">
            <v>CsRt_Dcl_StCd</v>
          </cell>
          <cell r="D3299" t="str">
            <v>105902</v>
          </cell>
        </row>
        <row r="3300">
          <cell r="B3300" t="str">
            <v>客户评级模型类型代码</v>
          </cell>
          <cell r="C3300" t="str">
            <v>CsRt_Modl_TpCd</v>
          </cell>
          <cell r="D3300" t="str">
            <v>105903</v>
          </cell>
        </row>
        <row r="3301">
          <cell r="B3301" t="str">
            <v>客户评级模型代码</v>
          </cell>
          <cell r="C3301" t="str">
            <v>CsRt_Modl_Cd</v>
          </cell>
          <cell r="D3301" t="str">
            <v>105904</v>
          </cell>
        </row>
        <row r="3302">
          <cell r="B3302" t="str">
            <v>集团评级类型代码</v>
          </cell>
          <cell r="C3302" t="str">
            <v>Grp_Rtg_TpCd</v>
          </cell>
          <cell r="D3302" t="str">
            <v>105905</v>
          </cell>
        </row>
        <row r="3303">
          <cell r="B3303" t="str">
            <v>财务数据来源代码</v>
          </cell>
          <cell r="C3303" t="str">
            <v>Fnc_DtSrc_Cd</v>
          </cell>
          <cell r="D3303" t="str">
            <v>105906</v>
          </cell>
        </row>
        <row r="3304">
          <cell r="B3304" t="str">
            <v>经营主责任人用户编号</v>
          </cell>
          <cell r="C3304" t="str">
            <v>Oprt_PrRspPn_Usr_ID</v>
          </cell>
          <cell r="D3304" t="str">
            <v>105907</v>
          </cell>
        </row>
        <row r="3305">
          <cell r="B3305" t="str">
            <v>客户经理用户编号</v>
          </cell>
          <cell r="C3305" t="str">
            <v>CstMgr_Usr_ID</v>
          </cell>
          <cell r="D3305" t="str">
            <v>105908</v>
          </cell>
        </row>
        <row r="3306">
          <cell r="B3306" t="str">
            <v>风险经理用户编号</v>
          </cell>
          <cell r="C3306" t="str">
            <v>Rsk_Mgr_Usr_ID</v>
          </cell>
          <cell r="D3306" t="str">
            <v>105909</v>
          </cell>
        </row>
        <row r="3307">
          <cell r="B3307" t="str">
            <v>信用等级申报书编号</v>
          </cell>
          <cell r="C3307" t="str">
            <v>CrGrd_Apl_ID</v>
          </cell>
          <cell r="D3307" t="str">
            <v>105910</v>
          </cell>
        </row>
        <row r="3308">
          <cell r="B3308" t="str">
            <v>审批结论代码</v>
          </cell>
          <cell r="C3308" t="str">
            <v>AprCcln_Cd</v>
          </cell>
          <cell r="D3308" t="str">
            <v>105911</v>
          </cell>
        </row>
        <row r="3309">
          <cell r="B3309" t="str">
            <v>审定客户所属行业代码</v>
          </cell>
          <cell r="C3309" t="str">
            <v>ExApr_Cst_BlIy_Cd</v>
          </cell>
          <cell r="D3309" t="str">
            <v>105913</v>
          </cell>
        </row>
        <row r="3310">
          <cell r="B3310" t="str">
            <v>小企业客户信用等级评分值</v>
          </cell>
          <cell r="C3310" t="str">
            <v>SmEpCstCrGrd_ScorVal</v>
          </cell>
          <cell r="D3310" t="str">
            <v>105914</v>
          </cell>
        </row>
        <row r="3311">
          <cell r="B3311" t="str">
            <v>违约概率</v>
          </cell>
          <cell r="C3311" t="str">
            <v>POD</v>
          </cell>
          <cell r="D3311" t="str">
            <v>105915</v>
          </cell>
        </row>
        <row r="3312">
          <cell r="B3312" t="str">
            <v>总体意见说明</v>
          </cell>
          <cell r="C3312" t="str">
            <v>Gnl_Opin_Cmnt</v>
          </cell>
          <cell r="D3312" t="str">
            <v>105920</v>
          </cell>
        </row>
        <row r="3313">
          <cell r="B3313" t="str">
            <v>授信建议量相关说明</v>
          </cell>
          <cell r="C3313" t="str">
            <v>Cr_Prpsl_Num_Rel_Cmnt</v>
          </cell>
          <cell r="D3313" t="str">
            <v>105921</v>
          </cell>
        </row>
        <row r="3314">
          <cell r="B3314" t="str">
            <v>行业均值</v>
          </cell>
          <cell r="C3314" t="str">
            <v>Idy_Avg</v>
          </cell>
          <cell r="D3314" t="str">
            <v>105923</v>
          </cell>
        </row>
        <row r="3315">
          <cell r="B3315" t="str">
            <v>发表人用户编号</v>
          </cell>
          <cell r="C3315" t="str">
            <v>Prnnc_Psn_Usr_ID</v>
          </cell>
          <cell r="D3315" t="str">
            <v>105924</v>
          </cell>
        </row>
        <row r="3316">
          <cell r="B3316" t="str">
            <v>行业判断依据代码</v>
          </cell>
          <cell r="C3316" t="str">
            <v>Idy_Jdg_AcrdTo_Cd</v>
          </cell>
          <cell r="D3316" t="str">
            <v>105925</v>
          </cell>
        </row>
        <row r="3317">
          <cell r="B3317" t="str">
            <v>建议行业代码</v>
          </cell>
          <cell r="C3317" t="str">
            <v>Prpsl_Idy_Cd</v>
          </cell>
          <cell r="D3317" t="str">
            <v>105926</v>
          </cell>
        </row>
        <row r="3318">
          <cell r="B3318" t="str">
            <v>资金筹措方案金额</v>
          </cell>
          <cell r="C3318" t="str">
            <v>CptlRsPln_Amt</v>
          </cell>
          <cell r="D3318" t="str">
            <v>105927</v>
          </cell>
        </row>
        <row r="3319">
          <cell r="B3319" t="str">
            <v>资金筹措方案币种代码</v>
          </cell>
          <cell r="C3319" t="str">
            <v>CptlRsPln_CcyCd</v>
          </cell>
          <cell r="D3319" t="str">
            <v>105928</v>
          </cell>
        </row>
        <row r="3320">
          <cell r="B3320" t="str">
            <v>资金筹措方案来源描述</v>
          </cell>
          <cell r="C3320" t="str">
            <v>CptlRsPln_Src_Dsc</v>
          </cell>
          <cell r="D3320" t="str">
            <v>105929</v>
          </cell>
        </row>
        <row r="3321">
          <cell r="B3321" t="str">
            <v>资金筹措方案类型代码</v>
          </cell>
          <cell r="C3321" t="str">
            <v>CptlRsPln_TpCd</v>
          </cell>
          <cell r="D3321" t="str">
            <v>105931</v>
          </cell>
        </row>
        <row r="3322">
          <cell r="B3322" t="str">
            <v>自有资金比例</v>
          </cell>
          <cell r="C3322" t="str">
            <v>OwnFnd_Pct</v>
          </cell>
          <cell r="D3322" t="str">
            <v>105932</v>
          </cell>
        </row>
        <row r="3323">
          <cell r="B3323" t="str">
            <v>存量授信额度</v>
          </cell>
          <cell r="C3323" t="str">
            <v>Stk_CrLine</v>
          </cell>
          <cell r="D3323" t="str">
            <v>105933</v>
          </cell>
        </row>
        <row r="3324">
          <cell r="B3324" t="str">
            <v>分行土地储备不良贷款金额</v>
          </cell>
          <cell r="C3324" t="str">
            <v>Br_LdRsrv_BdLn_Amt</v>
          </cell>
          <cell r="D3324" t="str">
            <v>105934</v>
          </cell>
        </row>
        <row r="3325">
          <cell r="B3325" t="str">
            <v>分行土地储备不良贷款率</v>
          </cell>
          <cell r="C3325" t="str">
            <v>Br_LdRsrv_BdLnRt</v>
          </cell>
          <cell r="D3325" t="str">
            <v>105935</v>
          </cell>
        </row>
        <row r="3326">
          <cell r="B3326" t="str">
            <v>开发资质说明</v>
          </cell>
          <cell r="C3326" t="str">
            <v>Dvlp_Qualf_Cmnt</v>
          </cell>
          <cell r="D3326" t="str">
            <v>105936</v>
          </cell>
        </row>
        <row r="3327">
          <cell r="B3327" t="str">
            <v>占地面积</v>
          </cell>
          <cell r="C3327" t="str">
            <v>CvrArea</v>
          </cell>
          <cell r="D3327" t="str">
            <v>105937</v>
          </cell>
        </row>
        <row r="3328">
          <cell r="B3328" t="str">
            <v>建筑面积</v>
          </cell>
          <cell r="C3328" t="str">
            <v>CnstrctArea</v>
          </cell>
          <cell r="D3328" t="str">
            <v>105938</v>
          </cell>
        </row>
        <row r="3329">
          <cell r="B3329" t="str">
            <v>开发资质等级代码</v>
          </cell>
          <cell r="C3329" t="str">
            <v>Dvlp_Qualf_Grd_Cd</v>
          </cell>
          <cell r="D3329" t="str">
            <v>105939</v>
          </cell>
        </row>
        <row r="3330">
          <cell r="B3330" t="str">
            <v>房产项目类型代码</v>
          </cell>
          <cell r="C3330" t="str">
            <v>HsPty_Prj_TpCd</v>
          </cell>
          <cell r="D3330" t="str">
            <v>105940</v>
          </cell>
        </row>
        <row r="3331">
          <cell r="B3331" t="str">
            <v>项目所在市代码</v>
          </cell>
          <cell r="C3331" t="str">
            <v>Prj_Wbt_City_Cd</v>
          </cell>
          <cell r="D3331" t="str">
            <v>105941</v>
          </cell>
        </row>
        <row r="3332">
          <cell r="B3332" t="str">
            <v>项目所在县代码</v>
          </cell>
          <cell r="C3332" t="str">
            <v>Prj_Wbt_Cnty_Cd</v>
          </cell>
          <cell r="D3332" t="str">
            <v>105942</v>
          </cell>
        </row>
        <row r="3333">
          <cell r="B3333" t="str">
            <v>项目所在区代码</v>
          </cell>
          <cell r="C3333" t="str">
            <v>Prj_Wbt_Zon_Cd</v>
          </cell>
          <cell r="D3333" t="str">
            <v>105943</v>
          </cell>
        </row>
        <row r="3334">
          <cell r="B3334" t="str">
            <v>预计销售收入金额</v>
          </cell>
          <cell r="C3334" t="str">
            <v>Frcst_Sale_IncmAm</v>
          </cell>
          <cell r="D3334" t="str">
            <v>105945</v>
          </cell>
        </row>
        <row r="3335">
          <cell r="B3335" t="str">
            <v>土地出让合同约定开发日期</v>
          </cell>
          <cell r="C3335" t="str">
            <v>LdTfrCtr_Apnt_Dvlp_Dt</v>
          </cell>
          <cell r="D3335" t="str">
            <v>105946</v>
          </cell>
        </row>
        <row r="3336">
          <cell r="B3336" t="str">
            <v>土地取得方式代码</v>
          </cell>
          <cell r="C3336" t="str">
            <v>Land_Obtn_MtdCd</v>
          </cell>
          <cell r="D3336" t="str">
            <v>105947</v>
          </cell>
        </row>
        <row r="3337">
          <cell r="B3337" t="str">
            <v>土地取得成本金额</v>
          </cell>
          <cell r="C3337" t="str">
            <v>Land_Obtn_Cost_Amt</v>
          </cell>
          <cell r="D3337" t="str">
            <v>105949</v>
          </cell>
        </row>
        <row r="3338">
          <cell r="B3338" t="str">
            <v>楼面地价</v>
          </cell>
          <cell r="C3338" t="str">
            <v>UprGrndFlr_LandVal</v>
          </cell>
          <cell r="D3338" t="str">
            <v>105950</v>
          </cell>
        </row>
        <row r="3339">
          <cell r="B3339" t="str">
            <v>预计售价</v>
          </cell>
          <cell r="C3339" t="str">
            <v>Frcst_SellPrc</v>
          </cell>
          <cell r="D3339" t="str">
            <v>105951</v>
          </cell>
        </row>
        <row r="3340">
          <cell r="B3340" t="str">
            <v>当地商品房平均售价</v>
          </cell>
          <cell r="C3340" t="str">
            <v>LcCmrcHs_Avrg_SellPrc</v>
          </cell>
          <cell r="D3340" t="str">
            <v>105952</v>
          </cell>
        </row>
        <row r="3341">
          <cell r="B3341" t="str">
            <v>项目自有资本金比例</v>
          </cell>
          <cell r="C3341" t="str">
            <v>Prj_SlfOnCptlFnd_Pct</v>
          </cell>
          <cell r="D3341" t="str">
            <v>105953</v>
          </cell>
        </row>
        <row r="3342">
          <cell r="B3342" t="str">
            <v>申请贷款金额</v>
          </cell>
          <cell r="C3342" t="str">
            <v>LoanApl_Amt</v>
          </cell>
          <cell r="D3342" t="str">
            <v>105954</v>
          </cell>
        </row>
        <row r="3343">
          <cell r="B3343" t="str">
            <v>银团贷款标志</v>
          </cell>
          <cell r="C3343" t="str">
            <v>BkSydLn_Ind</v>
          </cell>
          <cell r="D3343" t="str">
            <v>105955</v>
          </cell>
        </row>
        <row r="3344">
          <cell r="B3344" t="str">
            <v>封闭管理标志</v>
          </cell>
          <cell r="C3344" t="str">
            <v>Clsd_Mgt_Ind</v>
          </cell>
          <cell r="D3344" t="str">
            <v>105956</v>
          </cell>
        </row>
        <row r="3345">
          <cell r="B3345" t="str">
            <v>资本金来源说明</v>
          </cell>
          <cell r="C3345" t="str">
            <v>CptlFnd_Src_Cmnt</v>
          </cell>
          <cell r="D3345" t="str">
            <v>105958</v>
          </cell>
        </row>
        <row r="3346">
          <cell r="B3346" t="str">
            <v>银行借款金额</v>
          </cell>
          <cell r="C3346" t="str">
            <v>Bnk_Lnd_Amt</v>
          </cell>
          <cell r="D3346" t="str">
            <v>105959</v>
          </cell>
        </row>
        <row r="3347">
          <cell r="B3347" t="str">
            <v>银行借款来源说明</v>
          </cell>
          <cell r="C3347" t="str">
            <v>Bnk_Lnd_Src_Cmnt</v>
          </cell>
          <cell r="D3347" t="str">
            <v>105960</v>
          </cell>
        </row>
        <row r="3348">
          <cell r="B3348" t="str">
            <v>预售收入金额</v>
          </cell>
          <cell r="C3348" t="str">
            <v>Prsl_IncmAm</v>
          </cell>
          <cell r="D3348" t="str">
            <v>105961</v>
          </cell>
        </row>
        <row r="3349">
          <cell r="B3349" t="str">
            <v>预售收入来源描述</v>
          </cell>
          <cell r="C3349" t="str">
            <v>Prsl_Incm_Src_Dsc</v>
          </cell>
          <cell r="D3349" t="str">
            <v>105962</v>
          </cell>
        </row>
        <row r="3350">
          <cell r="B3350" t="str">
            <v>项目行业类型代码</v>
          </cell>
          <cell r="C3350" t="str">
            <v>Prj_Idy_TpCd</v>
          </cell>
          <cell r="D3350" t="str">
            <v>105963</v>
          </cell>
        </row>
        <row r="3351">
          <cell r="B3351" t="str">
            <v>贷款综合收益率</v>
          </cell>
          <cell r="C3351" t="str">
            <v>Loan_Cprsv_YldRto</v>
          </cell>
          <cell r="D3351" t="str">
            <v>105964</v>
          </cell>
        </row>
        <row r="3352">
          <cell r="B3352" t="str">
            <v>抵押率</v>
          </cell>
          <cell r="C3352" t="str">
            <v>Mrtg_Rate</v>
          </cell>
          <cell r="D3352" t="str">
            <v>105965</v>
          </cell>
        </row>
        <row r="3353">
          <cell r="B3353" t="str">
            <v>电子商务客户评级得分值</v>
          </cell>
          <cell r="C3353" t="str">
            <v>Elc_Bsn_CsRt_ScVl</v>
          </cell>
          <cell r="D3353" t="str">
            <v>105966</v>
          </cell>
        </row>
        <row r="3354">
          <cell r="B3354" t="str">
            <v>风险限额</v>
          </cell>
          <cell r="C3354" t="str">
            <v>Rsk_Qot</v>
          </cell>
          <cell r="D3354" t="str">
            <v>105967</v>
          </cell>
        </row>
        <row r="3355">
          <cell r="B3355" t="str">
            <v>会议编号</v>
          </cell>
          <cell r="C3355" t="str">
            <v>Mtg_ID</v>
          </cell>
          <cell r="D3355" t="str">
            <v>105969</v>
          </cell>
        </row>
        <row r="3356">
          <cell r="B3356" t="str">
            <v>计划贷款期限</v>
          </cell>
          <cell r="C3356" t="str">
            <v>Pln_Loan_Trm</v>
          </cell>
          <cell r="D3356" t="str">
            <v>105970</v>
          </cell>
        </row>
        <row r="3357">
          <cell r="B3357" t="str">
            <v>建议等级代码</v>
          </cell>
          <cell r="C3357" t="str">
            <v>Prpsl_Grd_Cd</v>
          </cell>
          <cell r="D3357" t="str">
            <v>105971</v>
          </cell>
        </row>
        <row r="3358">
          <cell r="B3358" t="str">
            <v>建议和提示描述</v>
          </cell>
          <cell r="C3358" t="str">
            <v>Prpsl_And_Prmpt_Dsc</v>
          </cell>
          <cell r="D3358" t="str">
            <v>105972</v>
          </cell>
        </row>
        <row r="3359">
          <cell r="B3359" t="str">
            <v>客户评级认定结论代码</v>
          </cell>
          <cell r="C3359" t="str">
            <v>CsRt_IdeCncln_Cd</v>
          </cell>
          <cell r="D3359" t="str">
            <v>105973</v>
          </cell>
        </row>
        <row r="3360">
          <cell r="B3360" t="str">
            <v>客户评级业务编号</v>
          </cell>
          <cell r="C3360" t="str">
            <v>CsRt_Bsn_ID</v>
          </cell>
          <cell r="D3360" t="str">
            <v>105974</v>
          </cell>
        </row>
        <row r="3361">
          <cell r="B3361" t="str">
            <v>客户评级意见类型代码</v>
          </cell>
          <cell r="C3361" t="str">
            <v>CsRt_Opin_TpCd</v>
          </cell>
          <cell r="D3361" t="str">
            <v>105975</v>
          </cell>
        </row>
        <row r="3362">
          <cell r="B3362" t="str">
            <v>对公客户信用等级代码</v>
          </cell>
          <cell r="C3362" t="str">
            <v>CpCt_CrGrd_Cd</v>
          </cell>
          <cell r="D3362" t="str">
            <v>105976</v>
          </cell>
        </row>
        <row r="3363">
          <cell r="B3363" t="str">
            <v>利率拟上浮比例</v>
          </cell>
          <cell r="C3363" t="str">
            <v>IntRt_IntdFltUp_Pct</v>
          </cell>
          <cell r="D3363" t="str">
            <v>105977</v>
          </cell>
        </row>
        <row r="3364">
          <cell r="B3364" t="str">
            <v>批复状态代码</v>
          </cell>
          <cell r="C3364" t="str">
            <v>Reply_StCd</v>
          </cell>
          <cell r="D3364" t="str">
            <v>105978</v>
          </cell>
        </row>
        <row r="3365">
          <cell r="B3365" t="str">
            <v>评级申请书编号</v>
          </cell>
          <cell r="C3365" t="str">
            <v>Rtg_Apl_ID</v>
          </cell>
          <cell r="D3365" t="str">
            <v>105979</v>
          </cell>
        </row>
        <row r="3366">
          <cell r="B3366" t="str">
            <v>评级体系类型代码</v>
          </cell>
          <cell r="C3366" t="str">
            <v>Rtg_Stm_TpCd</v>
          </cell>
          <cell r="D3366" t="str">
            <v>105980</v>
          </cell>
        </row>
        <row r="3367">
          <cell r="B3367" t="str">
            <v>评级有效到期日期</v>
          </cell>
          <cell r="C3367" t="str">
            <v>Rtg_Vld_ExDat</v>
          </cell>
          <cell r="D3367" t="str">
            <v>105981</v>
          </cell>
        </row>
        <row r="3368">
          <cell r="B3368" t="str">
            <v>评级有效起始日期</v>
          </cell>
          <cell r="C3368" t="str">
            <v>Rtg_Vld_StDt</v>
          </cell>
          <cell r="D3368" t="str">
            <v>105982</v>
          </cell>
        </row>
        <row r="3369">
          <cell r="B3369" t="str">
            <v>容积率</v>
          </cell>
          <cell r="C3369" t="str">
            <v>Vol_Rate</v>
          </cell>
          <cell r="D3369" t="str">
            <v>105983</v>
          </cell>
        </row>
        <row r="3370">
          <cell r="B3370" t="str">
            <v>审批信用等级代码</v>
          </cell>
          <cell r="C3370" t="str">
            <v>Aprv_CrGrd_Cd</v>
          </cell>
          <cell r="D3370" t="str">
            <v>105984</v>
          </cell>
        </row>
        <row r="3371">
          <cell r="B3371" t="str">
            <v>授信建议量</v>
          </cell>
          <cell r="C3371" t="str">
            <v>Cr_Prpsl_Num</v>
          </cell>
          <cell r="D3371" t="str">
            <v>105985</v>
          </cell>
        </row>
        <row r="3372">
          <cell r="B3372" t="str">
            <v>项目初始评级等级代码</v>
          </cell>
          <cell r="C3372" t="str">
            <v>Prj_Inl_Rtg_Grd_Cd</v>
          </cell>
          <cell r="D3372" t="str">
            <v>105986</v>
          </cell>
        </row>
        <row r="3373">
          <cell r="B3373" t="str">
            <v>项目初始评级违约概率</v>
          </cell>
          <cell r="C3373" t="str">
            <v>Prj_Inl_Rtg_POD</v>
          </cell>
          <cell r="D3373" t="str">
            <v>105987</v>
          </cell>
        </row>
        <row r="3374">
          <cell r="B3374" t="str">
            <v>项目名称</v>
          </cell>
          <cell r="C3374" t="str">
            <v>Prj_Nm</v>
          </cell>
          <cell r="D3374" t="str">
            <v>105988</v>
          </cell>
        </row>
        <row r="3375">
          <cell r="B3375" t="str">
            <v>项目评估评级业务编号</v>
          </cell>
          <cell r="C3375" t="str">
            <v>PrjAsRg_Bsn_ID</v>
          </cell>
          <cell r="D3375" t="str">
            <v>105989</v>
          </cell>
        </row>
        <row r="3376">
          <cell r="B3376" t="str">
            <v>项目调整评级等级代码</v>
          </cell>
          <cell r="C3376" t="str">
            <v>Prj_Adj_Rtg_Grd_Cd</v>
          </cell>
          <cell r="D3376" t="str">
            <v>105990</v>
          </cell>
        </row>
        <row r="3377">
          <cell r="B3377" t="str">
            <v>项目调整评级违约概率</v>
          </cell>
          <cell r="C3377" t="str">
            <v>Prj_Adj_Rtg_POD</v>
          </cell>
          <cell r="D3377" t="str">
            <v>105991</v>
          </cell>
        </row>
        <row r="3378">
          <cell r="B3378" t="str">
            <v>项目系统得分值</v>
          </cell>
          <cell r="C3378" t="str">
            <v>Prj_Stm_ScVl</v>
          </cell>
          <cell r="D3378" t="str">
            <v>105992</v>
          </cell>
        </row>
        <row r="3379">
          <cell r="B3379" t="str">
            <v>依据正常客户评级标志</v>
          </cell>
          <cell r="C3379" t="str">
            <v>AcrdTo_Rglr_CsRt_Ind</v>
          </cell>
          <cell r="D3379" t="str">
            <v>105993</v>
          </cell>
        </row>
        <row r="3380">
          <cell r="B3380" t="str">
            <v>意见发表时间</v>
          </cell>
          <cell r="C3380" t="str">
            <v>Opin_Prnnc_Tm</v>
          </cell>
          <cell r="D3380" t="str">
            <v>105994</v>
          </cell>
        </row>
        <row r="3381">
          <cell r="B3381" t="str">
            <v>意见状态代码</v>
          </cell>
          <cell r="C3381" t="str">
            <v>Opin_StCd</v>
          </cell>
          <cell r="D3381" t="str">
            <v>105995</v>
          </cell>
        </row>
        <row r="3382">
          <cell r="B3382" t="str">
            <v>指标值</v>
          </cell>
          <cell r="C3382" t="str">
            <v>Idx_Val</v>
          </cell>
          <cell r="D3382" t="str">
            <v>105996</v>
          </cell>
        </row>
        <row r="3383">
          <cell r="B3383" t="str">
            <v>买方付息比例</v>
          </cell>
          <cell r="C3383" t="str">
            <v>Buyr_IntPymt_Pct</v>
          </cell>
          <cell r="D3383" t="str">
            <v>105997</v>
          </cell>
        </row>
        <row r="3384">
          <cell r="B3384" t="str">
            <v>赎回利率</v>
          </cell>
          <cell r="C3384" t="str">
            <v>Rdmptn_IntRt</v>
          </cell>
          <cell r="D3384" t="str">
            <v>106003</v>
          </cell>
        </row>
        <row r="3385">
          <cell r="B3385" t="str">
            <v>赎回日期</v>
          </cell>
          <cell r="C3385" t="str">
            <v>Rdmptn_Dt</v>
          </cell>
          <cell r="D3385" t="str">
            <v>106004</v>
          </cell>
        </row>
        <row r="3386">
          <cell r="B3386" t="str">
            <v>低风险标志</v>
          </cell>
          <cell r="C3386" t="str">
            <v>LwRs_Ind</v>
          </cell>
          <cell r="D3386" t="str">
            <v>106008</v>
          </cell>
        </row>
        <row r="3387">
          <cell r="B3387" t="str">
            <v>记账日期</v>
          </cell>
          <cell r="C3387" t="str">
            <v>BookEntrDt</v>
          </cell>
          <cell r="D3387" t="str">
            <v>106009</v>
          </cell>
        </row>
        <row r="3388">
          <cell r="B3388" t="str">
            <v>建行系统内标志</v>
          </cell>
          <cell r="C3388" t="str">
            <v>CCB_Stm_Innr_Ind</v>
          </cell>
          <cell r="D3388" t="str">
            <v>106010</v>
          </cell>
        </row>
        <row r="3389">
          <cell r="B3389" t="str">
            <v>利息收入当期摊销金额</v>
          </cell>
          <cell r="C3389" t="str">
            <v>IntIcm_CrnPrd_AmAmt</v>
          </cell>
          <cell r="D3389" t="str">
            <v>106012</v>
          </cell>
        </row>
        <row r="3390">
          <cell r="B3390" t="str">
            <v>利息收入摊销讫日</v>
          </cell>
          <cell r="C3390" t="str">
            <v>IntIcm_Amrz_DtOfCompl</v>
          </cell>
          <cell r="D3390" t="str">
            <v>106013</v>
          </cell>
        </row>
        <row r="3391">
          <cell r="B3391" t="str">
            <v>利息调整天数</v>
          </cell>
          <cell r="C3391" t="str">
            <v>Int_Adj_Dys</v>
          </cell>
          <cell r="D3391" t="str">
            <v>106014</v>
          </cell>
        </row>
        <row r="3392">
          <cell r="B3392" t="str">
            <v>票据合约编号</v>
          </cell>
          <cell r="C3392" t="str">
            <v>BilAR_ID</v>
          </cell>
          <cell r="D3392" t="str">
            <v>106015</v>
          </cell>
        </row>
        <row r="3393">
          <cell r="B3393" t="str">
            <v>上次摊销日期</v>
          </cell>
          <cell r="C3393" t="str">
            <v>LstTm_Amrz_Dt</v>
          </cell>
          <cell r="D3393" t="str">
            <v>106016</v>
          </cell>
        </row>
        <row r="3394">
          <cell r="B3394" t="str">
            <v>实付金额</v>
          </cell>
          <cell r="C3394" t="str">
            <v>ActCashPymt_Amt</v>
          </cell>
          <cell r="D3394" t="str">
            <v>106017</v>
          </cell>
        </row>
        <row r="3395">
          <cell r="B3395" t="str">
            <v>实付贴现金额</v>
          </cell>
          <cell r="C3395" t="str">
            <v>ActCashPymt_Dsct_Amt</v>
          </cell>
          <cell r="D3395" t="str">
            <v>106018</v>
          </cell>
        </row>
        <row r="3396">
          <cell r="B3396" t="str">
            <v>摊销期数</v>
          </cell>
          <cell r="C3396" t="str">
            <v>Amrz_Prd_Num</v>
          </cell>
          <cell r="D3396" t="str">
            <v>106020</v>
          </cell>
        </row>
        <row r="3397">
          <cell r="B3397" t="str">
            <v>摊销天数</v>
          </cell>
          <cell r="C3397" t="str">
            <v>Amrz_Dys</v>
          </cell>
          <cell r="D3397" t="str">
            <v>106022</v>
          </cell>
        </row>
        <row r="3398">
          <cell r="B3398" t="str">
            <v>贴现合约编号</v>
          </cell>
          <cell r="C3398" t="str">
            <v>Dsct_AR_ID</v>
          </cell>
          <cell r="D3398" t="str">
            <v>106023</v>
          </cell>
        </row>
        <row r="3399">
          <cell r="B3399" t="str">
            <v>同城标志</v>
          </cell>
          <cell r="C3399" t="str">
            <v>CtyWd_Ind</v>
          </cell>
          <cell r="D3399" t="str">
            <v>106024</v>
          </cell>
        </row>
        <row r="3400">
          <cell r="B3400" t="str">
            <v>银团贷款项目名称</v>
          </cell>
          <cell r="C3400" t="str">
            <v>BkSydLn_Prj_Nm</v>
          </cell>
          <cell r="D3400" t="str">
            <v>106026</v>
          </cell>
        </row>
        <row r="3401">
          <cell r="B3401" t="str">
            <v>贷款总额</v>
          </cell>
          <cell r="C3401" t="str">
            <v>Loan_TAmt</v>
          </cell>
          <cell r="D3401" t="str">
            <v>106027</v>
          </cell>
        </row>
        <row r="3402">
          <cell r="B3402" t="str">
            <v>合同签署日期</v>
          </cell>
          <cell r="C3402" t="str">
            <v>Ctr_Sign_Dt</v>
          </cell>
          <cell r="D3402" t="str">
            <v>106028</v>
          </cell>
        </row>
        <row r="3403">
          <cell r="B3403" t="str">
            <v>银团贷款方式代码</v>
          </cell>
          <cell r="C3403" t="str">
            <v>BkSydLn_MtdCd</v>
          </cell>
          <cell r="D3403" t="str">
            <v>106029</v>
          </cell>
        </row>
        <row r="3404">
          <cell r="B3404" t="str">
            <v>银团贷款总金额</v>
          </cell>
          <cell r="C3404" t="str">
            <v>BkSydLn_TAmt</v>
          </cell>
          <cell r="D3404" t="str">
            <v>106030</v>
          </cell>
        </row>
        <row r="3405">
          <cell r="B3405" t="str">
            <v>银团状态代码</v>
          </cell>
          <cell r="C3405" t="str">
            <v>BankSynd_StCd</v>
          </cell>
          <cell r="D3405" t="str">
            <v>106031</v>
          </cell>
        </row>
        <row r="3406">
          <cell r="B3406" t="str">
            <v>银行分工类型代码</v>
          </cell>
          <cell r="C3406" t="str">
            <v>Bnk_DstrOfWrk_TpCd</v>
          </cell>
          <cell r="D3406" t="str">
            <v>106032</v>
          </cell>
        </row>
        <row r="3407">
          <cell r="B3407" t="str">
            <v>承贷额</v>
          </cell>
          <cell r="C3407" t="str">
            <v>CrrOnLoan_Amt</v>
          </cell>
          <cell r="D3407" t="str">
            <v>106033</v>
          </cell>
        </row>
        <row r="3408">
          <cell r="B3408" t="str">
            <v>指定账号</v>
          </cell>
          <cell r="C3408" t="str">
            <v>AptAcc</v>
          </cell>
          <cell r="D3408" t="str">
            <v>106034</v>
          </cell>
        </row>
        <row r="3409">
          <cell r="B3409" t="str">
            <v>成员类型代码</v>
          </cell>
          <cell r="C3409" t="str">
            <v>Mbr_TpCd</v>
          </cell>
          <cell r="D3409" t="str">
            <v>106035</v>
          </cell>
        </row>
        <row r="3410">
          <cell r="B3410" t="str">
            <v>银行分工代码</v>
          </cell>
          <cell r="C3410" t="str">
            <v>Bnk_DstrOfWrk_Cd</v>
          </cell>
          <cell r="D3410" t="str">
            <v>106036</v>
          </cell>
        </row>
        <row r="3411">
          <cell r="B3411" t="str">
            <v>牌告利率种类代码</v>
          </cell>
          <cell r="C3411" t="str">
            <v>Brd_IntRt_CtCd</v>
          </cell>
          <cell r="D3411" t="str">
            <v>106037</v>
          </cell>
        </row>
        <row r="3412">
          <cell r="B3412" t="str">
            <v>利率加减码</v>
          </cell>
          <cell r="C3412" t="str">
            <v>IntRt_PMNo</v>
          </cell>
          <cell r="D3412" t="str">
            <v>106038</v>
          </cell>
        </row>
        <row r="3413">
          <cell r="B3413" t="str">
            <v>利率调整周期数</v>
          </cell>
          <cell r="C3413" t="str">
            <v>IntRtAdjPrd_Num</v>
          </cell>
          <cell r="D3413" t="str">
            <v>106039</v>
          </cell>
        </row>
        <row r="3414">
          <cell r="B3414" t="str">
            <v>利率依据方式代码</v>
          </cell>
          <cell r="C3414" t="str">
            <v>InRtAcTMd_Cd</v>
          </cell>
          <cell r="D3414" t="str">
            <v>106040</v>
          </cell>
        </row>
        <row r="3415">
          <cell r="B3415" t="str">
            <v>利率加减符号代码</v>
          </cell>
          <cell r="C3415" t="str">
            <v>InRtMnSg_Cd</v>
          </cell>
          <cell r="D3415" t="str">
            <v>106041</v>
          </cell>
        </row>
        <row r="3416">
          <cell r="B3416" t="str">
            <v>付费日期</v>
          </cell>
          <cell r="C3416" t="str">
            <v>PyFDt</v>
          </cell>
          <cell r="D3416" t="str">
            <v>106042</v>
          </cell>
        </row>
        <row r="3417">
          <cell r="B3417" t="str">
            <v>费用总额</v>
          </cell>
          <cell r="C3417" t="str">
            <v>Cost_TAmt</v>
          </cell>
          <cell r="D3417" t="str">
            <v>106043</v>
          </cell>
        </row>
        <row r="3418">
          <cell r="B3418" t="str">
            <v>累计支付费用金额</v>
          </cell>
          <cell r="C3418" t="str">
            <v>Acm_Py_Cost_Amt</v>
          </cell>
          <cell r="D3418" t="str">
            <v>106044</v>
          </cell>
        </row>
        <row r="3419">
          <cell r="B3419" t="str">
            <v>分配费用额度</v>
          </cell>
          <cell r="C3419" t="str">
            <v>Alct_Cost_Lmt</v>
          </cell>
          <cell r="D3419" t="str">
            <v>106045</v>
          </cell>
        </row>
        <row r="3420">
          <cell r="B3420" t="str">
            <v>提款日期</v>
          </cell>
          <cell r="C3420" t="str">
            <v>Wd_Dt</v>
          </cell>
          <cell r="D3420" t="str">
            <v>106046</v>
          </cell>
        </row>
        <row r="3421">
          <cell r="B3421" t="str">
            <v>可用提款额度</v>
          </cell>
          <cell r="C3421" t="str">
            <v>Avl_Wd_Lmt</v>
          </cell>
          <cell r="D3421" t="str">
            <v>106047</v>
          </cell>
        </row>
        <row r="3422">
          <cell r="B3422" t="str">
            <v>本次提款后贷款余额</v>
          </cell>
          <cell r="C3422" t="str">
            <v>Ths_Wd_Af_Loan_Bal</v>
          </cell>
          <cell r="D3422" t="str">
            <v>106048</v>
          </cell>
        </row>
        <row r="3423">
          <cell r="B3423" t="str">
            <v>本次应付利息</v>
          </cell>
          <cell r="C3423" t="str">
            <v>Ths_Pbl_Int</v>
          </cell>
          <cell r="D3423" t="str">
            <v>106049</v>
          </cell>
        </row>
        <row r="3424">
          <cell r="B3424" t="str">
            <v>借款人实付利息</v>
          </cell>
          <cell r="C3424" t="str">
            <v>Brwr_ActCashPymt_Int</v>
          </cell>
          <cell r="D3424" t="str">
            <v>106050</v>
          </cell>
        </row>
        <row r="3425">
          <cell r="B3425" t="str">
            <v>已还贷款额度</v>
          </cell>
          <cell r="C3425" t="str">
            <v>Repaid_Loan_Lmt</v>
          </cell>
          <cell r="D3425" t="str">
            <v>106051</v>
          </cell>
        </row>
        <row r="3426">
          <cell r="B3426" t="str">
            <v>未还贷款额度</v>
          </cell>
          <cell r="C3426" t="str">
            <v>Upd_Loan_Lmt</v>
          </cell>
          <cell r="D3426" t="str">
            <v>106052</v>
          </cell>
        </row>
        <row r="3427">
          <cell r="B3427" t="str">
            <v>本次应收利息</v>
          </cell>
          <cell r="C3427" t="str">
            <v>Ths_RecInt</v>
          </cell>
          <cell r="D3427" t="str">
            <v>106053</v>
          </cell>
        </row>
        <row r="3428">
          <cell r="B3428" t="str">
            <v>获得利息</v>
          </cell>
          <cell r="C3428" t="str">
            <v>Obtn_Int</v>
          </cell>
          <cell r="D3428" t="str">
            <v>106054</v>
          </cell>
        </row>
        <row r="3429">
          <cell r="B3429" t="str">
            <v>应收未收利息</v>
          </cell>
          <cell r="C3429" t="str">
            <v>RcvButNt_Int</v>
          </cell>
          <cell r="D3429" t="str">
            <v>106055</v>
          </cell>
        </row>
        <row r="3430">
          <cell r="B3430" t="str">
            <v>未还贷款金额</v>
          </cell>
          <cell r="C3430" t="str">
            <v>Upd_Loan_Amt</v>
          </cell>
          <cell r="D3430" t="str">
            <v>106056</v>
          </cell>
        </row>
        <row r="3431">
          <cell r="B3431" t="str">
            <v>本次还款后贷款余额</v>
          </cell>
          <cell r="C3431" t="str">
            <v>Ths_Repy_Af_Loan_Bal</v>
          </cell>
          <cell r="D3431" t="str">
            <v>106057</v>
          </cell>
        </row>
        <row r="3432">
          <cell r="B3432" t="str">
            <v>转让期限</v>
          </cell>
          <cell r="C3432" t="str">
            <v>Trsfer_Trm</v>
          </cell>
          <cell r="D3432" t="str">
            <v>106058</v>
          </cell>
        </row>
        <row r="3433">
          <cell r="B3433" t="str">
            <v>拟转让贷款性质代码</v>
          </cell>
          <cell r="C3433" t="str">
            <v>Intnd_TrPsnLn_Char_Cd</v>
          </cell>
          <cell r="D3433" t="str">
            <v>106060</v>
          </cell>
        </row>
        <row r="3434">
          <cell r="B3434" t="str">
            <v>银团贷款转让类型代码</v>
          </cell>
          <cell r="C3434" t="str">
            <v>BkSydLn_TfrPsnTp_Cd</v>
          </cell>
          <cell r="D3434" t="str">
            <v>106062</v>
          </cell>
        </row>
        <row r="3435">
          <cell r="B3435" t="str">
            <v>本次还款金额</v>
          </cell>
          <cell r="C3435" t="str">
            <v>Ths_Repy_Amt</v>
          </cell>
          <cell r="D3435" t="str">
            <v>106063</v>
          </cell>
        </row>
        <row r="3436">
          <cell r="B3436" t="str">
            <v>本次提款金额</v>
          </cell>
          <cell r="C3436" t="str">
            <v>Ths_Wd_Amt</v>
          </cell>
          <cell r="D3436" t="str">
            <v>106064</v>
          </cell>
        </row>
        <row r="3437">
          <cell r="B3437" t="str">
            <v>贷款占比</v>
          </cell>
          <cell r="C3437" t="str">
            <v>Loan_Pct</v>
          </cell>
          <cell r="D3437" t="str">
            <v>106065</v>
          </cell>
        </row>
        <row r="3438">
          <cell r="B3438" t="str">
            <v>担保方式代码</v>
          </cell>
          <cell r="C3438" t="str">
            <v>Wrnt_MtdCd</v>
          </cell>
          <cell r="D3438" t="str">
            <v>106066</v>
          </cell>
        </row>
        <row r="3439">
          <cell r="B3439" t="str">
            <v>付息日期</v>
          </cell>
          <cell r="C3439" t="str">
            <v>IntPymt_Dt</v>
          </cell>
          <cell r="D3439" t="str">
            <v>106067</v>
          </cell>
        </row>
        <row r="3440">
          <cell r="B3440" t="str">
            <v>结息方式代码</v>
          </cell>
          <cell r="C3440" t="str">
            <v>IntSetl_MtdCd</v>
          </cell>
          <cell r="D3440" t="str">
            <v>106068</v>
          </cell>
        </row>
        <row r="3441">
          <cell r="B3441" t="str">
            <v>利率调整方式代码</v>
          </cell>
          <cell r="C3441" t="str">
            <v>IntAdj_MtdCd</v>
          </cell>
          <cell r="D3441" t="str">
            <v>106069</v>
          </cell>
        </row>
        <row r="3442">
          <cell r="B3442" t="str">
            <v>收费方式代码</v>
          </cell>
          <cell r="C3442" t="str">
            <v>CMtd_Cd</v>
          </cell>
          <cell r="D3442" t="str">
            <v>106070</v>
          </cell>
        </row>
        <row r="3443">
          <cell r="B3443" t="str">
            <v>项目地址</v>
          </cell>
          <cell r="C3443" t="str">
            <v>Prj_Adr</v>
          </cell>
          <cell r="D3443" t="str">
            <v>106071</v>
          </cell>
        </row>
        <row r="3444">
          <cell r="B3444" t="str">
            <v>银团合作合约成员编号</v>
          </cell>
          <cell r="C3444" t="str">
            <v>BkSdCpAR_Mbr_ID</v>
          </cell>
          <cell r="D3444" t="str">
            <v>106073</v>
          </cell>
        </row>
        <row r="3445">
          <cell r="B3445" t="str">
            <v>签约类型代码</v>
          </cell>
          <cell r="C3445" t="str">
            <v>Sign_TpCd</v>
          </cell>
          <cell r="D3445" t="str">
            <v>106074</v>
          </cell>
        </row>
        <row r="3446">
          <cell r="B3446" t="str">
            <v>签约合约编号</v>
          </cell>
          <cell r="C3446" t="str">
            <v>Sign_AR_ID</v>
          </cell>
          <cell r="D3446" t="str">
            <v>106075</v>
          </cell>
        </row>
        <row r="3447">
          <cell r="B3447" t="str">
            <v>授权限制电话号码</v>
          </cell>
          <cell r="C3447" t="str">
            <v>AhrCnstrn_TelNo</v>
          </cell>
          <cell r="D3447" t="str">
            <v>106076</v>
          </cell>
        </row>
        <row r="3448">
          <cell r="B3448" t="str">
            <v>授权限制电话类型代码</v>
          </cell>
          <cell r="C3448" t="str">
            <v>AhrCnstrn_Tel_TpCd</v>
          </cell>
          <cell r="D3448" t="str">
            <v>106077</v>
          </cell>
        </row>
        <row r="3449">
          <cell r="B3449" t="str">
            <v>授权限制类型代码</v>
          </cell>
          <cell r="C3449" t="str">
            <v>AhrCnstrn_TpCd</v>
          </cell>
          <cell r="D3449" t="str">
            <v>106078</v>
          </cell>
        </row>
        <row r="3450">
          <cell r="B3450" t="str">
            <v>手机型号</v>
          </cell>
          <cell r="C3450" t="str">
            <v>MblPh_Modl</v>
          </cell>
          <cell r="D3450" t="str">
            <v>106080</v>
          </cell>
        </row>
        <row r="3451">
          <cell r="B3451" t="str">
            <v>计费手机号码</v>
          </cell>
          <cell r="C3451" t="str">
            <v>Chrg_MblPh_No</v>
          </cell>
          <cell r="D3451" t="str">
            <v>106081</v>
          </cell>
        </row>
        <row r="3452">
          <cell r="B3452" t="str">
            <v>认证内容描述</v>
          </cell>
          <cell r="C3452" t="str">
            <v>Ctfn_CntDsc</v>
          </cell>
          <cell r="D3452" t="str">
            <v>106084</v>
          </cell>
        </row>
        <row r="3453">
          <cell r="B3453" t="str">
            <v>手机转账金额</v>
          </cell>
          <cell r="C3453" t="str">
            <v>MblPh_Tfr_Amt</v>
          </cell>
          <cell r="D3453" t="str">
            <v>106086</v>
          </cell>
        </row>
        <row r="3454">
          <cell r="B3454" t="str">
            <v>手机转账交易序号</v>
          </cell>
          <cell r="C3454" t="str">
            <v>MblPh_Tfr_Txn_SN</v>
          </cell>
          <cell r="D3454" t="str">
            <v>106087</v>
          </cell>
        </row>
        <row r="3455">
          <cell r="B3455" t="str">
            <v>手机转账有效天数</v>
          </cell>
          <cell r="C3455" t="str">
            <v>MblPh_Tfr_Vld_Dys</v>
          </cell>
          <cell r="D3455" t="str">
            <v>106088</v>
          </cell>
        </row>
        <row r="3456">
          <cell r="B3456" t="str">
            <v>转账状态代码</v>
          </cell>
          <cell r="C3456" t="str">
            <v>Tfr_StCd</v>
          </cell>
          <cell r="D3456" t="str">
            <v>106090</v>
          </cell>
        </row>
        <row r="3457">
          <cell r="B3457" t="str">
            <v>物理编号</v>
          </cell>
          <cell r="C3457" t="str">
            <v>Phys_ID</v>
          </cell>
          <cell r="D3457" t="str">
            <v>106091</v>
          </cell>
        </row>
        <row r="3458">
          <cell r="B3458" t="str">
            <v>消费卡状态代码</v>
          </cell>
          <cell r="C3458" t="str">
            <v>CnsCrd_StCd</v>
          </cell>
          <cell r="D3458" t="str">
            <v>106096</v>
          </cell>
        </row>
        <row r="3459">
          <cell r="B3459" t="str">
            <v>消费卡接收方手机号码</v>
          </cell>
          <cell r="C3459" t="str">
            <v>CnsCrd_RcPty_MblPh_No</v>
          </cell>
          <cell r="D3459" t="str">
            <v>106097</v>
          </cell>
        </row>
        <row r="3460">
          <cell r="B3460" t="str">
            <v>密码标志</v>
          </cell>
          <cell r="C3460" t="str">
            <v>Pswd_Ind</v>
          </cell>
          <cell r="D3460" t="str">
            <v>106098</v>
          </cell>
        </row>
        <row r="3461">
          <cell r="B3461" t="str">
            <v>消费卡生成日期</v>
          </cell>
          <cell r="C3461" t="str">
            <v>CnsCrd_Gen_Dt</v>
          </cell>
          <cell r="D3461" t="str">
            <v>106099</v>
          </cell>
        </row>
        <row r="3462">
          <cell r="B3462" t="str">
            <v>消费开始日期</v>
          </cell>
          <cell r="C3462" t="str">
            <v>Cnsmp_StDt</v>
          </cell>
          <cell r="D3462" t="str">
            <v>106100</v>
          </cell>
        </row>
        <row r="3463">
          <cell r="B3463" t="str">
            <v>消费截止日期</v>
          </cell>
          <cell r="C3463" t="str">
            <v>Cnsmp_CODt</v>
          </cell>
          <cell r="D3463" t="str">
            <v>106101</v>
          </cell>
        </row>
        <row r="3464">
          <cell r="B3464" t="str">
            <v>二维码卡号</v>
          </cell>
          <cell r="C3464" t="str">
            <v>TDCD_CardNo</v>
          </cell>
          <cell r="D3464" t="str">
            <v>106102</v>
          </cell>
        </row>
        <row r="3465">
          <cell r="B3465" t="str">
            <v>二维码消费卡交易日期</v>
          </cell>
          <cell r="C3465" t="str">
            <v>TDCD_CnsCrd_Txn_Dt</v>
          </cell>
          <cell r="D3465" t="str">
            <v>106103</v>
          </cell>
        </row>
        <row r="3466">
          <cell r="B3466" t="str">
            <v>接受机构流水号</v>
          </cell>
          <cell r="C3466" t="str">
            <v>Acpt_Inst_Jrnl_No</v>
          </cell>
          <cell r="D3466" t="str">
            <v>106104</v>
          </cell>
        </row>
        <row r="3467">
          <cell r="B3467" t="str">
            <v>地区名称</v>
          </cell>
          <cell r="C3467" t="str">
            <v>Rgon_Nm</v>
          </cell>
          <cell r="D3467" t="str">
            <v>106105</v>
          </cell>
        </row>
        <row r="3468">
          <cell r="B3468" t="str">
            <v>操作类型代码</v>
          </cell>
          <cell r="C3468" t="str">
            <v>Mnplt_TpCd</v>
          </cell>
          <cell r="D3468" t="str">
            <v>106106</v>
          </cell>
        </row>
        <row r="3469">
          <cell r="B3469" t="str">
            <v>二维码消费卡交易时间</v>
          </cell>
          <cell r="C3469" t="str">
            <v>TDCD_CnsCrd_Txn_Tm</v>
          </cell>
          <cell r="D3469" t="str">
            <v>106107</v>
          </cell>
        </row>
        <row r="3470">
          <cell r="B3470" t="str">
            <v>消费卡生成时间</v>
          </cell>
          <cell r="C3470" t="str">
            <v>CnsCrd_Gen_Tm</v>
          </cell>
          <cell r="D3470" t="str">
            <v>106108</v>
          </cell>
        </row>
        <row r="3471">
          <cell r="B3471" t="str">
            <v>签名数据描述</v>
          </cell>
          <cell r="C3471" t="str">
            <v>Sgn_Data_Dsc</v>
          </cell>
          <cell r="D3471" t="str">
            <v>106109</v>
          </cell>
        </row>
        <row r="3472">
          <cell r="B3472" t="str">
            <v>上次验证时间</v>
          </cell>
          <cell r="C3472" t="str">
            <v>LstTm_Vld_Tm</v>
          </cell>
          <cell r="D3472" t="str">
            <v>106110</v>
          </cell>
        </row>
        <row r="3473">
          <cell r="B3473" t="str">
            <v>输入次数</v>
          </cell>
          <cell r="C3473" t="str">
            <v>Inpt_Cnt</v>
          </cell>
          <cell r="D3473" t="str">
            <v>106111</v>
          </cell>
        </row>
        <row r="3474">
          <cell r="B3474" t="str">
            <v>验证错误次数</v>
          </cell>
          <cell r="C3474" t="str">
            <v>Vld_Err_Cnt</v>
          </cell>
          <cell r="D3474" t="str">
            <v>106112</v>
          </cell>
        </row>
        <row r="3475">
          <cell r="B3475" t="str">
            <v>验证方式代码</v>
          </cell>
          <cell r="C3475" t="str">
            <v>Vld_MtdCd</v>
          </cell>
          <cell r="D3475" t="str">
            <v>106113</v>
          </cell>
        </row>
        <row r="3476">
          <cell r="B3476" t="str">
            <v>验证日期</v>
          </cell>
          <cell r="C3476" t="str">
            <v>Vld_Dt</v>
          </cell>
          <cell r="D3476" t="str">
            <v>106114</v>
          </cell>
        </row>
        <row r="3477">
          <cell r="B3477" t="str">
            <v>到账标志</v>
          </cell>
          <cell r="C3477" t="str">
            <v>ToAcc_Ind</v>
          </cell>
          <cell r="D3477" t="str">
            <v>106118</v>
          </cell>
        </row>
        <row r="3478">
          <cell r="B3478" t="str">
            <v>对方手机号码</v>
          </cell>
          <cell r="C3478" t="str">
            <v>Cntrprt_MblPh_No</v>
          </cell>
          <cell r="D3478" t="str">
            <v>106121</v>
          </cell>
        </row>
        <row r="3479">
          <cell r="B3479" t="str">
            <v>客户经理编号</v>
          </cell>
          <cell r="C3479" t="str">
            <v>CstMgr_ID</v>
          </cell>
          <cell r="D3479" t="str">
            <v>106122</v>
          </cell>
        </row>
        <row r="3480">
          <cell r="B3480" t="str">
            <v>手机号码</v>
          </cell>
          <cell r="C3480" t="str">
            <v>MblPh_No</v>
          </cell>
          <cell r="D3480" t="str">
            <v>106123</v>
          </cell>
        </row>
        <row r="3481">
          <cell r="B3481" t="str">
            <v>返回编号</v>
          </cell>
          <cell r="C3481" t="str">
            <v>Ret_ID</v>
          </cell>
          <cell r="D3481" t="str">
            <v>106126</v>
          </cell>
        </row>
        <row r="3482">
          <cell r="B3482" t="str">
            <v>返回信息描述</v>
          </cell>
          <cell r="C3482" t="str">
            <v>Ret_Inf_Dsc</v>
          </cell>
          <cell r="D3482" t="str">
            <v>106127</v>
          </cell>
        </row>
        <row r="3483">
          <cell r="B3483" t="str">
            <v>回复信息标志</v>
          </cell>
          <cell r="C3483" t="str">
            <v>Reply_Inf_Ind</v>
          </cell>
          <cell r="D3483" t="str">
            <v>106128</v>
          </cell>
        </row>
        <row r="3484">
          <cell r="B3484" t="str">
            <v>失败原因说明</v>
          </cell>
          <cell r="C3484" t="str">
            <v>FalRs_Cmnt</v>
          </cell>
          <cell r="D3484" t="str">
            <v>106129</v>
          </cell>
        </row>
        <row r="3485">
          <cell r="B3485" t="str">
            <v>根信息标志</v>
          </cell>
          <cell r="C3485" t="str">
            <v>Root_Inf_Ind</v>
          </cell>
          <cell r="D3485" t="str">
            <v>106130</v>
          </cell>
        </row>
        <row r="3486">
          <cell r="B3486" t="str">
            <v>交流信息类型代码</v>
          </cell>
          <cell r="C3486" t="str">
            <v>Cmm_Inf_TpCd</v>
          </cell>
          <cell r="D3486" t="str">
            <v>106132</v>
          </cell>
        </row>
        <row r="3487">
          <cell r="B3487" t="str">
            <v>信息来源机构编号</v>
          </cell>
          <cell r="C3487" t="str">
            <v>Inf_Src_InsID</v>
          </cell>
          <cell r="D3487" t="str">
            <v>106133</v>
          </cell>
        </row>
        <row r="3488">
          <cell r="B3488" t="str">
            <v>录音数据描述</v>
          </cell>
          <cell r="C3488" t="str">
            <v>Rcrd_Data_Dsc</v>
          </cell>
          <cell r="D3488" t="str">
            <v>106134</v>
          </cell>
        </row>
        <row r="3489">
          <cell r="B3489" t="str">
            <v>账户变动标志</v>
          </cell>
          <cell r="C3489" t="str">
            <v>Acc_Chg_Ind</v>
          </cell>
          <cell r="D3489" t="str">
            <v>106135</v>
          </cell>
        </row>
        <row r="3490">
          <cell r="B3490" t="str">
            <v>需要回执标志</v>
          </cell>
          <cell r="C3490" t="str">
            <v>Req_Recpt_Ind</v>
          </cell>
          <cell r="D3490" t="str">
            <v>106136</v>
          </cell>
        </row>
        <row r="3491">
          <cell r="B3491" t="str">
            <v>紧急程度短信标志</v>
          </cell>
          <cell r="C3491" t="str">
            <v>EmgcyLvl_SMS_Ind</v>
          </cell>
          <cell r="D3491" t="str">
            <v>106137</v>
          </cell>
        </row>
        <row r="3492">
          <cell r="B3492" t="str">
            <v>收发类型代码</v>
          </cell>
          <cell r="C3492" t="str">
            <v>RcvAndSnd_TpCd</v>
          </cell>
          <cell r="D3492" t="str">
            <v>106138</v>
          </cell>
        </row>
        <row r="3493">
          <cell r="B3493" t="str">
            <v>发送业务系统名称</v>
          </cell>
          <cell r="C3493" t="str">
            <v>Snd_Bsn_Stm_Nm</v>
          </cell>
          <cell r="D3493" t="str">
            <v>106139</v>
          </cell>
        </row>
        <row r="3494">
          <cell r="B3494" t="str">
            <v>短信交流编号</v>
          </cell>
          <cell r="C3494" t="str">
            <v>SMS_Cmm_ID</v>
          </cell>
          <cell r="D3494" t="str">
            <v>106140</v>
          </cell>
        </row>
        <row r="3495">
          <cell r="B3495" t="str">
            <v>交流标题名称</v>
          </cell>
          <cell r="C3495" t="str">
            <v>Cmm_Ttl_Nm</v>
          </cell>
          <cell r="D3495" t="str">
            <v>106141</v>
          </cell>
        </row>
        <row r="3496">
          <cell r="B3496" t="str">
            <v>交流内容描述</v>
          </cell>
          <cell r="C3496" t="str">
            <v>Cmm_CntDsc</v>
          </cell>
          <cell r="D3496" t="str">
            <v>106142</v>
          </cell>
        </row>
        <row r="3497">
          <cell r="B3497" t="str">
            <v>客户所在分行编号</v>
          </cell>
          <cell r="C3497" t="str">
            <v>Cst_Wbt_Br_ID</v>
          </cell>
          <cell r="D3497" t="str">
            <v>106143</v>
          </cell>
        </row>
        <row r="3498">
          <cell r="B3498" t="str">
            <v>交流优先级代码</v>
          </cell>
          <cell r="C3498" t="str">
            <v>Cmm_Prty_Cd</v>
          </cell>
          <cell r="D3498" t="str">
            <v>106144</v>
          </cell>
        </row>
        <row r="3499">
          <cell r="B3499" t="str">
            <v>原消息序列号</v>
          </cell>
          <cell r="C3499" t="str">
            <v>Orig_Msg_Seq_No</v>
          </cell>
          <cell r="D3499" t="str">
            <v>106145</v>
          </cell>
        </row>
        <row r="3500">
          <cell r="B3500" t="str">
            <v>投诉建议内容描述</v>
          </cell>
          <cell r="C3500" t="str">
            <v>Cpln_Prpsl_CntDsc</v>
          </cell>
          <cell r="D3500" t="str">
            <v>106146</v>
          </cell>
        </row>
        <row r="3501">
          <cell r="B3501" t="str">
            <v>客户联系方式代码</v>
          </cell>
          <cell r="C3501" t="str">
            <v>Cst_Ctc_MtdCd</v>
          </cell>
          <cell r="D3501" t="str">
            <v>106147</v>
          </cell>
        </row>
        <row r="3502">
          <cell r="B3502" t="str">
            <v>满意度调查编号</v>
          </cell>
          <cell r="C3502" t="str">
            <v>Ssf_Survy_ID</v>
          </cell>
          <cell r="D3502" t="str">
            <v>106148</v>
          </cell>
        </row>
        <row r="3503">
          <cell r="B3503" t="str">
            <v>满意度调查批次号</v>
          </cell>
          <cell r="C3503" t="str">
            <v>Ssf_Survy_Btch_No</v>
          </cell>
          <cell r="D3503" t="str">
            <v>106149</v>
          </cell>
        </row>
        <row r="3504">
          <cell r="B3504" t="str">
            <v>调查项目名称</v>
          </cell>
          <cell r="C3504" t="str">
            <v>Survy_Prj_Nm</v>
          </cell>
          <cell r="D3504" t="str">
            <v>106150</v>
          </cell>
        </row>
        <row r="3505">
          <cell r="B3505" t="str">
            <v>调查发起机构编号</v>
          </cell>
          <cell r="C3505" t="str">
            <v>Survy_Itt_InsID</v>
          </cell>
          <cell r="D3505" t="str">
            <v>106151</v>
          </cell>
        </row>
        <row r="3506">
          <cell r="B3506" t="str">
            <v>部门预期回复日期</v>
          </cell>
          <cell r="C3506" t="str">
            <v>Dept_Expc_Reply_Dt</v>
          </cell>
          <cell r="D3506" t="str">
            <v>106152</v>
          </cell>
        </row>
        <row r="3507">
          <cell r="B3507" t="str">
            <v>工单类型代码</v>
          </cell>
          <cell r="C3507" t="str">
            <v>WrkOrdr_TpCd</v>
          </cell>
          <cell r="D3507" t="str">
            <v>106153</v>
          </cell>
        </row>
        <row r="3508">
          <cell r="B3508" t="str">
            <v>工单详细情况描述</v>
          </cell>
          <cell r="C3508" t="str">
            <v>WrkOrdr_Dtl_StnDsc</v>
          </cell>
          <cell r="D3508" t="str">
            <v>106154</v>
          </cell>
        </row>
        <row r="3509">
          <cell r="B3509" t="str">
            <v>回复方式代码</v>
          </cell>
          <cell r="C3509" t="str">
            <v>Reply_MtdCd</v>
          </cell>
          <cell r="D3509" t="str">
            <v>106155</v>
          </cell>
        </row>
        <row r="3510">
          <cell r="B3510" t="str">
            <v>电子银行紧急程度代码</v>
          </cell>
          <cell r="C3510" t="str">
            <v>EBnk_EmgcyLvl_Cd</v>
          </cell>
          <cell r="D3510" t="str">
            <v>106157</v>
          </cell>
        </row>
        <row r="3511">
          <cell r="B3511" t="str">
            <v>客户账号</v>
          </cell>
          <cell r="C3511" t="str">
            <v>Cst_AccNo</v>
          </cell>
          <cell r="D3511" t="str">
            <v>106158</v>
          </cell>
        </row>
        <row r="3512">
          <cell r="B3512" t="str">
            <v>临时回复意见描述</v>
          </cell>
          <cell r="C3512" t="str">
            <v>Temp_Reply_Opin_Dsc</v>
          </cell>
          <cell r="D3512" t="str">
            <v>106159</v>
          </cell>
        </row>
        <row r="3513">
          <cell r="B3513" t="str">
            <v>流转次数</v>
          </cell>
          <cell r="C3513" t="str">
            <v>Crcl_Cnt</v>
          </cell>
          <cell r="D3513" t="str">
            <v>106160</v>
          </cell>
        </row>
        <row r="3514">
          <cell r="B3514" t="str">
            <v>问题性质代码</v>
          </cell>
          <cell r="C3514" t="str">
            <v>Prblm_Char_Cd</v>
          </cell>
          <cell r="D3514" t="str">
            <v>106161</v>
          </cell>
        </row>
        <row r="3515">
          <cell r="B3515" t="str">
            <v>严重程度代码</v>
          </cell>
          <cell r="C3515" t="str">
            <v>Seris_Dgr_Cd</v>
          </cell>
          <cell r="D3515" t="str">
            <v>106162</v>
          </cell>
        </row>
        <row r="3516">
          <cell r="B3516" t="str">
            <v>预警逾期标志</v>
          </cell>
          <cell r="C3516" t="str">
            <v>Warn_Odue_Ind</v>
          </cell>
          <cell r="D3516" t="str">
            <v>106163</v>
          </cell>
        </row>
        <row r="3517">
          <cell r="B3517" t="str">
            <v>电话呼叫次数</v>
          </cell>
          <cell r="C3517" t="str">
            <v>Tel_Call_Cnt</v>
          </cell>
          <cell r="D3517" t="str">
            <v>106170</v>
          </cell>
        </row>
        <row r="3518">
          <cell r="B3518" t="str">
            <v>对话放弃次数</v>
          </cell>
          <cell r="C3518" t="str">
            <v>Dlg_Abndn_Cnt</v>
          </cell>
          <cell r="D3518" t="str">
            <v>106171</v>
          </cell>
        </row>
        <row r="3519">
          <cell r="B3519" t="str">
            <v>回复次数</v>
          </cell>
          <cell r="C3519" t="str">
            <v>Reply_Cnt</v>
          </cell>
          <cell r="D3519" t="str">
            <v>106174</v>
          </cell>
        </row>
        <row r="3520">
          <cell r="B3520" t="str">
            <v>提问次数</v>
          </cell>
          <cell r="C3520" t="str">
            <v>Qstn_Cnt</v>
          </cell>
          <cell r="D3520" t="str">
            <v>106177</v>
          </cell>
        </row>
        <row r="3521">
          <cell r="B3521" t="str">
            <v>坐席编号</v>
          </cell>
          <cell r="C3521" t="str">
            <v>Seat_ID</v>
          </cell>
          <cell r="D3521" t="str">
            <v>106179</v>
          </cell>
        </row>
        <row r="3522">
          <cell r="B3522" t="str">
            <v>电话交流编号</v>
          </cell>
          <cell r="C3522" t="str">
            <v>Tel_Cmm_ID</v>
          </cell>
          <cell r="D3522" t="str">
            <v>106180</v>
          </cell>
        </row>
        <row r="3523">
          <cell r="B3523" t="str">
            <v>电子邮箱地址</v>
          </cell>
          <cell r="C3523" t="str">
            <v>Email_Adr</v>
          </cell>
          <cell r="D3523" t="str">
            <v>106181</v>
          </cell>
        </row>
        <row r="3524">
          <cell r="B3524" t="str">
            <v>邮件交流编号</v>
          </cell>
          <cell r="C3524" t="str">
            <v>Mail_Cmm_ID</v>
          </cell>
          <cell r="D3524" t="str">
            <v>106182</v>
          </cell>
        </row>
        <row r="3525">
          <cell r="B3525" t="str">
            <v>即时通交流编号</v>
          </cell>
          <cell r="C3525" t="str">
            <v>QkCmm_Cmm_ID</v>
          </cell>
          <cell r="D3525" t="str">
            <v>106183</v>
          </cell>
        </row>
        <row r="3526">
          <cell r="B3526" t="str">
            <v>即时通号码</v>
          </cell>
          <cell r="C3526" t="str">
            <v>QkCmm_No</v>
          </cell>
          <cell r="D3526" t="str">
            <v>106184</v>
          </cell>
        </row>
        <row r="3527">
          <cell r="B3527" t="str">
            <v>视频交流编号</v>
          </cell>
          <cell r="C3527" t="str">
            <v>Vd_Cmm_ID</v>
          </cell>
          <cell r="D3527" t="str">
            <v>106185</v>
          </cell>
        </row>
        <row r="3528">
          <cell r="B3528" t="str">
            <v>视频地址</v>
          </cell>
          <cell r="C3528" t="str">
            <v>Vd_Adr</v>
          </cell>
          <cell r="D3528" t="str">
            <v>106186</v>
          </cell>
        </row>
        <row r="3529">
          <cell r="B3529" t="str">
            <v>传真交流编号</v>
          </cell>
          <cell r="C3529" t="str">
            <v>Fax_Cmm_ID</v>
          </cell>
          <cell r="D3529" t="str">
            <v>106187</v>
          </cell>
        </row>
        <row r="3530">
          <cell r="B3530" t="str">
            <v>传真号码</v>
          </cell>
          <cell r="C3530" t="str">
            <v>Fax_No</v>
          </cell>
          <cell r="D3530" t="str">
            <v>106188</v>
          </cell>
        </row>
        <row r="3531">
          <cell r="B3531" t="str">
            <v>可重复传真次数</v>
          </cell>
          <cell r="C3531" t="str">
            <v>Can_Repeat_Fax_Cnt</v>
          </cell>
          <cell r="D3531" t="str">
            <v>106189</v>
          </cell>
        </row>
        <row r="3532">
          <cell r="B3532" t="str">
            <v>发送次数</v>
          </cell>
          <cell r="C3532" t="str">
            <v>Snd_Cnt</v>
          </cell>
          <cell r="D3532" t="str">
            <v>106192</v>
          </cell>
        </row>
        <row r="3533">
          <cell r="B3533" t="str">
            <v>工单编号</v>
          </cell>
          <cell r="C3533" t="str">
            <v>WrkOrdr_ID</v>
          </cell>
          <cell r="D3533" t="str">
            <v>106193</v>
          </cell>
        </row>
        <row r="3534">
          <cell r="B3534" t="str">
            <v>机构编号</v>
          </cell>
          <cell r="C3534" t="str">
            <v>InsID</v>
          </cell>
          <cell r="D3534" t="str">
            <v>106194</v>
          </cell>
        </row>
        <row r="3535">
          <cell r="B3535" t="str">
            <v>交流编号</v>
          </cell>
          <cell r="C3535" t="str">
            <v>Cmm_ID</v>
          </cell>
          <cell r="D3535" t="str">
            <v>106195</v>
          </cell>
        </row>
        <row r="3536">
          <cell r="B3536" t="str">
            <v>交流类型代码</v>
          </cell>
          <cell r="C3536" t="str">
            <v>Cmm_TpCd</v>
          </cell>
          <cell r="D3536" t="str">
            <v>106196</v>
          </cell>
        </row>
        <row r="3537">
          <cell r="B3537" t="str">
            <v>满意度评分代码</v>
          </cell>
          <cell r="C3537" t="str">
            <v>Ssf_Scor_Cd</v>
          </cell>
          <cell r="D3537" t="str">
            <v>106197</v>
          </cell>
        </row>
        <row r="3538">
          <cell r="B3538" t="str">
            <v>信息内容编号</v>
          </cell>
          <cell r="C3538" t="str">
            <v>Inf_Cntnt_ID</v>
          </cell>
          <cell r="D3538" t="str">
            <v>106198</v>
          </cell>
        </row>
        <row r="3539">
          <cell r="B3539" t="str">
            <v>上次计息日期</v>
          </cell>
          <cell r="C3539" t="str">
            <v>LstTm_IntArDy_Prd</v>
          </cell>
          <cell r="D3539" t="str">
            <v>106201</v>
          </cell>
        </row>
        <row r="3540">
          <cell r="B3540" t="str">
            <v>存款利息</v>
          </cell>
          <cell r="C3540" t="str">
            <v>Dep_Int</v>
          </cell>
          <cell r="D3540" t="str">
            <v>106202</v>
          </cell>
        </row>
        <row r="3541">
          <cell r="B3541" t="str">
            <v>存款利率</v>
          </cell>
          <cell r="C3541" t="str">
            <v>Dep_IntRt</v>
          </cell>
          <cell r="D3541" t="str">
            <v>106203</v>
          </cell>
        </row>
        <row r="3542">
          <cell r="B3542" t="str">
            <v>保付金计息标志</v>
          </cell>
          <cell r="C3542" t="str">
            <v>CfCpt_IntAr_Ind</v>
          </cell>
          <cell r="D3542" t="str">
            <v>106204</v>
          </cell>
        </row>
        <row r="3543">
          <cell r="B3543" t="str">
            <v>存款计息标志</v>
          </cell>
          <cell r="C3543" t="str">
            <v>Dep_IntAr_Ind</v>
          </cell>
          <cell r="D3543" t="str">
            <v>106205</v>
          </cell>
        </row>
        <row r="3544">
          <cell r="B3544" t="str">
            <v>客户名称</v>
          </cell>
          <cell r="C3544" t="str">
            <v>Cst_Nm</v>
          </cell>
          <cell r="D3544" t="str">
            <v>106209</v>
          </cell>
        </row>
        <row r="3545">
          <cell r="B3545" t="str">
            <v>支付授权号</v>
          </cell>
          <cell r="C3545" t="str">
            <v>Py_Ahn_No</v>
          </cell>
          <cell r="D3545" t="str">
            <v>106215</v>
          </cell>
        </row>
        <row r="3546">
          <cell r="B3546" t="str">
            <v>电子银行授权状态代码</v>
          </cell>
          <cell r="C3546" t="str">
            <v>EBnk_Ahn_StCd</v>
          </cell>
          <cell r="D3546" t="str">
            <v>106216</v>
          </cell>
        </row>
        <row r="3547">
          <cell r="B3547" t="str">
            <v>单笔交易限额</v>
          </cell>
          <cell r="C3547" t="str">
            <v>Per_Txn_Qot</v>
          </cell>
          <cell r="D3547" t="str">
            <v>106218</v>
          </cell>
        </row>
        <row r="3548">
          <cell r="B3548" t="str">
            <v>累计限额</v>
          </cell>
          <cell r="C3548" t="str">
            <v>Acm_Qot</v>
          </cell>
          <cell r="D3548" t="str">
            <v>106219</v>
          </cell>
        </row>
        <row r="3549">
          <cell r="B3549" t="str">
            <v>解除控制日期</v>
          </cell>
          <cell r="C3549" t="str">
            <v>Rlv_Ctrl_Dt</v>
          </cell>
          <cell r="D3549" t="str">
            <v>106220</v>
          </cell>
        </row>
        <row r="3550">
          <cell r="B3550" t="str">
            <v>支付事故代码</v>
          </cell>
          <cell r="C3550" t="str">
            <v>Py_Acdn_Cd</v>
          </cell>
          <cell r="D3550" t="str">
            <v>106221</v>
          </cell>
        </row>
        <row r="3551">
          <cell r="B3551" t="str">
            <v>支付事故日期</v>
          </cell>
          <cell r="C3551" t="str">
            <v>Py_Acdn_Dt</v>
          </cell>
          <cell r="D3551" t="str">
            <v>106222</v>
          </cell>
        </row>
        <row r="3552">
          <cell r="B3552" t="str">
            <v>事故金额</v>
          </cell>
          <cell r="C3552" t="str">
            <v>Acdn_Amt</v>
          </cell>
          <cell r="D3552" t="str">
            <v>106223</v>
          </cell>
        </row>
        <row r="3553">
          <cell r="B3553" t="str">
            <v>事故账号</v>
          </cell>
          <cell r="C3553" t="str">
            <v>Acdn_AccNo</v>
          </cell>
          <cell r="D3553" t="str">
            <v>106224</v>
          </cell>
        </row>
        <row r="3554">
          <cell r="B3554" t="str">
            <v>卖方账号</v>
          </cell>
          <cell r="C3554" t="str">
            <v>Sellr_AccNo</v>
          </cell>
          <cell r="D3554" t="str">
            <v>106225</v>
          </cell>
        </row>
        <row r="3555">
          <cell r="B3555" t="str">
            <v>订单融资保付金额</v>
          </cell>
          <cell r="C3555" t="str">
            <v>Ordr_FnCnfAmt</v>
          </cell>
          <cell r="D3555" t="str">
            <v>106226</v>
          </cell>
        </row>
        <row r="3556">
          <cell r="B3556" t="str">
            <v>非订单融资保付金额</v>
          </cell>
          <cell r="C3556" t="str">
            <v>NnOdr_FnCnfAmt</v>
          </cell>
          <cell r="D3556" t="str">
            <v>106227</v>
          </cell>
        </row>
        <row r="3557">
          <cell r="B3557" t="str">
            <v>信用卡保付金额</v>
          </cell>
          <cell r="C3557" t="str">
            <v>CrCrd_CnfAmt</v>
          </cell>
          <cell r="D3557" t="str">
            <v>106228</v>
          </cell>
        </row>
        <row r="3558">
          <cell r="B3558" t="str">
            <v>自有保付金额</v>
          </cell>
          <cell r="C3558" t="str">
            <v>SlfOnCnfAmt</v>
          </cell>
          <cell r="D3558" t="str">
            <v>106229</v>
          </cell>
        </row>
        <row r="3559">
          <cell r="B3559" t="str">
            <v>买方手续费</v>
          </cell>
          <cell r="C3559" t="str">
            <v>Buyr_Cmsn</v>
          </cell>
          <cell r="D3559" t="str">
            <v>106230</v>
          </cell>
        </row>
        <row r="3560">
          <cell r="B3560" t="str">
            <v>卖方手续费</v>
          </cell>
          <cell r="C3560" t="str">
            <v>Sellr_Cmsn</v>
          </cell>
          <cell r="D3560" t="str">
            <v>106231</v>
          </cell>
        </row>
        <row r="3561">
          <cell r="B3561" t="str">
            <v>非订单融资保付金额发生额</v>
          </cell>
          <cell r="C3561" t="str">
            <v>NnOdr_FnCnfAmt_HpnAm</v>
          </cell>
          <cell r="D3561" t="str">
            <v>106232</v>
          </cell>
        </row>
        <row r="3562">
          <cell r="B3562" t="str">
            <v>信用卡保付金额发生额</v>
          </cell>
          <cell r="C3562" t="str">
            <v>CrCrd_CnfAmt_HpnAm</v>
          </cell>
          <cell r="D3562" t="str">
            <v>106233</v>
          </cell>
        </row>
        <row r="3563">
          <cell r="B3563" t="str">
            <v>自有保付金额发生额</v>
          </cell>
          <cell r="C3563" t="str">
            <v>SlfOnCnfAmt_HpnAm</v>
          </cell>
          <cell r="D3563" t="str">
            <v>106234</v>
          </cell>
        </row>
        <row r="3564">
          <cell r="B3564" t="str">
            <v>订单融资保付金额发生额</v>
          </cell>
          <cell r="C3564" t="str">
            <v>Ordr_FnCnfAmt_HpnAm</v>
          </cell>
          <cell r="D3564" t="str">
            <v>106235</v>
          </cell>
        </row>
        <row r="3565">
          <cell r="B3565" t="str">
            <v>电子银行交易状态代码</v>
          </cell>
          <cell r="C3565" t="str">
            <v>EBnk_Txn_StCd</v>
          </cell>
          <cell r="D3565" t="str">
            <v>106237</v>
          </cell>
        </row>
        <row r="3566">
          <cell r="B3566" t="str">
            <v>手续费</v>
          </cell>
          <cell r="C3566" t="str">
            <v>HdCg</v>
          </cell>
          <cell r="D3566" t="str">
            <v>106238</v>
          </cell>
        </row>
        <row r="3567">
          <cell r="B3567" t="str">
            <v>异地标志</v>
          </cell>
          <cell r="C3567" t="str">
            <v>DiffPlc_Ind</v>
          </cell>
          <cell r="D3567" t="str">
            <v>106239</v>
          </cell>
        </row>
        <row r="3568">
          <cell r="B3568" t="str">
            <v>订单指令类型代码</v>
          </cell>
          <cell r="C3568" t="str">
            <v>OdrIns_TpCd</v>
          </cell>
          <cell r="D3568" t="str">
            <v>106242</v>
          </cell>
        </row>
        <row r="3569">
          <cell r="B3569" t="str">
            <v>订单指令金额</v>
          </cell>
          <cell r="C3569" t="str">
            <v>OdrIns_Amt</v>
          </cell>
          <cell r="D3569" t="str">
            <v>106243</v>
          </cell>
        </row>
        <row r="3570">
          <cell r="B3570" t="str">
            <v>指令数量</v>
          </cell>
          <cell r="C3570" t="str">
            <v>Insn_Num</v>
          </cell>
          <cell r="D3570" t="str">
            <v>106244</v>
          </cell>
        </row>
        <row r="3571">
          <cell r="B3571" t="str">
            <v>订单渠道类型代码</v>
          </cell>
          <cell r="C3571" t="str">
            <v>Ordr_Chnl_TpCd</v>
          </cell>
          <cell r="D3571" t="str">
            <v>106245</v>
          </cell>
        </row>
        <row r="3572">
          <cell r="B3572" t="str">
            <v>授权员工编号</v>
          </cell>
          <cell r="C3572" t="str">
            <v>Ahn_EmpID</v>
          </cell>
          <cell r="D3572" t="str">
            <v>106255</v>
          </cell>
        </row>
        <row r="3573">
          <cell r="B3573" t="str">
            <v>订单编号</v>
          </cell>
          <cell r="C3573" t="str">
            <v>Ordr_ID</v>
          </cell>
          <cell r="D3573" t="str">
            <v>106257</v>
          </cell>
        </row>
        <row r="3574">
          <cell r="B3574" t="str">
            <v>订单指令编号</v>
          </cell>
          <cell r="C3574" t="str">
            <v>OdrIns_ID</v>
          </cell>
          <cell r="D3574" t="str">
            <v>106258</v>
          </cell>
        </row>
        <row r="3575">
          <cell r="B3575" t="str">
            <v>订单状态代码</v>
          </cell>
          <cell r="C3575" t="str">
            <v>Ordr_StCd</v>
          </cell>
          <cell r="D3575" t="str">
            <v>106259</v>
          </cell>
        </row>
        <row r="3576">
          <cell r="B3576" t="str">
            <v>授权编号</v>
          </cell>
          <cell r="C3576" t="str">
            <v>Ahn_ID</v>
          </cell>
          <cell r="D3576" t="str">
            <v>106260</v>
          </cell>
        </row>
        <row r="3577">
          <cell r="B3577" t="str">
            <v>投资组合合约编号</v>
          </cell>
          <cell r="C3577" t="str">
            <v>IvsPrtfAR_ID</v>
          </cell>
          <cell r="D3577" t="str">
            <v>106262</v>
          </cell>
        </row>
        <row r="3578">
          <cell r="B3578" t="str">
            <v>个人客户现金管理协议号</v>
          </cell>
          <cell r="C3578" t="str">
            <v>IdCst_CshMgAgr_No</v>
          </cell>
          <cell r="D3578" t="str">
            <v>106263</v>
          </cell>
        </row>
        <row r="3579">
          <cell r="B3579" t="str">
            <v>现金增利类型代码</v>
          </cell>
          <cell r="C3579" t="str">
            <v>Cash_IcrPft_TpCd</v>
          </cell>
          <cell r="D3579" t="str">
            <v>106264</v>
          </cell>
        </row>
        <row r="3580">
          <cell r="B3580" t="str">
            <v>交易补款类型代码</v>
          </cell>
          <cell r="C3580" t="str">
            <v>Txn_SplPy_TpCd</v>
          </cell>
          <cell r="D3580" t="str">
            <v>106265</v>
          </cell>
        </row>
        <row r="3581">
          <cell r="B3581" t="str">
            <v>垫款期限</v>
          </cell>
          <cell r="C3581" t="str">
            <v>AdCsh_Trm</v>
          </cell>
          <cell r="D3581" t="str">
            <v>106266</v>
          </cell>
        </row>
        <row r="3582">
          <cell r="B3582" t="str">
            <v>专款预留编号</v>
          </cell>
          <cell r="C3582" t="str">
            <v>SpclFnd_Rsrv_ID</v>
          </cell>
          <cell r="D3582" t="str">
            <v>106267</v>
          </cell>
        </row>
        <row r="3583">
          <cell r="B3583" t="str">
            <v>应预留金额</v>
          </cell>
          <cell r="C3583" t="str">
            <v>Shld_Rsrv_Amt</v>
          </cell>
          <cell r="D3583" t="str">
            <v>106268</v>
          </cell>
        </row>
        <row r="3584">
          <cell r="B3584" t="str">
            <v>预留说明</v>
          </cell>
          <cell r="C3584" t="str">
            <v>Rsrv_Cmnt</v>
          </cell>
          <cell r="D3584" t="str">
            <v>106269</v>
          </cell>
        </row>
        <row r="3585">
          <cell r="B3585" t="str">
            <v>预留起始日期</v>
          </cell>
          <cell r="C3585" t="str">
            <v>Rsrv_StDt</v>
          </cell>
          <cell r="D3585" t="str">
            <v>106270</v>
          </cell>
        </row>
        <row r="3586">
          <cell r="B3586" t="str">
            <v>预留终止日期</v>
          </cell>
          <cell r="C3586" t="str">
            <v>Rsrv_TmDt</v>
          </cell>
          <cell r="D3586" t="str">
            <v>106271</v>
          </cell>
        </row>
        <row r="3587">
          <cell r="B3587" t="str">
            <v>已预留金额</v>
          </cell>
          <cell r="C3587" t="str">
            <v>Alrdy_Rsrv_Amt</v>
          </cell>
          <cell r="D3587" t="str">
            <v>106272</v>
          </cell>
        </row>
        <row r="3588">
          <cell r="B3588" t="str">
            <v>预留解除日期</v>
          </cell>
          <cell r="C3588" t="str">
            <v>Rsrv_Rlv_Dt</v>
          </cell>
          <cell r="D3588" t="str">
            <v>106273</v>
          </cell>
        </row>
        <row r="3589">
          <cell r="B3589" t="str">
            <v>划转模式代码</v>
          </cell>
          <cell r="C3589" t="str">
            <v>Tfr_Mode_Cd</v>
          </cell>
          <cell r="D3589" t="str">
            <v>106274</v>
          </cell>
        </row>
        <row r="3590">
          <cell r="B3590" t="str">
            <v>归集划转交易日期</v>
          </cell>
          <cell r="C3590" t="str">
            <v>Gthr_Tfr_Txn_Dt</v>
          </cell>
          <cell r="D3590" t="str">
            <v>106275</v>
          </cell>
        </row>
        <row r="3591">
          <cell r="B3591" t="str">
            <v>交易开始日期</v>
          </cell>
          <cell r="C3591" t="str">
            <v>Txn_StDt</v>
          </cell>
          <cell r="D3591" t="str">
            <v>106276</v>
          </cell>
        </row>
        <row r="3592">
          <cell r="B3592" t="str">
            <v>交易结束日期</v>
          </cell>
          <cell r="C3592" t="str">
            <v>Txn_EdDt</v>
          </cell>
          <cell r="D3592" t="str">
            <v>106277</v>
          </cell>
        </row>
        <row r="3593">
          <cell r="B3593" t="str">
            <v>划转优先级序号</v>
          </cell>
          <cell r="C3593" t="str">
            <v>Tfr_Prty_SN</v>
          </cell>
          <cell r="D3593" t="str">
            <v>106278</v>
          </cell>
        </row>
        <row r="3594">
          <cell r="B3594" t="str">
            <v>归集模式代码</v>
          </cell>
          <cell r="C3594" t="str">
            <v>Gthr_Mode_Cd</v>
          </cell>
          <cell r="D3594" t="str">
            <v>106279</v>
          </cell>
        </row>
        <row r="3595">
          <cell r="B3595" t="str">
            <v>流动性类型代码</v>
          </cell>
          <cell r="C3595" t="str">
            <v>Lqd_TpCd</v>
          </cell>
          <cell r="D3595" t="str">
            <v>106280</v>
          </cell>
        </row>
        <row r="3596">
          <cell r="B3596" t="str">
            <v>套餐名称</v>
          </cell>
          <cell r="C3596" t="str">
            <v>Pkg_Nm</v>
          </cell>
          <cell r="D3596" t="str">
            <v>106281</v>
          </cell>
        </row>
        <row r="3597">
          <cell r="B3597" t="str">
            <v>套餐代码</v>
          </cell>
          <cell r="C3597" t="str">
            <v>Pkg_Cd</v>
          </cell>
          <cell r="D3597" t="str">
            <v>106282</v>
          </cell>
        </row>
        <row r="3598">
          <cell r="B3598" t="str">
            <v>套餐描述</v>
          </cell>
          <cell r="C3598" t="str">
            <v>Pkg_Dsc</v>
          </cell>
          <cell r="D3598" t="str">
            <v>106283</v>
          </cell>
        </row>
        <row r="3599">
          <cell r="B3599" t="str">
            <v>服务套餐优先级代码</v>
          </cell>
          <cell r="C3599" t="str">
            <v>SvPkg_Prty_Cd</v>
          </cell>
          <cell r="D3599" t="str">
            <v>106284</v>
          </cell>
        </row>
        <row r="3600">
          <cell r="B3600" t="str">
            <v>支付协议优先级序号</v>
          </cell>
          <cell r="C3600" t="str">
            <v>Py_Agrm_Prty_SN</v>
          </cell>
          <cell r="D3600" t="str">
            <v>106285</v>
          </cell>
        </row>
        <row r="3601">
          <cell r="B3601" t="str">
            <v>定期寄送综合账单标志</v>
          </cell>
          <cell r="C3601" t="str">
            <v>Trm_MSnd_CpvBill_Ind</v>
          </cell>
          <cell r="D3601" t="str">
            <v>106286</v>
          </cell>
        </row>
        <row r="3602">
          <cell r="B3602" t="str">
            <v>综合账单服务合约账单类型代码</v>
          </cell>
          <cell r="C3602" t="str">
            <v>CpvBillSvAr_BlTp_Cd</v>
          </cell>
          <cell r="D3602" t="str">
            <v>106287</v>
          </cell>
        </row>
        <row r="3603">
          <cell r="B3603" t="str">
            <v>账单日期</v>
          </cell>
          <cell r="C3603" t="str">
            <v>BlDay_Prd</v>
          </cell>
          <cell r="D3603" t="str">
            <v>106288</v>
          </cell>
        </row>
        <row r="3604">
          <cell r="B3604" t="str">
            <v>综合账单服务合约账单种类代码</v>
          </cell>
          <cell r="C3604" t="str">
            <v>CpvBillSvAr_BlCt_Cd</v>
          </cell>
          <cell r="D3604" t="str">
            <v>106289</v>
          </cell>
        </row>
        <row r="3605">
          <cell r="B3605" t="str">
            <v>综合账单地址编号</v>
          </cell>
          <cell r="C3605" t="str">
            <v>CpvBill_Adr_ID</v>
          </cell>
          <cell r="D3605" t="str">
            <v>106290</v>
          </cell>
        </row>
        <row r="3606">
          <cell r="B3606" t="str">
            <v>上级服务套餐分类编码</v>
          </cell>
          <cell r="C3606" t="str">
            <v>Supr_SvPkg_CL_ECD</v>
          </cell>
          <cell r="D3606" t="str">
            <v>106291</v>
          </cell>
        </row>
        <row r="3607">
          <cell r="B3607" t="str">
            <v>服务套餐分类名称</v>
          </cell>
          <cell r="C3607" t="str">
            <v>SvPkg_CL_Nm</v>
          </cell>
          <cell r="D3607" t="str">
            <v>106292</v>
          </cell>
        </row>
        <row r="3608">
          <cell r="B3608" t="str">
            <v>申请原因</v>
          </cell>
          <cell r="C3608" t="str">
            <v>Aply_Rsn</v>
          </cell>
          <cell r="D3608" t="str">
            <v>106293</v>
          </cell>
        </row>
        <row r="3609">
          <cell r="B3609" t="str">
            <v>申请维护类型代码</v>
          </cell>
          <cell r="C3609" t="str">
            <v>Aply_Mnt_TpCd</v>
          </cell>
          <cell r="D3609" t="str">
            <v>106294</v>
          </cell>
        </row>
        <row r="3610">
          <cell r="B3610" t="str">
            <v>申请业务类型代码</v>
          </cell>
          <cell r="C3610" t="str">
            <v>Aply_Bsn_TpCd</v>
          </cell>
          <cell r="D3610" t="str">
            <v>106295</v>
          </cell>
        </row>
        <row r="3611">
          <cell r="B3611" t="str">
            <v>申请状态代码</v>
          </cell>
          <cell r="C3611" t="str">
            <v>Aply_StCd</v>
          </cell>
          <cell r="D3611" t="str">
            <v>106296</v>
          </cell>
        </row>
        <row r="3612">
          <cell r="B3612" t="str">
            <v>审核类型代码</v>
          </cell>
          <cell r="C3612" t="str">
            <v>Adt_TpCd</v>
          </cell>
          <cell r="D3612" t="str">
            <v>106297</v>
          </cell>
        </row>
        <row r="3613">
          <cell r="B3613" t="str">
            <v>计划执行状态代码</v>
          </cell>
          <cell r="C3613" t="str">
            <v>Pln_Exec_StCd</v>
          </cell>
          <cell r="D3613" t="str">
            <v>106299</v>
          </cell>
        </row>
        <row r="3614">
          <cell r="B3614" t="str">
            <v>现金管理指令金额</v>
          </cell>
          <cell r="C3614" t="str">
            <v>CshMgt_Insn_Amt</v>
          </cell>
          <cell r="D3614" t="str">
            <v>106300</v>
          </cell>
        </row>
        <row r="3615">
          <cell r="B3615" t="str">
            <v>指令执行状态代码</v>
          </cell>
          <cell r="C3615" t="str">
            <v>Insn_Exec_StCd</v>
          </cell>
          <cell r="D3615" t="str">
            <v>106301</v>
          </cell>
        </row>
        <row r="3616">
          <cell r="B3616" t="str">
            <v>现金管理指令编号</v>
          </cell>
          <cell r="C3616" t="str">
            <v>CshMgt_Insn_ID</v>
          </cell>
          <cell r="D3616" t="str">
            <v>106302</v>
          </cell>
        </row>
        <row r="3617">
          <cell r="B3617" t="str">
            <v>指令执行方式代码</v>
          </cell>
          <cell r="C3617" t="str">
            <v>Insn_ExMd_Cd</v>
          </cell>
          <cell r="D3617" t="str">
            <v>106303</v>
          </cell>
        </row>
        <row r="3618">
          <cell r="B3618" t="str">
            <v>对方产品合约编号</v>
          </cell>
          <cell r="C3618" t="str">
            <v>Cntrprt_PdAr_ID</v>
          </cell>
          <cell r="D3618" t="str">
            <v>106304</v>
          </cell>
        </row>
        <row r="3619">
          <cell r="B3619" t="str">
            <v>现金增利产品类型代码</v>
          </cell>
          <cell r="C3619" t="str">
            <v>CshIcrPftPD_TpCd</v>
          </cell>
          <cell r="D3619" t="str">
            <v>106307</v>
          </cell>
        </row>
        <row r="3620">
          <cell r="B3620" t="str">
            <v>备选产品序号</v>
          </cell>
          <cell r="C3620" t="str">
            <v>Alt_PD_SN</v>
          </cell>
          <cell r="D3620" t="str">
            <v>106308</v>
          </cell>
        </row>
        <row r="3621">
          <cell r="B3621" t="str">
            <v>产品优先级代码</v>
          </cell>
          <cell r="C3621" t="str">
            <v>PD_Prty_Cd</v>
          </cell>
          <cell r="D3621" t="str">
            <v>106309</v>
          </cell>
        </row>
        <row r="3622">
          <cell r="B3622" t="str">
            <v>服务功能代码</v>
          </cell>
          <cell r="C3622" t="str">
            <v>SvFcn_Cd</v>
          </cell>
          <cell r="D3622" t="str">
            <v>106311</v>
          </cell>
        </row>
        <row r="3623">
          <cell r="B3623" t="str">
            <v>服务套餐分类编码</v>
          </cell>
          <cell r="C3623" t="str">
            <v>SvPkg_CL_ECD</v>
          </cell>
          <cell r="D3623" t="str">
            <v>106312</v>
          </cell>
        </row>
        <row r="3624">
          <cell r="B3624" t="str">
            <v>个人客户现金管理服务套餐编码</v>
          </cell>
          <cell r="C3624" t="str">
            <v>IdCstCshMgtSvPkg_ECD</v>
          </cell>
          <cell r="D3624" t="str">
            <v>106313</v>
          </cell>
        </row>
        <row r="3625">
          <cell r="B3625" t="str">
            <v>个人客户现金管理合约编号</v>
          </cell>
          <cell r="C3625" t="str">
            <v>IdCst_CshMgt_AR_ID</v>
          </cell>
          <cell r="D3625" t="str">
            <v>106314</v>
          </cell>
        </row>
        <row r="3626">
          <cell r="B3626" t="str">
            <v>划转金额</v>
          </cell>
          <cell r="C3626" t="str">
            <v>Tfr_Amt</v>
          </cell>
          <cell r="D3626" t="str">
            <v>106315</v>
          </cell>
        </row>
        <row r="3627">
          <cell r="B3627" t="str">
            <v>计划日期</v>
          </cell>
          <cell r="C3627" t="str">
            <v>Pln_Dt</v>
          </cell>
          <cell r="D3627" t="str">
            <v>106316</v>
          </cell>
        </row>
        <row r="3628">
          <cell r="B3628" t="str">
            <v>申请编号</v>
          </cell>
          <cell r="C3628" t="str">
            <v>Aply_ID</v>
          </cell>
          <cell r="D3628" t="str">
            <v>106317</v>
          </cell>
        </row>
        <row r="3629">
          <cell r="B3629" t="str">
            <v>审核编号</v>
          </cell>
          <cell r="C3629" t="str">
            <v>Chk_ID</v>
          </cell>
          <cell r="D3629" t="str">
            <v>106318</v>
          </cell>
        </row>
        <row r="3630">
          <cell r="B3630" t="str">
            <v>生效时间</v>
          </cell>
          <cell r="C3630" t="str">
            <v>Eff_Tm</v>
          </cell>
          <cell r="D3630" t="str">
            <v>106319</v>
          </cell>
        </row>
        <row r="3631">
          <cell r="B3631" t="str">
            <v>现金增利产品编码</v>
          </cell>
          <cell r="C3631" t="str">
            <v>CshIcrPftPD_ECD</v>
          </cell>
          <cell r="D3631" t="str">
            <v>106320</v>
          </cell>
        </row>
        <row r="3632">
          <cell r="B3632" t="str">
            <v>期望投资时间</v>
          </cell>
          <cell r="C3632" t="str">
            <v>Expc_Ivs_Tm</v>
          </cell>
          <cell r="D3632" t="str">
            <v>106321</v>
          </cell>
        </row>
        <row r="3633">
          <cell r="B3633" t="str">
            <v>优选仓级别代码</v>
          </cell>
          <cell r="C3633" t="str">
            <v>OptzWh_Lvl_Cd</v>
          </cell>
          <cell r="D3633" t="str">
            <v>106322</v>
          </cell>
        </row>
        <row r="3634">
          <cell r="B3634" t="str">
            <v>定制产品标志</v>
          </cell>
          <cell r="C3634" t="str">
            <v>Csz_PD_Ind</v>
          </cell>
          <cell r="D3634" t="str">
            <v>106323</v>
          </cell>
        </row>
        <row r="3635">
          <cell r="B3635" t="str">
            <v>推荐理由说明</v>
          </cell>
          <cell r="C3635" t="str">
            <v>Rcmm_Rsn_Cmnt</v>
          </cell>
          <cell r="D3635" t="str">
            <v>106324</v>
          </cell>
        </row>
        <row r="3636">
          <cell r="B3636" t="str">
            <v>上级产品货架层级编码</v>
          </cell>
          <cell r="C3636" t="str">
            <v>SupPD_Shlf_Hier_ECD</v>
          </cell>
          <cell r="D3636" t="str">
            <v>106325</v>
          </cell>
        </row>
        <row r="3637">
          <cell r="B3637" t="str">
            <v>产品货架层级名称</v>
          </cell>
          <cell r="C3637" t="str">
            <v>PD_Shlf_Hier_Nm</v>
          </cell>
          <cell r="D3637" t="str">
            <v>106326</v>
          </cell>
        </row>
        <row r="3638">
          <cell r="B3638" t="str">
            <v>优选仓产品维护类型代码</v>
          </cell>
          <cell r="C3638" t="str">
            <v>OptWPD_Mnt_TpCd</v>
          </cell>
          <cell r="D3638" t="str">
            <v>106327</v>
          </cell>
        </row>
        <row r="3639">
          <cell r="B3639" t="str">
            <v>优选仓产品维护日期</v>
          </cell>
          <cell r="C3639" t="str">
            <v>OptWPD_Mnt_Dt</v>
          </cell>
          <cell r="D3639" t="str">
            <v>106328</v>
          </cell>
        </row>
        <row r="3640">
          <cell r="B3640" t="str">
            <v>维护原因描述</v>
          </cell>
          <cell r="C3640" t="str">
            <v>Mnt_RDsc</v>
          </cell>
          <cell r="D3640" t="str">
            <v>106329</v>
          </cell>
        </row>
        <row r="3641">
          <cell r="B3641" t="str">
            <v>维护岗位编号</v>
          </cell>
          <cell r="C3641" t="str">
            <v>Mnt_PID</v>
          </cell>
          <cell r="D3641" t="str">
            <v>106330</v>
          </cell>
        </row>
        <row r="3642">
          <cell r="B3642" t="str">
            <v>优选仓产品维护状态代码</v>
          </cell>
          <cell r="C3642" t="str">
            <v>OptWPD_Mnt_StCd</v>
          </cell>
          <cell r="D3642" t="str">
            <v>106331</v>
          </cell>
        </row>
        <row r="3643">
          <cell r="B3643" t="str">
            <v>模板描述</v>
          </cell>
          <cell r="C3643" t="str">
            <v>Tpl_Dsc</v>
          </cell>
          <cell r="D3643" t="str">
            <v>106332</v>
          </cell>
        </row>
        <row r="3644">
          <cell r="B3644" t="str">
            <v>资产配置组合类型代码</v>
          </cell>
          <cell r="C3644" t="str">
            <v>Ast_Cfg_Prtfl_TpCd</v>
          </cell>
          <cell r="D3644" t="str">
            <v>106333</v>
          </cell>
        </row>
        <row r="3645">
          <cell r="B3645" t="str">
            <v>已下单标志</v>
          </cell>
          <cell r="C3645" t="str">
            <v>Alrdy_Ordr_Ind</v>
          </cell>
          <cell r="D3645" t="str">
            <v>106341</v>
          </cell>
        </row>
        <row r="3646">
          <cell r="B3646" t="str">
            <v>客户分类编号</v>
          </cell>
          <cell r="C3646" t="str">
            <v>Cst_CL_ID</v>
          </cell>
          <cell r="D3646" t="str">
            <v>106342</v>
          </cell>
        </row>
        <row r="3647">
          <cell r="B3647" t="str">
            <v>资产分类标准差</v>
          </cell>
          <cell r="C3647" t="str">
            <v>Ast_CL_StdDvtn</v>
          </cell>
          <cell r="D3647" t="str">
            <v>106343</v>
          </cell>
        </row>
        <row r="3648">
          <cell r="B3648" t="str">
            <v>资产分类收益率</v>
          </cell>
          <cell r="C3648" t="str">
            <v>Ast_CL_YldRto</v>
          </cell>
          <cell r="D3648" t="str">
            <v>106344</v>
          </cell>
        </row>
        <row r="3649">
          <cell r="B3649" t="str">
            <v>资产配置模板参数序号</v>
          </cell>
          <cell r="C3649" t="str">
            <v>AsCfTpl_Parm_SN</v>
          </cell>
          <cell r="D3649" t="str">
            <v>106345</v>
          </cell>
        </row>
        <row r="3650">
          <cell r="B3650" t="str">
            <v>发布人编号</v>
          </cell>
          <cell r="C3650" t="str">
            <v>Anc_Psn_ID</v>
          </cell>
          <cell r="D3650" t="str">
            <v>106346</v>
          </cell>
        </row>
        <row r="3651">
          <cell r="B3651" t="str">
            <v>发布状态代码</v>
          </cell>
          <cell r="C3651" t="str">
            <v>Anc_StCd</v>
          </cell>
          <cell r="D3651" t="str">
            <v>106348</v>
          </cell>
        </row>
        <row r="3652">
          <cell r="B3652" t="str">
            <v>财富规划目标名称</v>
          </cell>
          <cell r="C3652" t="str">
            <v>WlPl_Trgt_Nm</v>
          </cell>
          <cell r="D3652" t="str">
            <v>106352</v>
          </cell>
        </row>
        <row r="3653">
          <cell r="B3653" t="str">
            <v>财富规划目标描述</v>
          </cell>
          <cell r="C3653" t="str">
            <v>WlPl_Trgt_Dsc</v>
          </cell>
          <cell r="D3653" t="str">
            <v>106353</v>
          </cell>
        </row>
        <row r="3654">
          <cell r="B3654" t="str">
            <v>传承金额</v>
          </cell>
          <cell r="C3654" t="str">
            <v>Inhrt_Amt</v>
          </cell>
          <cell r="D3654" t="str">
            <v>106354</v>
          </cell>
        </row>
        <row r="3655">
          <cell r="B3655" t="str">
            <v>传承方式代码</v>
          </cell>
          <cell r="C3655" t="str">
            <v>Inhrt_MtdCd</v>
          </cell>
          <cell r="D3655" t="str">
            <v>106355</v>
          </cell>
        </row>
        <row r="3656">
          <cell r="B3656" t="str">
            <v>计划退休年龄值</v>
          </cell>
          <cell r="C3656" t="str">
            <v>Pln_Retm_Age_Val</v>
          </cell>
          <cell r="D3656" t="str">
            <v>106356</v>
          </cell>
        </row>
        <row r="3657">
          <cell r="B3657" t="str">
            <v>退休后年收入金额</v>
          </cell>
          <cell r="C3657" t="str">
            <v>Retm_Af_Yr_IncmAm</v>
          </cell>
          <cell r="D3657" t="str">
            <v>106357</v>
          </cell>
        </row>
        <row r="3658">
          <cell r="B3658" t="str">
            <v>退休后年支出金额</v>
          </cell>
          <cell r="C3658" t="str">
            <v>Retm_Af_Yr_Expn_Amt</v>
          </cell>
          <cell r="D3658" t="str">
            <v>106358</v>
          </cell>
        </row>
        <row r="3659">
          <cell r="B3659" t="str">
            <v>养老年限值</v>
          </cell>
          <cell r="C3659" t="str">
            <v>Pnsn_YrLmt_Val</v>
          </cell>
          <cell r="D3659" t="str">
            <v>106359</v>
          </cell>
        </row>
        <row r="3660">
          <cell r="B3660" t="str">
            <v>大额支出金额</v>
          </cell>
          <cell r="C3660" t="str">
            <v>BigAmt_Expn_Amt</v>
          </cell>
          <cell r="D3660" t="str">
            <v>106360</v>
          </cell>
        </row>
        <row r="3661">
          <cell r="B3661" t="str">
            <v>准备时间</v>
          </cell>
          <cell r="C3661" t="str">
            <v>Prep_Tm</v>
          </cell>
          <cell r="D3661" t="str">
            <v>106361</v>
          </cell>
        </row>
        <row r="3662">
          <cell r="B3662" t="str">
            <v>每年费用金额</v>
          </cell>
          <cell r="C3662" t="str">
            <v>Each_Yr_Cost_Amt</v>
          </cell>
          <cell r="D3662" t="str">
            <v>106362</v>
          </cell>
        </row>
        <row r="3663">
          <cell r="B3663" t="str">
            <v>留学国家编号</v>
          </cell>
          <cell r="C3663" t="str">
            <v>StdyAbrd_Cty_ID</v>
          </cell>
          <cell r="D3663" t="str">
            <v>106363</v>
          </cell>
        </row>
        <row r="3664">
          <cell r="B3664" t="str">
            <v>留学教育类型代码</v>
          </cell>
          <cell r="C3664" t="str">
            <v>StdyAbrd_Ed_TpCd</v>
          </cell>
          <cell r="D3664" t="str">
            <v>106364</v>
          </cell>
        </row>
        <row r="3665">
          <cell r="B3665" t="str">
            <v>约定信息指标代码</v>
          </cell>
          <cell r="C3665" t="str">
            <v>Apnt_Inf_Idx_Cd</v>
          </cell>
          <cell r="D3665" t="str">
            <v>106365</v>
          </cell>
        </row>
        <row r="3666">
          <cell r="B3666" t="str">
            <v>假定信息编号</v>
          </cell>
          <cell r="C3666" t="str">
            <v>Asum_Inf_ID</v>
          </cell>
          <cell r="D3666" t="str">
            <v>106366</v>
          </cell>
        </row>
        <row r="3667">
          <cell r="B3667" t="str">
            <v>约定信息指标值</v>
          </cell>
          <cell r="C3667" t="str">
            <v>Apnt_Inf_Idx_Val</v>
          </cell>
          <cell r="D3667" t="str">
            <v>106367</v>
          </cell>
        </row>
        <row r="3668">
          <cell r="B3668" t="str">
            <v>资产配置策略代码</v>
          </cell>
          <cell r="C3668" t="str">
            <v>Ast_Cfg_Strtg_Cd</v>
          </cell>
          <cell r="D3668" t="str">
            <v>106368</v>
          </cell>
        </row>
        <row r="3669">
          <cell r="B3669" t="str">
            <v>资产配置策略名称</v>
          </cell>
          <cell r="C3669" t="str">
            <v>Ast_Cfg_Strtg_Nm</v>
          </cell>
          <cell r="D3669" t="str">
            <v>106369</v>
          </cell>
        </row>
        <row r="3670">
          <cell r="B3670" t="str">
            <v>配置类型代码</v>
          </cell>
          <cell r="C3670" t="str">
            <v>Cfg_TpCd</v>
          </cell>
          <cell r="D3670" t="str">
            <v>106370</v>
          </cell>
        </row>
        <row r="3671">
          <cell r="B3671" t="str">
            <v>预期保额</v>
          </cell>
          <cell r="C3671" t="str">
            <v>Expc_Cvr</v>
          </cell>
          <cell r="D3671" t="str">
            <v>106371</v>
          </cell>
        </row>
        <row r="3672">
          <cell r="B3672" t="str">
            <v>期望保障年限</v>
          </cell>
          <cell r="C3672" t="str">
            <v>Expc_Ensr_YrLmt</v>
          </cell>
          <cell r="D3672" t="str">
            <v>106372</v>
          </cell>
        </row>
        <row r="3673">
          <cell r="B3673" t="str">
            <v>保险配置合约编号</v>
          </cell>
          <cell r="C3673" t="str">
            <v>Ins_Cfg_AR_ID</v>
          </cell>
          <cell r="D3673" t="str">
            <v>106374</v>
          </cell>
        </row>
        <row r="3674">
          <cell r="B3674" t="str">
            <v>财富规划合约编号</v>
          </cell>
          <cell r="C3674" t="str">
            <v>WthPlAr_ID</v>
          </cell>
          <cell r="D3674" t="str">
            <v>106375</v>
          </cell>
        </row>
        <row r="3675">
          <cell r="B3675" t="str">
            <v>财富规划目标类型代码</v>
          </cell>
          <cell r="C3675" t="str">
            <v>WlPl_Trgt_TpCd</v>
          </cell>
          <cell r="D3675" t="str">
            <v>106376</v>
          </cell>
        </row>
        <row r="3676">
          <cell r="B3676" t="str">
            <v>产品货架层级编码</v>
          </cell>
          <cell r="C3676" t="str">
            <v>PD_Shlf_Hier_ECD</v>
          </cell>
          <cell r="D3676" t="str">
            <v>106377</v>
          </cell>
        </row>
        <row r="3677">
          <cell r="B3677" t="str">
            <v>持续时间</v>
          </cell>
          <cell r="C3677" t="str">
            <v>Cnu_Tm</v>
          </cell>
          <cell r="D3677" t="str">
            <v>106378</v>
          </cell>
        </row>
        <row r="3678">
          <cell r="B3678" t="str">
            <v>模板名称</v>
          </cell>
          <cell r="C3678" t="str">
            <v>Tpl_Nm</v>
          </cell>
          <cell r="D3678" t="str">
            <v>106379</v>
          </cell>
        </row>
        <row r="3679">
          <cell r="B3679" t="str">
            <v>推荐标志</v>
          </cell>
          <cell r="C3679" t="str">
            <v>Rcmm_Ind</v>
          </cell>
          <cell r="D3679" t="str">
            <v>106381</v>
          </cell>
        </row>
        <row r="3680">
          <cell r="B3680" t="str">
            <v>业务模型编号</v>
          </cell>
          <cell r="C3680" t="str">
            <v>Bsn_Modl_ID</v>
          </cell>
          <cell r="D3680" t="str">
            <v>106382</v>
          </cell>
        </row>
        <row r="3681">
          <cell r="B3681" t="str">
            <v>优选仓产品编码</v>
          </cell>
          <cell r="C3681" t="str">
            <v>OptWPD_ECD</v>
          </cell>
          <cell r="D3681" t="str">
            <v>106383</v>
          </cell>
        </row>
        <row r="3682">
          <cell r="B3682" t="str">
            <v>状态通知编号</v>
          </cell>
          <cell r="C3682" t="str">
            <v>StNtc_ID</v>
          </cell>
          <cell r="D3682" t="str">
            <v>106384</v>
          </cell>
        </row>
        <row r="3683">
          <cell r="B3683" t="str">
            <v>资产分类比例</v>
          </cell>
          <cell r="C3683" t="str">
            <v>Ast_CL_Pct</v>
          </cell>
          <cell r="D3683" t="str">
            <v>106385</v>
          </cell>
        </row>
        <row r="3684">
          <cell r="B3684" t="str">
            <v>资产分类编号</v>
          </cell>
          <cell r="C3684" t="str">
            <v>Ast_CL_ID</v>
          </cell>
          <cell r="D3684" t="str">
            <v>106386</v>
          </cell>
        </row>
        <row r="3685">
          <cell r="B3685" t="str">
            <v>资产配置模板编号</v>
          </cell>
          <cell r="C3685" t="str">
            <v>AsCfTpl_ID</v>
          </cell>
          <cell r="D3685" t="str">
            <v>106387</v>
          </cell>
        </row>
        <row r="3686">
          <cell r="B3686" t="str">
            <v>金融市场合约类型代码</v>
          </cell>
          <cell r="C3686" t="str">
            <v>FncMktAR_TpCd</v>
          </cell>
          <cell r="D3686" t="str">
            <v>106388</v>
          </cell>
        </row>
        <row r="3687">
          <cell r="B3687" t="str">
            <v>交易对手合约编号</v>
          </cell>
          <cell r="C3687" t="str">
            <v>Cntpr_AR_ID</v>
          </cell>
          <cell r="D3687" t="str">
            <v>106391</v>
          </cell>
        </row>
        <row r="3688">
          <cell r="B3688" t="str">
            <v>金融市场审批结论代码</v>
          </cell>
          <cell r="C3688" t="str">
            <v>FnMkt_AprCcln_Cd</v>
          </cell>
          <cell r="D3688" t="str">
            <v>106392</v>
          </cell>
        </row>
        <row r="3689">
          <cell r="B3689" t="str">
            <v>审核人</v>
          </cell>
          <cell r="C3689" t="str">
            <v>Chk_Psn</v>
          </cell>
          <cell r="D3689" t="str">
            <v>106393</v>
          </cell>
        </row>
        <row r="3690">
          <cell r="B3690" t="str">
            <v>押品估值合约编号</v>
          </cell>
          <cell r="C3690" t="str">
            <v>Cltl_Valt_AR_ID</v>
          </cell>
          <cell r="D3690" t="str">
            <v>106394</v>
          </cell>
        </row>
        <row r="3691">
          <cell r="B3691" t="str">
            <v>合约覆盖范围说明</v>
          </cell>
          <cell r="C3691" t="str">
            <v>AR_Cvr_Scop_Cmnt</v>
          </cell>
          <cell r="D3691" t="str">
            <v>106395</v>
          </cell>
        </row>
        <row r="3692">
          <cell r="B3692" t="str">
            <v>独立金额</v>
          </cell>
          <cell r="C3692" t="str">
            <v>Idpd_Amt</v>
          </cell>
          <cell r="D3692" t="str">
            <v>106396</v>
          </cell>
        </row>
        <row r="3693">
          <cell r="B3693" t="str">
            <v>交换日期</v>
          </cell>
          <cell r="C3693" t="str">
            <v>Exg_Dt</v>
          </cell>
          <cell r="D3693" t="str">
            <v>106397</v>
          </cell>
        </row>
        <row r="3694">
          <cell r="B3694" t="str">
            <v>解决争议时间</v>
          </cell>
          <cell r="C3694" t="str">
            <v>Slv_Dspt_Tm</v>
          </cell>
          <cell r="D3694" t="str">
            <v>106398</v>
          </cell>
        </row>
        <row r="3695">
          <cell r="B3695" t="str">
            <v>现金担保品利率确定文本描述</v>
          </cell>
          <cell r="C3695" t="str">
            <v>CshCltIntDetTxt_Dsc</v>
          </cell>
          <cell r="D3695" t="str">
            <v>106399</v>
          </cell>
        </row>
        <row r="3696">
          <cell r="B3696" t="str">
            <v>利息交付文本描述</v>
          </cell>
          <cell r="C3696" t="str">
            <v>Int_Dlv_Tx_Dsc</v>
          </cell>
          <cell r="D3696" t="str">
            <v>106400</v>
          </cell>
        </row>
        <row r="3697">
          <cell r="B3697" t="str">
            <v>适用法律文本说明</v>
          </cell>
          <cell r="C3697" t="str">
            <v>Apl_Law_Tx_Cmnt</v>
          </cell>
          <cell r="D3697" t="str">
            <v>106401</v>
          </cell>
        </row>
        <row r="3698">
          <cell r="B3698" t="str">
            <v>其他补充条款文本说明</v>
          </cell>
          <cell r="C3698" t="str">
            <v>Othr_SplmtPrv_Tx_Cmnt</v>
          </cell>
          <cell r="D3698" t="str">
            <v>106402</v>
          </cell>
        </row>
        <row r="3699">
          <cell r="B3699" t="str">
            <v>估值方描述</v>
          </cell>
          <cell r="C3699" t="str">
            <v>ValParty_Dsc</v>
          </cell>
          <cell r="D3699" t="str">
            <v>106403</v>
          </cell>
        </row>
        <row r="3700">
          <cell r="B3700" t="str">
            <v>通知时间</v>
          </cell>
          <cell r="C3700" t="str">
            <v>Ntc_Tm</v>
          </cell>
          <cell r="D3700" t="str">
            <v>106405</v>
          </cell>
        </row>
        <row r="3701">
          <cell r="B3701" t="str">
            <v>客户分类代码</v>
          </cell>
          <cell r="C3701" t="str">
            <v>Cst_CLCd</v>
          </cell>
          <cell r="D3701" t="str">
            <v>106406</v>
          </cell>
        </row>
        <row r="3702">
          <cell r="B3702" t="str">
            <v>变更仓位序号</v>
          </cell>
          <cell r="C3702" t="str">
            <v>Mdf_Pstns_SN</v>
          </cell>
          <cell r="D3702" t="str">
            <v>106407</v>
          </cell>
        </row>
        <row r="3703">
          <cell r="B3703" t="str">
            <v>金融市场变更类型代码</v>
          </cell>
          <cell r="C3703" t="str">
            <v>FnMkt_MdTp_Cd</v>
          </cell>
          <cell r="D3703" t="str">
            <v>106408</v>
          </cell>
        </row>
        <row r="3704">
          <cell r="B3704" t="str">
            <v>金融市场变更方向代码</v>
          </cell>
          <cell r="C3704" t="str">
            <v>FnMkt_Mdf_Drc_Cd</v>
          </cell>
          <cell r="D3704" t="str">
            <v>106409</v>
          </cell>
        </row>
        <row r="3705">
          <cell r="B3705" t="str">
            <v>多空仓位标志</v>
          </cell>
          <cell r="C3705" t="str">
            <v>LngShrt_Pstns_Ind</v>
          </cell>
          <cell r="D3705" t="str">
            <v>106410</v>
          </cell>
        </row>
        <row r="3706">
          <cell r="B3706" t="str">
            <v>持仓金额</v>
          </cell>
          <cell r="C3706" t="str">
            <v>Pos_Amt</v>
          </cell>
          <cell r="D3706" t="str">
            <v>106411</v>
          </cell>
        </row>
        <row r="3707">
          <cell r="B3707" t="str">
            <v>持仓生命周期序号</v>
          </cell>
          <cell r="C3707" t="str">
            <v>Pos_LCSN</v>
          </cell>
          <cell r="D3707" t="str">
            <v>106412</v>
          </cell>
        </row>
        <row r="3708">
          <cell r="B3708" t="str">
            <v>仓位状态代码</v>
          </cell>
          <cell r="C3708" t="str">
            <v>Pstns_StCd</v>
          </cell>
          <cell r="D3708" t="str">
            <v>106413</v>
          </cell>
        </row>
        <row r="3709">
          <cell r="B3709" t="str">
            <v>库存类型代码</v>
          </cell>
          <cell r="C3709" t="str">
            <v>Ivnt_TpCd</v>
          </cell>
          <cell r="D3709" t="str">
            <v>106414</v>
          </cell>
        </row>
        <row r="3710">
          <cell r="B3710" t="str">
            <v>库存重量</v>
          </cell>
          <cell r="C3710" t="str">
            <v>Ivnt_Wght</v>
          </cell>
          <cell r="D3710" t="str">
            <v>106415</v>
          </cell>
        </row>
        <row r="3711">
          <cell r="B3711" t="str">
            <v>开平标志</v>
          </cell>
          <cell r="C3711" t="str">
            <v>OpnOrCls_Ind</v>
          </cell>
          <cell r="D3711" t="str">
            <v>106416</v>
          </cell>
        </row>
        <row r="3712">
          <cell r="B3712" t="str">
            <v>中立仓标志</v>
          </cell>
          <cell r="C3712" t="str">
            <v>NtrlPstns_Ind</v>
          </cell>
          <cell r="D3712" t="str">
            <v>106417</v>
          </cell>
        </row>
        <row r="3713">
          <cell r="B3713" t="str">
            <v>委托手数</v>
          </cell>
          <cell r="C3713" t="str">
            <v>Entrst_Lot</v>
          </cell>
          <cell r="D3713" t="str">
            <v>106418</v>
          </cell>
        </row>
        <row r="3714">
          <cell r="B3714" t="str">
            <v>委托编号</v>
          </cell>
          <cell r="C3714" t="str">
            <v>Entrst_ID</v>
          </cell>
          <cell r="D3714" t="str">
            <v>106419</v>
          </cell>
        </row>
        <row r="3715">
          <cell r="B3715" t="str">
            <v>金融市场申请类型代码</v>
          </cell>
          <cell r="C3715" t="str">
            <v>FnMkt_Aply_TpCd</v>
          </cell>
          <cell r="D3715" t="str">
            <v>106420</v>
          </cell>
        </row>
        <row r="3716">
          <cell r="B3716" t="str">
            <v>交提重量</v>
          </cell>
          <cell r="C3716" t="str">
            <v>HndvrAndWdWght</v>
          </cell>
          <cell r="D3716" t="str">
            <v>106421</v>
          </cell>
        </row>
        <row r="3717">
          <cell r="B3717" t="str">
            <v>自提重量</v>
          </cell>
          <cell r="C3717" t="str">
            <v>SlfWdWght</v>
          </cell>
          <cell r="D3717" t="str">
            <v>106422</v>
          </cell>
        </row>
        <row r="3718">
          <cell r="B3718" t="str">
            <v>提货日期</v>
          </cell>
          <cell r="C3718" t="str">
            <v>PckUpGds_Dt</v>
          </cell>
          <cell r="D3718" t="str">
            <v>106423</v>
          </cell>
        </row>
        <row r="3719">
          <cell r="B3719" t="str">
            <v>提货仓库编号</v>
          </cell>
          <cell r="C3719" t="str">
            <v>PckUpGds_Stg_ID</v>
          </cell>
          <cell r="D3719" t="str">
            <v>106425</v>
          </cell>
        </row>
        <row r="3720">
          <cell r="B3720" t="str">
            <v>提货联系人</v>
          </cell>
          <cell r="C3720" t="str">
            <v>PckUpGds_CtcPsn</v>
          </cell>
          <cell r="D3720" t="str">
            <v>106426</v>
          </cell>
        </row>
        <row r="3721">
          <cell r="B3721" t="str">
            <v>提货人证件号</v>
          </cell>
          <cell r="C3721" t="str">
            <v>PckUpGds_Psn_Crdt_No</v>
          </cell>
          <cell r="D3721" t="str">
            <v>106427</v>
          </cell>
        </row>
        <row r="3722">
          <cell r="B3722" t="str">
            <v>提货密码</v>
          </cell>
          <cell r="C3722" t="str">
            <v>PckUpGds_Pswd</v>
          </cell>
          <cell r="D3722" t="str">
            <v>106428</v>
          </cell>
        </row>
        <row r="3723">
          <cell r="B3723" t="str">
            <v>交易所反馈时间</v>
          </cell>
          <cell r="C3723" t="str">
            <v>Exg_Fdbk_Tm</v>
          </cell>
          <cell r="D3723" t="str">
            <v>106429</v>
          </cell>
        </row>
        <row r="3724">
          <cell r="B3724" t="str">
            <v>交易所反馈信息文本描述</v>
          </cell>
          <cell r="C3724" t="str">
            <v>Exg_RsIn_Tx_Dsc</v>
          </cell>
          <cell r="D3724" t="str">
            <v>106430</v>
          </cell>
        </row>
        <row r="3725">
          <cell r="B3725" t="str">
            <v>交易所反馈代码说明</v>
          </cell>
          <cell r="C3725" t="str">
            <v>Exg_Fdbk_Cd_Cmnt</v>
          </cell>
          <cell r="D3725" t="str">
            <v>106431</v>
          </cell>
        </row>
        <row r="3726">
          <cell r="B3726" t="str">
            <v>反馈序号</v>
          </cell>
          <cell r="C3726" t="str">
            <v>Fdbk_SN</v>
          </cell>
          <cell r="D3726" t="str">
            <v>106432</v>
          </cell>
        </row>
        <row r="3727">
          <cell r="B3727" t="str">
            <v>金融市场申请状态代码</v>
          </cell>
          <cell r="C3727" t="str">
            <v>FnMkt_Aply_StCd</v>
          </cell>
          <cell r="D3727" t="str">
            <v>106433</v>
          </cell>
        </row>
        <row r="3728">
          <cell r="B3728" t="str">
            <v>撤销状态代码</v>
          </cell>
          <cell r="C3728" t="str">
            <v>Udo_StCd</v>
          </cell>
          <cell r="D3728" t="str">
            <v>106434</v>
          </cell>
        </row>
        <row r="3729">
          <cell r="B3729" t="str">
            <v>撤销时间</v>
          </cell>
          <cell r="C3729" t="str">
            <v>Udo_Tm</v>
          </cell>
          <cell r="D3729" t="str">
            <v>106435</v>
          </cell>
        </row>
        <row r="3730">
          <cell r="B3730" t="str">
            <v>申请生命周期序号</v>
          </cell>
          <cell r="C3730" t="str">
            <v>Aply_LCSN</v>
          </cell>
          <cell r="D3730" t="str">
            <v>106436</v>
          </cell>
        </row>
        <row r="3731">
          <cell r="B3731" t="str">
            <v>消息编号</v>
          </cell>
          <cell r="C3731" t="str">
            <v>Msg_ID</v>
          </cell>
          <cell r="D3731" t="str">
            <v>106437</v>
          </cell>
        </row>
        <row r="3732">
          <cell r="B3732" t="str">
            <v>发电状态代码</v>
          </cell>
          <cell r="C3732" t="str">
            <v>SndMsg_StCd</v>
          </cell>
          <cell r="D3732" t="str">
            <v>106438</v>
          </cell>
        </row>
        <row r="3733">
          <cell r="B3733" t="str">
            <v>回执标志</v>
          </cell>
          <cell r="C3733" t="str">
            <v>Recpt_Ind</v>
          </cell>
          <cell r="D3733" t="str">
            <v>106439</v>
          </cell>
        </row>
        <row r="3734">
          <cell r="B3734" t="str">
            <v>发电流水记录时间</v>
          </cell>
          <cell r="C3734" t="str">
            <v>SndMsg_JrnlRcd_Tm</v>
          </cell>
          <cell r="D3734" t="str">
            <v>106440</v>
          </cell>
        </row>
        <row r="3735">
          <cell r="B3735" t="str">
            <v>发电流水记录序列号</v>
          </cell>
          <cell r="C3735" t="str">
            <v>SndMsg_JrnlRcd_Seq_No</v>
          </cell>
          <cell r="D3735" t="str">
            <v>106441</v>
          </cell>
        </row>
        <row r="3736">
          <cell r="B3736" t="str">
            <v>消息摘要</v>
          </cell>
          <cell r="C3736" t="str">
            <v>Msg_Smy</v>
          </cell>
          <cell r="D3736" t="str">
            <v>106442</v>
          </cell>
        </row>
        <row r="3737">
          <cell r="B3737" t="str">
            <v>平仓冻结手数</v>
          </cell>
          <cell r="C3737" t="str">
            <v>Clspos_Frz_Lot</v>
          </cell>
          <cell r="D3737" t="str">
            <v>106443</v>
          </cell>
        </row>
        <row r="3738">
          <cell r="B3738" t="str">
            <v>剩余手数</v>
          </cell>
          <cell r="C3738" t="str">
            <v>Srpls_Lot</v>
          </cell>
          <cell r="D3738" t="str">
            <v>106444</v>
          </cell>
        </row>
        <row r="3739">
          <cell r="B3739" t="str">
            <v>交割申报冻结手数</v>
          </cell>
          <cell r="C3739" t="str">
            <v>Dlv_Dcl_Frz_Lot</v>
          </cell>
          <cell r="D3739" t="str">
            <v>106445</v>
          </cell>
        </row>
        <row r="3740">
          <cell r="B3740" t="str">
            <v>浮动盈亏金额</v>
          </cell>
          <cell r="C3740" t="str">
            <v>FltPLAmt</v>
          </cell>
          <cell r="D3740" t="str">
            <v>106446</v>
          </cell>
        </row>
        <row r="3741">
          <cell r="B3741" t="str">
            <v>平仓盈亏金额</v>
          </cell>
          <cell r="C3741" t="str">
            <v>Clspos_PftLoss_Amt</v>
          </cell>
          <cell r="D3741" t="str">
            <v>106447</v>
          </cell>
        </row>
        <row r="3742">
          <cell r="B3742" t="str">
            <v>持仓保证金交易所冻结金额</v>
          </cell>
          <cell r="C3742" t="str">
            <v>Pos_Mrgn_Exg_Frz_Amt</v>
          </cell>
          <cell r="D3742" t="str">
            <v>106448</v>
          </cell>
        </row>
        <row r="3743">
          <cell r="B3743" t="str">
            <v>计费手数</v>
          </cell>
          <cell r="C3743" t="str">
            <v>Chrg_Lot</v>
          </cell>
          <cell r="D3743" t="str">
            <v>106449</v>
          </cell>
        </row>
        <row r="3744">
          <cell r="B3744" t="str">
            <v>计费金额</v>
          </cell>
          <cell r="C3744" t="str">
            <v>Chrg_Amt</v>
          </cell>
          <cell r="D3744" t="str">
            <v>106451</v>
          </cell>
        </row>
        <row r="3745">
          <cell r="B3745" t="str">
            <v>计费日期</v>
          </cell>
          <cell r="C3745" t="str">
            <v>Chrg_Dt</v>
          </cell>
          <cell r="D3745" t="str">
            <v>106452</v>
          </cell>
        </row>
        <row r="3746">
          <cell r="B3746" t="str">
            <v>通知编号</v>
          </cell>
          <cell r="C3746" t="str">
            <v>Ntc_ID</v>
          </cell>
          <cell r="D3746" t="str">
            <v>106453</v>
          </cell>
        </row>
        <row r="3747">
          <cell r="B3747" t="str">
            <v>已发追保通知标志</v>
          </cell>
          <cell r="C3747" t="str">
            <v>AlrSt_AdlMrgn_Ntc_Ind</v>
          </cell>
          <cell r="D3747" t="str">
            <v>106454</v>
          </cell>
        </row>
        <row r="3748">
          <cell r="B3748" t="str">
            <v>追保信息描述</v>
          </cell>
          <cell r="C3748" t="str">
            <v>AdMgIf_Dsc</v>
          </cell>
          <cell r="D3748" t="str">
            <v>106455</v>
          </cell>
        </row>
        <row r="3749">
          <cell r="B3749" t="str">
            <v>通知日期</v>
          </cell>
          <cell r="C3749" t="str">
            <v>Ntc_Dt</v>
          </cell>
          <cell r="D3749" t="str">
            <v>106456</v>
          </cell>
        </row>
        <row r="3750">
          <cell r="B3750" t="str">
            <v>金融市场余额类型代码</v>
          </cell>
          <cell r="C3750" t="str">
            <v>FnMkt_Bal_TpCd</v>
          </cell>
          <cell r="D3750" t="str">
            <v>106457</v>
          </cell>
        </row>
        <row r="3751">
          <cell r="B3751" t="str">
            <v>变更序号</v>
          </cell>
          <cell r="C3751" t="str">
            <v>MdSN</v>
          </cell>
          <cell r="D3751" t="str">
            <v>106458</v>
          </cell>
        </row>
        <row r="3752">
          <cell r="B3752" t="str">
            <v>仓位序号</v>
          </cell>
          <cell r="C3752" t="str">
            <v>Pstns_SN</v>
          </cell>
          <cell r="D3752" t="str">
            <v>106459</v>
          </cell>
        </row>
        <row r="3753">
          <cell r="B3753" t="str">
            <v>代客金融市场交易账户序号</v>
          </cell>
          <cell r="C3753" t="str">
            <v>FrClt_FnMkTn_Acc_SN</v>
          </cell>
          <cell r="D3753" t="str">
            <v>106460</v>
          </cell>
        </row>
        <row r="3754">
          <cell r="B3754" t="str">
            <v>发送交易所时间</v>
          </cell>
          <cell r="C3754" t="str">
            <v>Snd_Exg_Tm</v>
          </cell>
          <cell r="D3754" t="str">
            <v>106461</v>
          </cell>
        </row>
        <row r="3755">
          <cell r="B3755" t="str">
            <v>买卖标志</v>
          </cell>
          <cell r="C3755" t="str">
            <v>BuySell_Ind</v>
          </cell>
          <cell r="D3755" t="str">
            <v>106463</v>
          </cell>
        </row>
        <row r="3756">
          <cell r="B3756" t="str">
            <v>提货申请编号</v>
          </cell>
          <cell r="C3756" t="str">
            <v>PkUGdAply_ID</v>
          </cell>
          <cell r="D3756" t="str">
            <v>106464</v>
          </cell>
        </row>
        <row r="3757">
          <cell r="B3757" t="str">
            <v>本方对手方标志</v>
          </cell>
          <cell r="C3757" t="str">
            <v>OurParty_Opnt_Ind</v>
          </cell>
          <cell r="D3757" t="str">
            <v>106468</v>
          </cell>
        </row>
        <row r="3758">
          <cell r="B3758" t="str">
            <v>变更内容</v>
          </cell>
          <cell r="C3758" t="str">
            <v>Mdf_Cntnt</v>
          </cell>
          <cell r="D3758" t="str">
            <v>106469</v>
          </cell>
        </row>
        <row r="3759">
          <cell r="B3759" t="str">
            <v>变更原因</v>
          </cell>
          <cell r="C3759" t="str">
            <v>Mdf_Rsn</v>
          </cell>
          <cell r="D3759" t="str">
            <v>106470</v>
          </cell>
        </row>
        <row r="3760">
          <cell r="B3760" t="str">
            <v>成本中心编号</v>
          </cell>
          <cell r="C3760" t="str">
            <v>Cost_Cntr_ID</v>
          </cell>
          <cell r="D3760" t="str">
            <v>106471</v>
          </cell>
        </row>
        <row r="3761">
          <cell r="B3761" t="str">
            <v>代客金融市场交易合约编号</v>
          </cell>
          <cell r="C3761" t="str">
            <v>FrClt_FnMkTn_AR_ID</v>
          </cell>
          <cell r="D3761" t="str">
            <v>106473</v>
          </cell>
        </row>
        <row r="3762">
          <cell r="B3762" t="str">
            <v>费用币种代码</v>
          </cell>
          <cell r="C3762" t="str">
            <v>Cost_CcyCd</v>
          </cell>
          <cell r="D3762" t="str">
            <v>106476</v>
          </cell>
        </row>
        <row r="3763">
          <cell r="B3763" t="str">
            <v>风险权重系数</v>
          </cell>
          <cell r="C3763" t="str">
            <v>Rsk_Wgt_Fctr</v>
          </cell>
          <cell r="D3763" t="str">
            <v>106477</v>
          </cell>
        </row>
        <row r="3764">
          <cell r="B3764" t="str">
            <v>更新交易员编号</v>
          </cell>
          <cell r="C3764" t="str">
            <v>Udt_Trdr_ID</v>
          </cell>
          <cell r="D3764" t="str">
            <v>106478</v>
          </cell>
        </row>
        <row r="3765">
          <cell r="B3765" t="str">
            <v>计息币种和本币汇率</v>
          </cell>
          <cell r="C3765" t="str">
            <v>ICcyAndLCcy_ExRt</v>
          </cell>
          <cell r="D3765" t="str">
            <v>106479</v>
          </cell>
        </row>
        <row r="3766">
          <cell r="B3766" t="str">
            <v>计息币种和本币利差</v>
          </cell>
          <cell r="C3766" t="str">
            <v>ICcyAndLCcy_InMrg</v>
          </cell>
          <cell r="D3766" t="str">
            <v>106480</v>
          </cell>
        </row>
        <row r="3767">
          <cell r="B3767" t="str">
            <v>计息币种和结算币种汇率</v>
          </cell>
          <cell r="C3767" t="str">
            <v>ICcyAndSCcy_ExRt</v>
          </cell>
          <cell r="D3767" t="str">
            <v>106481</v>
          </cell>
        </row>
        <row r="3768">
          <cell r="B3768" t="str">
            <v>计息币种和结算币种利差</v>
          </cell>
          <cell r="C3768" t="str">
            <v>ICcyAndSCcy_InMrg</v>
          </cell>
          <cell r="D3768" t="str">
            <v>106482</v>
          </cell>
        </row>
        <row r="3769">
          <cell r="B3769" t="str">
            <v>交易期限</v>
          </cell>
          <cell r="C3769" t="str">
            <v>Txn_Trm</v>
          </cell>
          <cell r="D3769" t="str">
            <v>106483</v>
          </cell>
        </row>
        <row r="3770">
          <cell r="B3770" t="str">
            <v>交易渠道代码</v>
          </cell>
          <cell r="C3770" t="str">
            <v>Txn_Chnl_Cd</v>
          </cell>
          <cell r="D3770" t="str">
            <v>106484</v>
          </cell>
        </row>
        <row r="3771">
          <cell r="B3771" t="str">
            <v>交易性质代码</v>
          </cell>
          <cell r="C3771" t="str">
            <v>Txn_Char_Cd</v>
          </cell>
          <cell r="D3771" t="str">
            <v>106485</v>
          </cell>
        </row>
        <row r="3772">
          <cell r="B3772" t="str">
            <v>交易员编号</v>
          </cell>
          <cell r="C3772" t="str">
            <v>Trdr_ID</v>
          </cell>
          <cell r="D3772" t="str">
            <v>106486</v>
          </cell>
        </row>
        <row r="3773">
          <cell r="B3773" t="str">
            <v>结算币种代码</v>
          </cell>
          <cell r="C3773" t="str">
            <v>SetCcy_Cd</v>
          </cell>
          <cell r="D3773" t="str">
            <v>106487</v>
          </cell>
        </row>
        <row r="3774">
          <cell r="B3774" t="str">
            <v>结算币种和本币汇率</v>
          </cell>
          <cell r="C3774" t="str">
            <v>SCcyAndLcCy_ExRt</v>
          </cell>
          <cell r="D3774" t="str">
            <v>106488</v>
          </cell>
        </row>
        <row r="3775">
          <cell r="B3775" t="str">
            <v>结算币种和本币利差</v>
          </cell>
          <cell r="C3775" t="str">
            <v>SCcyAndLcCy_InMrg</v>
          </cell>
          <cell r="D3775" t="str">
            <v>106489</v>
          </cell>
        </row>
        <row r="3776">
          <cell r="B3776" t="str">
            <v>结算币种和交易币种汇率</v>
          </cell>
          <cell r="C3776" t="str">
            <v>SetCcy_And_TnCcy_ExRt</v>
          </cell>
          <cell r="D3776" t="str">
            <v>106490</v>
          </cell>
        </row>
        <row r="3777">
          <cell r="B3777" t="str">
            <v>结算方向代码</v>
          </cell>
          <cell r="C3777" t="str">
            <v>Setl_Drc_Cd</v>
          </cell>
          <cell r="D3777" t="str">
            <v>106491</v>
          </cell>
        </row>
        <row r="3778">
          <cell r="B3778" t="str">
            <v>结算金额和交易金额利差</v>
          </cell>
          <cell r="C3778" t="str">
            <v>SAmtAndTxnAmt_InMrg</v>
          </cell>
          <cell r="D3778" t="str">
            <v>106492</v>
          </cell>
        </row>
        <row r="3779">
          <cell r="B3779" t="str">
            <v>结算类型代码</v>
          </cell>
          <cell r="C3779" t="str">
            <v>Setl_TpCd</v>
          </cell>
          <cell r="D3779" t="str">
            <v>106493</v>
          </cell>
        </row>
        <row r="3780">
          <cell r="B3780" t="str">
            <v>结算时间</v>
          </cell>
          <cell r="C3780" t="str">
            <v>Setl_Tm</v>
          </cell>
          <cell r="D3780" t="str">
            <v>106494</v>
          </cell>
        </row>
        <row r="3781">
          <cell r="B3781" t="str">
            <v>结算账户类型代码</v>
          </cell>
          <cell r="C3781" t="str">
            <v>Setl_Acc_TpCd</v>
          </cell>
          <cell r="D3781" t="str">
            <v>106495</v>
          </cell>
        </row>
        <row r="3782">
          <cell r="B3782" t="str">
            <v>结算指令编号</v>
          </cell>
          <cell r="C3782" t="str">
            <v>SetlInsnNo</v>
          </cell>
          <cell r="D3782" t="str">
            <v>106496</v>
          </cell>
        </row>
        <row r="3783">
          <cell r="B3783" t="str">
            <v>金融市场交易价格</v>
          </cell>
          <cell r="C3783" t="str">
            <v>FnMkTn_Prc</v>
          </cell>
          <cell r="D3783" t="str">
            <v>106498</v>
          </cell>
        </row>
        <row r="3784">
          <cell r="B3784" t="str">
            <v>金融市场交易结算编号</v>
          </cell>
          <cell r="C3784" t="str">
            <v>FnMkTn_Setl_ID</v>
          </cell>
          <cell r="D3784" t="str">
            <v>106499</v>
          </cell>
        </row>
        <row r="3785">
          <cell r="B3785" t="str">
            <v>金融市场交易金额</v>
          </cell>
          <cell r="C3785" t="str">
            <v>FnMkTn_Amt</v>
          </cell>
          <cell r="D3785" t="str">
            <v>106500</v>
          </cell>
        </row>
        <row r="3786">
          <cell r="B3786" t="str">
            <v>金融市场交易市场代码</v>
          </cell>
          <cell r="C3786" t="str">
            <v>FnMkTn_Mkt_Cd</v>
          </cell>
          <cell r="D3786" t="str">
            <v>106501</v>
          </cell>
        </row>
        <row r="3787">
          <cell r="B3787" t="str">
            <v>金融市场利息类型代码</v>
          </cell>
          <cell r="C3787" t="str">
            <v>FnMkt_Int_TpCd</v>
          </cell>
          <cell r="D3787" t="str">
            <v>106502</v>
          </cell>
        </row>
        <row r="3788">
          <cell r="B3788" t="str">
            <v>金融市场指令编号</v>
          </cell>
          <cell r="C3788" t="str">
            <v>FnMkt_Insn_ID</v>
          </cell>
          <cell r="D3788" t="str">
            <v>106503</v>
          </cell>
        </row>
        <row r="3789">
          <cell r="B3789" t="str">
            <v>近端交割日期</v>
          </cell>
          <cell r="C3789" t="str">
            <v>NrEnd_Dlv_Dt</v>
          </cell>
          <cell r="D3789" t="str">
            <v>106504</v>
          </cell>
        </row>
        <row r="3790">
          <cell r="B3790" t="str">
            <v>近端起息日</v>
          </cell>
          <cell r="C3790" t="str">
            <v>NrEnd_ValDt</v>
          </cell>
          <cell r="D3790" t="str">
            <v>106505</v>
          </cell>
        </row>
        <row r="3791">
          <cell r="B3791" t="str">
            <v>经纪商编号</v>
          </cell>
          <cell r="C3791" t="str">
            <v>Brk_ID</v>
          </cell>
          <cell r="D3791" t="str">
            <v>106506</v>
          </cell>
        </row>
        <row r="3792">
          <cell r="B3792" t="str">
            <v>清算方式代码</v>
          </cell>
          <cell r="C3792" t="str">
            <v>Clrg_MtdCd</v>
          </cell>
          <cell r="D3792" t="str">
            <v>106507</v>
          </cell>
        </row>
        <row r="3793">
          <cell r="B3793" t="str">
            <v>首次结算日期</v>
          </cell>
          <cell r="C3793" t="str">
            <v>Fst_Setl_Dt</v>
          </cell>
          <cell r="D3793" t="str">
            <v>106508</v>
          </cell>
        </row>
        <row r="3794">
          <cell r="B3794" t="str">
            <v>已复核标志</v>
          </cell>
          <cell r="C3794" t="str">
            <v>Alrdy_Rvw_Ind</v>
          </cell>
          <cell r="D3794" t="str">
            <v>106510</v>
          </cell>
        </row>
        <row r="3795">
          <cell r="B3795" t="str">
            <v>远端交割日期</v>
          </cell>
          <cell r="C3795" t="str">
            <v>Dstl_Dlv_Dt</v>
          </cell>
          <cell r="D3795" t="str">
            <v>106511</v>
          </cell>
        </row>
        <row r="3796">
          <cell r="B3796" t="str">
            <v>远端起息日</v>
          </cell>
          <cell r="C3796" t="str">
            <v>Dstl_ValDt</v>
          </cell>
          <cell r="D3796" t="str">
            <v>106512</v>
          </cell>
        </row>
        <row r="3797">
          <cell r="B3797" t="str">
            <v>账户编号</v>
          </cell>
          <cell r="C3797" t="str">
            <v>Acc_ID</v>
          </cell>
          <cell r="D3797" t="str">
            <v>106513</v>
          </cell>
        </row>
        <row r="3798">
          <cell r="B3798" t="str">
            <v>账户户名</v>
          </cell>
          <cell r="C3798" t="str">
            <v>Acc_AccNm</v>
          </cell>
          <cell r="D3798" t="str">
            <v>106514</v>
          </cell>
        </row>
        <row r="3799">
          <cell r="B3799" t="str">
            <v>账户开户行名称</v>
          </cell>
          <cell r="C3799" t="str">
            <v>Acc_DpBkNm</v>
          </cell>
          <cell r="D3799" t="str">
            <v>106515</v>
          </cell>
        </row>
        <row r="3800">
          <cell r="B3800" t="str">
            <v>账户支付系统行号</v>
          </cell>
          <cell r="C3800" t="str">
            <v>Acc_PStBk_No</v>
          </cell>
          <cell r="D3800" t="str">
            <v>106516</v>
          </cell>
        </row>
        <row r="3801">
          <cell r="B3801" t="str">
            <v>提前还金原因</v>
          </cell>
          <cell r="C3801" t="str">
            <v>InAdv_RepyPrcsMtl_Rsn</v>
          </cell>
          <cell r="D3801" t="str">
            <v>106518</v>
          </cell>
        </row>
        <row r="3802">
          <cell r="B3802" t="str">
            <v>合约签订日期</v>
          </cell>
          <cell r="C3802" t="str">
            <v>AR_Sign_Dt</v>
          </cell>
          <cell r="D3802" t="str">
            <v>106519</v>
          </cell>
        </row>
        <row r="3803">
          <cell r="B3803" t="str">
            <v>现汇卖出优惠点数</v>
          </cell>
          <cell r="C3803" t="str">
            <v>Exg_Sell_PrfrPnt_Num</v>
          </cell>
          <cell r="D3803" t="str">
            <v>106520</v>
          </cell>
        </row>
        <row r="3804">
          <cell r="B3804" t="str">
            <v>现汇买入优惠点数</v>
          </cell>
          <cell r="C3804" t="str">
            <v>Exg_Buy_PrfrPnt_Num</v>
          </cell>
          <cell r="D3804" t="str">
            <v>106521</v>
          </cell>
        </row>
        <row r="3805">
          <cell r="B3805" t="str">
            <v>现钞卖出优惠点数</v>
          </cell>
          <cell r="C3805" t="str">
            <v>Cash_Sell_PrfrPnt_Num</v>
          </cell>
          <cell r="D3805" t="str">
            <v>106522</v>
          </cell>
        </row>
        <row r="3806">
          <cell r="B3806" t="str">
            <v>现钞买入优惠点数</v>
          </cell>
          <cell r="C3806" t="str">
            <v>Cash_Buy_PrfrPnt_Num</v>
          </cell>
          <cell r="D3806" t="str">
            <v>106523</v>
          </cell>
        </row>
        <row r="3807">
          <cell r="B3807" t="str">
            <v>客户优惠档次标志</v>
          </cell>
          <cell r="C3807" t="str">
            <v>Cst_Pref_Lvl_Ind</v>
          </cell>
          <cell r="D3807" t="str">
            <v>106524</v>
          </cell>
        </row>
        <row r="3808">
          <cell r="B3808" t="str">
            <v>优惠起点金额</v>
          </cell>
          <cell r="C3808" t="str">
            <v>Pref_StrtAmt</v>
          </cell>
          <cell r="D3808" t="str">
            <v>106527</v>
          </cell>
        </row>
        <row r="3809">
          <cell r="B3809" t="str">
            <v>金融市场业务类别代码</v>
          </cell>
          <cell r="C3809" t="str">
            <v>FnMkt_Bsn_CgyCd</v>
          </cell>
          <cell r="D3809" t="str">
            <v>106528</v>
          </cell>
        </row>
        <row r="3810">
          <cell r="B3810" t="str">
            <v>购汇剩余金额</v>
          </cell>
          <cell r="C3810" t="str">
            <v>BuyExg_Srpls_Amt</v>
          </cell>
          <cell r="D3810" t="str">
            <v>106529</v>
          </cell>
        </row>
        <row r="3811">
          <cell r="B3811" t="str">
            <v>开盘日期</v>
          </cell>
          <cell r="C3811" t="str">
            <v>OpnQtn_Dt</v>
          </cell>
          <cell r="D3811" t="str">
            <v>106530</v>
          </cell>
        </row>
        <row r="3812">
          <cell r="B3812" t="str">
            <v>收盘日期</v>
          </cell>
          <cell r="C3812" t="str">
            <v>ClsQt_Dt</v>
          </cell>
          <cell r="D3812" t="str">
            <v>106531</v>
          </cell>
        </row>
        <row r="3813">
          <cell r="B3813" t="str">
            <v>外汇交易开收盘事件序号</v>
          </cell>
          <cell r="C3813" t="str">
            <v>FxTn_OpClsPrc_EV_SN</v>
          </cell>
          <cell r="D3813" t="str">
            <v>106532</v>
          </cell>
        </row>
        <row r="3814">
          <cell r="B3814" t="str">
            <v>开收盘状态</v>
          </cell>
          <cell r="C3814" t="str">
            <v>OpClsPrc_St</v>
          </cell>
          <cell r="D3814" t="str">
            <v>106533</v>
          </cell>
        </row>
        <row r="3815">
          <cell r="B3815" t="str">
            <v>利率重置节假日规则描述</v>
          </cell>
          <cell r="C3815" t="str">
            <v>InRtRst_Hol_Rule_Dsc</v>
          </cell>
          <cell r="D3815" t="str">
            <v>106534</v>
          </cell>
        </row>
        <row r="3816">
          <cell r="B3816" t="str">
            <v>金融市场保证金存款合约编号</v>
          </cell>
          <cell r="C3816" t="str">
            <v>FnMkt_Mrgn_DepAr_ID</v>
          </cell>
          <cell r="D3816" t="str">
            <v>106535</v>
          </cell>
        </row>
        <row r="3817">
          <cell r="B3817" t="str">
            <v>购汇金额</v>
          </cell>
          <cell r="C3817" t="str">
            <v>PAmt</v>
          </cell>
          <cell r="D3817" t="str">
            <v>106537</v>
          </cell>
        </row>
        <row r="3818">
          <cell r="B3818" t="str">
            <v>提钞金额</v>
          </cell>
          <cell r="C3818" t="str">
            <v>DwM_Amt</v>
          </cell>
          <cell r="D3818" t="str">
            <v>106540</v>
          </cell>
        </row>
        <row r="3819">
          <cell r="B3819" t="str">
            <v>购汇备注</v>
          </cell>
          <cell r="C3819" t="str">
            <v>BuyExg_Rmrk</v>
          </cell>
          <cell r="D3819" t="str">
            <v>106541</v>
          </cell>
        </row>
        <row r="3820">
          <cell r="B3820" t="str">
            <v>签证标志</v>
          </cell>
          <cell r="C3820" t="str">
            <v>Visa_Ind</v>
          </cell>
          <cell r="D3820" t="str">
            <v>106542</v>
          </cell>
        </row>
        <row r="3821">
          <cell r="B3821" t="str">
            <v>金融市场买卖方向代码</v>
          </cell>
          <cell r="C3821" t="str">
            <v>FnMkt_BySlDrc_Cd</v>
          </cell>
          <cell r="D3821" t="str">
            <v>106544</v>
          </cell>
        </row>
        <row r="3822">
          <cell r="B3822" t="str">
            <v>审批件标志</v>
          </cell>
          <cell r="C3822" t="str">
            <v>AprvDoc_Ind</v>
          </cell>
          <cell r="D3822" t="str">
            <v>106545</v>
          </cell>
        </row>
        <row r="3823">
          <cell r="B3823" t="str">
            <v>本金货币代码</v>
          </cell>
          <cell r="C3823" t="str">
            <v>Pnp_Ccy_Cd</v>
          </cell>
          <cell r="D3823" t="str">
            <v>106546</v>
          </cell>
        </row>
        <row r="3824">
          <cell r="B3824" t="str">
            <v>本金清算方式代码</v>
          </cell>
          <cell r="C3824" t="str">
            <v>Pnp_Clrg_MtdCd</v>
          </cell>
          <cell r="D3824" t="str">
            <v>106547</v>
          </cell>
        </row>
        <row r="3825">
          <cell r="B3825" t="str">
            <v>本金清算账户编号</v>
          </cell>
          <cell r="C3825" t="str">
            <v>Pnp_ClrAc_ID</v>
          </cell>
          <cell r="D3825" t="str">
            <v>106548</v>
          </cell>
        </row>
        <row r="3826">
          <cell r="B3826" t="str">
            <v>参照基准利率</v>
          </cell>
          <cell r="C3826" t="str">
            <v>Ref_BsIRt</v>
          </cell>
          <cell r="D3826" t="str">
            <v>106549</v>
          </cell>
        </row>
        <row r="3827">
          <cell r="B3827" t="str">
            <v>拆借交易合约编号</v>
          </cell>
          <cell r="C3827" t="str">
            <v>Lnd_TnAr_ID</v>
          </cell>
          <cell r="D3827" t="str">
            <v>106550</v>
          </cell>
        </row>
        <row r="3828">
          <cell r="B3828" t="str">
            <v>分期序号</v>
          </cell>
          <cell r="C3828" t="str">
            <v>Instm_SN</v>
          </cell>
          <cell r="D3828" t="str">
            <v>106551</v>
          </cell>
        </row>
        <row r="3829">
          <cell r="B3829" t="str">
            <v>计划类型代码</v>
          </cell>
          <cell r="C3829" t="str">
            <v>Pln_TpCd</v>
          </cell>
          <cell r="D3829" t="str">
            <v>106552</v>
          </cell>
        </row>
        <row r="3830">
          <cell r="B3830" t="str">
            <v>计算复利标志</v>
          </cell>
          <cell r="C3830" t="str">
            <v>Clc_CmpdInt_Ind</v>
          </cell>
          <cell r="D3830" t="str">
            <v>106553</v>
          </cell>
        </row>
        <row r="3831">
          <cell r="B3831" t="str">
            <v>计息标准代码</v>
          </cell>
          <cell r="C3831" t="str">
            <v>IntAr_Std_Cd</v>
          </cell>
          <cell r="D3831" t="str">
            <v>106554</v>
          </cell>
        </row>
        <row r="3832">
          <cell r="B3832" t="str">
            <v>净额清算指令标识符描述</v>
          </cell>
          <cell r="C3832" t="str">
            <v>NetAmt_ClrIns_ID_Dsc</v>
          </cell>
          <cell r="D3832" t="str">
            <v>106556</v>
          </cell>
        </row>
        <row r="3833">
          <cell r="B3833" t="str">
            <v>利率编号</v>
          </cell>
          <cell r="C3833" t="str">
            <v>IntRt_ID</v>
          </cell>
          <cell r="D3833" t="str">
            <v>106557</v>
          </cell>
        </row>
        <row r="3834">
          <cell r="B3834" t="str">
            <v>利率重置后生效日期</v>
          </cell>
          <cell r="C3834" t="str">
            <v>IntRst_EfDt</v>
          </cell>
          <cell r="D3834" t="str">
            <v>106558</v>
          </cell>
        </row>
        <row r="3835">
          <cell r="B3835" t="str">
            <v>利息货币代码</v>
          </cell>
          <cell r="C3835" t="str">
            <v>Int_Ccy_Cd</v>
          </cell>
          <cell r="D3835" t="str">
            <v>106559</v>
          </cell>
        </row>
        <row r="3836">
          <cell r="B3836" t="str">
            <v>利息货币汇率</v>
          </cell>
          <cell r="C3836" t="str">
            <v>Int_Ccy_ExRt</v>
          </cell>
          <cell r="D3836" t="str">
            <v>106560</v>
          </cell>
        </row>
        <row r="3837">
          <cell r="B3837" t="str">
            <v>利息结算方式代码</v>
          </cell>
          <cell r="C3837" t="str">
            <v>Int_StlMe_Cd</v>
          </cell>
          <cell r="D3837" t="str">
            <v>106561</v>
          </cell>
        </row>
        <row r="3838">
          <cell r="B3838" t="str">
            <v>利息清算账户编号</v>
          </cell>
          <cell r="C3838" t="str">
            <v>Int_ClrAc_ID</v>
          </cell>
          <cell r="D3838" t="str">
            <v>106562</v>
          </cell>
        </row>
        <row r="3839">
          <cell r="B3839" t="str">
            <v>申报时间</v>
          </cell>
          <cell r="C3839" t="str">
            <v>Dcl_Tm</v>
          </cell>
          <cell r="D3839" t="str">
            <v>106563</v>
          </cell>
        </row>
        <row r="3840">
          <cell r="B3840" t="str">
            <v>外汇交易额度使用编号</v>
          </cell>
          <cell r="C3840" t="str">
            <v>FxTn_LmU_ID</v>
          </cell>
          <cell r="D3840" t="str">
            <v>106564</v>
          </cell>
        </row>
        <row r="3841">
          <cell r="B3841" t="str">
            <v>外汇交易客户优惠合约编号</v>
          </cell>
          <cell r="C3841" t="str">
            <v>FxTn_Cst_Pref_AR_ID</v>
          </cell>
          <cell r="D3841" t="str">
            <v>106565</v>
          </cell>
        </row>
        <row r="3842">
          <cell r="B3842" t="str">
            <v>应付本金金额</v>
          </cell>
          <cell r="C3842" t="str">
            <v>Pbl_PnAmt</v>
          </cell>
          <cell r="D3842" t="str">
            <v>106566</v>
          </cell>
        </row>
        <row r="3843">
          <cell r="B3843" t="str">
            <v>优惠方式代码</v>
          </cell>
          <cell r="C3843" t="str">
            <v>Pref_MtdCd</v>
          </cell>
          <cell r="D3843" t="str">
            <v>106567</v>
          </cell>
        </row>
        <row r="3844">
          <cell r="B3844" t="str">
            <v>债券投资合约编号</v>
          </cell>
          <cell r="C3844" t="str">
            <v>Bond_Ivs_AR_ID</v>
          </cell>
          <cell r="D3844" t="str">
            <v>106568</v>
          </cell>
        </row>
        <row r="3845">
          <cell r="B3845" t="str">
            <v>状态原因</v>
          </cell>
          <cell r="C3845" t="str">
            <v>St_Rsn</v>
          </cell>
          <cell r="D3845" t="str">
            <v>106569</v>
          </cell>
        </row>
        <row r="3846">
          <cell r="B3846" t="str">
            <v>结转金额</v>
          </cell>
          <cell r="C3846" t="str">
            <v>CrrOv_Amt</v>
          </cell>
          <cell r="D3846" t="str">
            <v>106570</v>
          </cell>
        </row>
        <row r="3847">
          <cell r="B3847" t="str">
            <v>增值税金额</v>
          </cell>
          <cell r="C3847" t="str">
            <v>VAT_Amt</v>
          </cell>
          <cell r="D3847" t="str">
            <v>106571</v>
          </cell>
        </row>
        <row r="3848">
          <cell r="B3848" t="str">
            <v>总行代理费率</v>
          </cell>
          <cell r="C3848" t="str">
            <v>HQ_AgcFee_Rate</v>
          </cell>
          <cell r="D3848" t="str">
            <v>106572</v>
          </cell>
        </row>
        <row r="3849">
          <cell r="B3849" t="str">
            <v>证券系统交易流水号</v>
          </cell>
          <cell r="C3849" t="str">
            <v>Scr_Stm_TxnSrlNo</v>
          </cell>
          <cell r="D3849" t="str">
            <v>106573</v>
          </cell>
        </row>
        <row r="3850">
          <cell r="B3850" t="str">
            <v>平盘重量</v>
          </cell>
          <cell r="C3850" t="str">
            <v>ClsPos_Wght</v>
          </cell>
          <cell r="D3850" t="str">
            <v>106574</v>
          </cell>
        </row>
        <row r="3851">
          <cell r="B3851" t="str">
            <v>进项税额</v>
          </cell>
          <cell r="C3851" t="str">
            <v>IncmItm_Tax_Amt</v>
          </cell>
          <cell r="D3851" t="str">
            <v>106577</v>
          </cell>
        </row>
        <row r="3852">
          <cell r="B3852" t="str">
            <v>已收税票重量</v>
          </cell>
          <cell r="C3852" t="str">
            <v>Rcvd_TaxInv_Wght</v>
          </cell>
          <cell r="D3852" t="str">
            <v>106578</v>
          </cell>
        </row>
        <row r="3853">
          <cell r="B3853" t="str">
            <v>已转进项税额</v>
          </cell>
          <cell r="C3853" t="str">
            <v>TfrdInItmVAT</v>
          </cell>
          <cell r="D3853" t="str">
            <v>106579</v>
          </cell>
        </row>
        <row r="3854">
          <cell r="B3854" t="str">
            <v>待转进项税重量</v>
          </cell>
          <cell r="C3854" t="str">
            <v>PndgTfIncmIt_Tax_Wght</v>
          </cell>
          <cell r="D3854" t="str">
            <v>106580</v>
          </cell>
        </row>
        <row r="3855">
          <cell r="B3855" t="str">
            <v>待转进项税额</v>
          </cell>
          <cell r="C3855" t="str">
            <v>PndgTfIncmIt_Tax_Amt</v>
          </cell>
          <cell r="D3855" t="str">
            <v>106581</v>
          </cell>
        </row>
        <row r="3856">
          <cell r="B3856" t="str">
            <v>交易明细序列号</v>
          </cell>
          <cell r="C3856" t="str">
            <v>Txn_Dtl_Seq_No</v>
          </cell>
          <cell r="D3856" t="str">
            <v>106582</v>
          </cell>
        </row>
        <row r="3857">
          <cell r="B3857" t="str">
            <v>平盘事件编号</v>
          </cell>
          <cell r="C3857" t="str">
            <v>ClsPos_EV_ID</v>
          </cell>
          <cell r="D3857" t="str">
            <v>106583</v>
          </cell>
        </row>
        <row r="3858">
          <cell r="B3858" t="str">
            <v>付息兑付金额</v>
          </cell>
          <cell r="C3858" t="str">
            <v>IntPymt_HonrChk_Amt</v>
          </cell>
          <cell r="D3858" t="str">
            <v>106584</v>
          </cell>
        </row>
        <row r="3859">
          <cell r="B3859" t="str">
            <v>付息兑付日期</v>
          </cell>
          <cell r="C3859" t="str">
            <v>IntPymt_HonrChk_Dt</v>
          </cell>
          <cell r="D3859" t="str">
            <v>106585</v>
          </cell>
        </row>
        <row r="3860">
          <cell r="B3860" t="str">
            <v>策略名称</v>
          </cell>
          <cell r="C3860" t="str">
            <v>Strtg_Nm</v>
          </cell>
          <cell r="D3860" t="str">
            <v>106586</v>
          </cell>
        </row>
        <row r="3861">
          <cell r="B3861" t="str">
            <v>投资策略类型代码</v>
          </cell>
          <cell r="C3861" t="str">
            <v>Ivs_Strtg_TpCd</v>
          </cell>
          <cell r="D3861" t="str">
            <v>106587</v>
          </cell>
        </row>
        <row r="3862">
          <cell r="B3862" t="str">
            <v>失效日期</v>
          </cell>
          <cell r="C3862" t="str">
            <v>ExpDt</v>
          </cell>
          <cell r="D3862" t="str">
            <v>106589</v>
          </cell>
        </row>
        <row r="3863">
          <cell r="B3863" t="str">
            <v>金融市场审批状态代码</v>
          </cell>
          <cell r="C3863" t="str">
            <v>FnMkt_Aprv_StCd</v>
          </cell>
          <cell r="D3863" t="str">
            <v>106592</v>
          </cell>
        </row>
        <row r="3864">
          <cell r="B3864" t="str">
            <v>金融市场组合事件编号</v>
          </cell>
          <cell r="C3864" t="str">
            <v>FnMkt_Prtfl_EV_ID</v>
          </cell>
          <cell r="D3864" t="str">
            <v>106593</v>
          </cell>
        </row>
        <row r="3865">
          <cell r="B3865" t="str">
            <v>组合事件类型代码</v>
          </cell>
          <cell r="C3865" t="str">
            <v>Prtfl_EV_TpCd</v>
          </cell>
          <cell r="D3865" t="str">
            <v>106594</v>
          </cell>
        </row>
        <row r="3866">
          <cell r="B3866" t="str">
            <v>前置天数</v>
          </cell>
          <cell r="C3866" t="str">
            <v>Frt_Dys</v>
          </cell>
          <cell r="D3866" t="str">
            <v>106597</v>
          </cell>
        </row>
        <row r="3867">
          <cell r="B3867" t="str">
            <v>提醒方式代码</v>
          </cell>
          <cell r="C3867" t="str">
            <v>Rmndr_MtdCd</v>
          </cell>
          <cell r="D3867" t="str">
            <v>106598</v>
          </cell>
        </row>
        <row r="3868">
          <cell r="B3868" t="str">
            <v>提醒频率代码</v>
          </cell>
          <cell r="C3868" t="str">
            <v>Rmndr_Frq_Cd</v>
          </cell>
          <cell r="D3868" t="str">
            <v>106599</v>
          </cell>
        </row>
        <row r="3869">
          <cell r="B3869" t="str">
            <v>触发时间</v>
          </cell>
          <cell r="C3869" t="str">
            <v>Trgr_Tm</v>
          </cell>
          <cell r="D3869" t="str">
            <v>106600</v>
          </cell>
        </row>
        <row r="3870">
          <cell r="B3870" t="str">
            <v>投资策略编号</v>
          </cell>
          <cell r="C3870" t="str">
            <v>Ivs_Strtg_ID</v>
          </cell>
          <cell r="D3870" t="str">
            <v>106601</v>
          </cell>
        </row>
        <row r="3871">
          <cell r="B3871" t="str">
            <v>本方所属团队说明</v>
          </cell>
          <cell r="C3871" t="str">
            <v>OurParty_BlTm_Cmnt</v>
          </cell>
          <cell r="D3871" t="str">
            <v>106602</v>
          </cell>
        </row>
        <row r="3872">
          <cell r="B3872" t="str">
            <v>投资建议编号</v>
          </cell>
          <cell r="C3872" t="str">
            <v>Ivs_Prpsl_ID</v>
          </cell>
          <cell r="D3872" t="str">
            <v>106603</v>
          </cell>
        </row>
        <row r="3873">
          <cell r="B3873" t="str">
            <v>对手交易员编号</v>
          </cell>
          <cell r="C3873" t="str">
            <v>Opnt_Trdr_ID</v>
          </cell>
          <cell r="D3873" t="str">
            <v>106604</v>
          </cell>
        </row>
        <row r="3874">
          <cell r="B3874" t="str">
            <v>业务团队编号</v>
          </cell>
          <cell r="C3874" t="str">
            <v>Bsn_Team_ID</v>
          </cell>
          <cell r="D3874" t="str">
            <v>106605</v>
          </cell>
        </row>
        <row r="3875">
          <cell r="B3875" t="str">
            <v>修改内容</v>
          </cell>
          <cell r="C3875" t="str">
            <v>Mod_Cntnt</v>
          </cell>
          <cell r="D3875" t="str">
            <v>106606</v>
          </cell>
        </row>
        <row r="3876">
          <cell r="B3876" t="str">
            <v>修改原因</v>
          </cell>
          <cell r="C3876" t="str">
            <v>Mod_Rsn</v>
          </cell>
          <cell r="D3876" t="str">
            <v>106607</v>
          </cell>
        </row>
        <row r="3877">
          <cell r="B3877" t="str">
            <v>撤销原因</v>
          </cell>
          <cell r="C3877" t="str">
            <v>Udo_Rsn</v>
          </cell>
          <cell r="D3877" t="str">
            <v>106608</v>
          </cell>
        </row>
        <row r="3878">
          <cell r="B3878" t="str">
            <v>执行类型代码</v>
          </cell>
          <cell r="C3878" t="str">
            <v>Exec_TpCd</v>
          </cell>
          <cell r="D3878" t="str">
            <v>106609</v>
          </cell>
        </row>
        <row r="3879">
          <cell r="B3879" t="str">
            <v>交易端代码</v>
          </cell>
          <cell r="C3879" t="str">
            <v>TdgParty_Cd</v>
          </cell>
          <cell r="D3879" t="str">
            <v>106610</v>
          </cell>
        </row>
        <row r="3880">
          <cell r="B3880" t="str">
            <v>利率值</v>
          </cell>
          <cell r="C3880" t="str">
            <v>IntRt_Val</v>
          </cell>
          <cell r="D3880" t="str">
            <v>106611</v>
          </cell>
        </row>
        <row r="3881">
          <cell r="B3881" t="str">
            <v>建议投资总量</v>
          </cell>
          <cell r="C3881" t="str">
            <v>Prpsl_Ivs_TNum</v>
          </cell>
          <cell r="D3881" t="str">
            <v>106613</v>
          </cell>
        </row>
        <row r="3882">
          <cell r="B3882" t="str">
            <v>审批批次编号</v>
          </cell>
          <cell r="C3882" t="str">
            <v>Aprv_Btch_ID</v>
          </cell>
          <cell r="D3882" t="str">
            <v>106616</v>
          </cell>
        </row>
        <row r="3883">
          <cell r="B3883" t="str">
            <v>审批有效期</v>
          </cell>
          <cell r="C3883" t="str">
            <v>Aprv_AvlDt</v>
          </cell>
          <cell r="D3883" t="str">
            <v>106617</v>
          </cell>
        </row>
        <row r="3884">
          <cell r="B3884" t="str">
            <v>审批事件类型代码</v>
          </cell>
          <cell r="C3884" t="str">
            <v>Aprv_EV_TpCd</v>
          </cell>
          <cell r="D3884" t="str">
            <v>106619</v>
          </cell>
        </row>
        <row r="3885">
          <cell r="B3885" t="str">
            <v>关联审批单号</v>
          </cell>
          <cell r="C3885" t="str">
            <v>Rltv_AprvForm_No</v>
          </cell>
          <cell r="D3885" t="str">
            <v>106620</v>
          </cell>
        </row>
        <row r="3886">
          <cell r="B3886" t="str">
            <v>金融市场执行方式代码</v>
          </cell>
          <cell r="C3886" t="str">
            <v>FnMkt_ExMd_Cd</v>
          </cell>
          <cell r="D3886" t="str">
            <v>106621</v>
          </cell>
        </row>
        <row r="3887">
          <cell r="B3887" t="str">
            <v>审批种类代码</v>
          </cell>
          <cell r="C3887" t="str">
            <v>Aprv_CtCd</v>
          </cell>
          <cell r="D3887" t="str">
            <v>106622</v>
          </cell>
        </row>
        <row r="3888">
          <cell r="B3888" t="str">
            <v>资金去向说明</v>
          </cell>
          <cell r="C3888" t="str">
            <v>Cptl_Dst_Cmnt</v>
          </cell>
          <cell r="D3888" t="str">
            <v>106624</v>
          </cell>
        </row>
        <row r="3889">
          <cell r="B3889" t="str">
            <v>事件原因</v>
          </cell>
          <cell r="C3889" t="str">
            <v>EV_Rsn</v>
          </cell>
          <cell r="D3889" t="str">
            <v>106625</v>
          </cell>
        </row>
        <row r="3890">
          <cell r="B3890" t="str">
            <v>合格金融质押品金额要求描述</v>
          </cell>
          <cell r="C3890" t="str">
            <v>QlfdFncPlgAmtRqs_Dsc</v>
          </cell>
          <cell r="D3890" t="str">
            <v>106626</v>
          </cell>
        </row>
        <row r="3891">
          <cell r="B3891" t="str">
            <v>抵质押品类别代码</v>
          </cell>
          <cell r="C3891" t="str">
            <v>Clt_CgyCd</v>
          </cell>
          <cell r="D3891" t="str">
            <v>106627</v>
          </cell>
        </row>
        <row r="3892">
          <cell r="B3892" t="str">
            <v>折扣系数</v>
          </cell>
          <cell r="C3892" t="str">
            <v>Dcn_Fctr</v>
          </cell>
          <cell r="D3892" t="str">
            <v>106628</v>
          </cell>
        </row>
        <row r="3893">
          <cell r="B3893" t="str">
            <v>抵质押金额</v>
          </cell>
          <cell r="C3893" t="str">
            <v>CltPlg_Amt</v>
          </cell>
          <cell r="D3893" t="str">
            <v>106629</v>
          </cell>
        </row>
        <row r="3894">
          <cell r="B3894" t="str">
            <v>协议类型代码</v>
          </cell>
          <cell r="C3894" t="str">
            <v>Agrm_TpCd</v>
          </cell>
          <cell r="D3894" t="str">
            <v>106630</v>
          </cell>
        </row>
        <row r="3895">
          <cell r="B3895" t="str">
            <v>询价结果描述</v>
          </cell>
          <cell r="C3895" t="str">
            <v>Qtn_Rslt_Dsc</v>
          </cell>
          <cell r="D3895" t="str">
            <v>106631</v>
          </cell>
        </row>
        <row r="3896">
          <cell r="B3896" t="str">
            <v>交易对手机构名称</v>
          </cell>
          <cell r="C3896" t="str">
            <v>Cntpr_Inst_Nm</v>
          </cell>
          <cell r="D3896" t="str">
            <v>106632</v>
          </cell>
        </row>
        <row r="3897">
          <cell r="B3897" t="str">
            <v>交易对手操作员名称</v>
          </cell>
          <cell r="C3897" t="str">
            <v>Cntpr_Opr_Nm</v>
          </cell>
          <cell r="D3897" t="str">
            <v>106633</v>
          </cell>
        </row>
        <row r="3898">
          <cell r="B3898" t="str">
            <v>父交易账户编号</v>
          </cell>
          <cell r="C3898" t="str">
            <v>PrnTdgAcc_ID</v>
          </cell>
          <cell r="D3898" t="str">
            <v>106634</v>
          </cell>
        </row>
        <row r="3899">
          <cell r="B3899" t="str">
            <v>配置条件值</v>
          </cell>
          <cell r="C3899" t="str">
            <v>CfgCnd_Val</v>
          </cell>
          <cell r="D3899" t="str">
            <v>106636</v>
          </cell>
        </row>
        <row r="3900">
          <cell r="B3900" t="str">
            <v>审批状态</v>
          </cell>
          <cell r="C3900" t="str">
            <v>Aprv_St</v>
          </cell>
          <cell r="D3900" t="str">
            <v>106637</v>
          </cell>
        </row>
        <row r="3901">
          <cell r="B3901" t="str">
            <v>审批人</v>
          </cell>
          <cell r="C3901" t="str">
            <v>Aprv_Psn</v>
          </cell>
          <cell r="D3901" t="str">
            <v>106638</v>
          </cell>
        </row>
        <row r="3902">
          <cell r="B3902" t="str">
            <v>审批序号</v>
          </cell>
          <cell r="C3902" t="str">
            <v>Aprv_SN</v>
          </cell>
          <cell r="D3902" t="str">
            <v>106639</v>
          </cell>
        </row>
        <row r="3903">
          <cell r="B3903" t="str">
            <v>计划期次</v>
          </cell>
          <cell r="C3903" t="str">
            <v>Pln_Prd</v>
          </cell>
          <cell r="D3903" t="str">
            <v>106640</v>
          </cell>
        </row>
        <row r="3904">
          <cell r="B3904" t="str">
            <v>投资计划日期</v>
          </cell>
          <cell r="C3904" t="str">
            <v>Ivs_Pln_Dt</v>
          </cell>
          <cell r="D3904" t="str">
            <v>106641</v>
          </cell>
        </row>
        <row r="3905">
          <cell r="B3905" t="str">
            <v>计划金额</v>
          </cell>
          <cell r="C3905" t="str">
            <v>Pln_Amt</v>
          </cell>
          <cell r="D3905" t="str">
            <v>106642</v>
          </cell>
        </row>
        <row r="3906">
          <cell r="B3906" t="str">
            <v>计划完成率</v>
          </cell>
          <cell r="C3906" t="str">
            <v>Pln_Compl_Rate</v>
          </cell>
          <cell r="D3906" t="str">
            <v>106643</v>
          </cell>
        </row>
        <row r="3907">
          <cell r="B3907" t="str">
            <v>当前审批人</v>
          </cell>
          <cell r="C3907" t="str">
            <v>Cur_Aprv_Psn</v>
          </cell>
          <cell r="D3907" t="str">
            <v>106644</v>
          </cell>
        </row>
        <row r="3908">
          <cell r="B3908" t="str">
            <v>分管交易员编号</v>
          </cell>
          <cell r="C3908" t="str">
            <v>InChrgOf_Trdr_ID</v>
          </cell>
          <cell r="D3908" t="str">
            <v>106645</v>
          </cell>
        </row>
        <row r="3909">
          <cell r="B3909" t="str">
            <v>合约条件编号</v>
          </cell>
          <cell r="C3909" t="str">
            <v>AR_Cnd_ID</v>
          </cell>
          <cell r="D3909" t="str">
            <v>106646</v>
          </cell>
        </row>
        <row r="3910">
          <cell r="B3910" t="str">
            <v>交易目的代码</v>
          </cell>
          <cell r="C3910" t="str">
            <v>Txn_Pps_Cd</v>
          </cell>
          <cell r="D3910" t="str">
            <v>106647</v>
          </cell>
        </row>
        <row r="3911">
          <cell r="B3911" t="str">
            <v>交易确认类型代码</v>
          </cell>
          <cell r="C3911" t="str">
            <v>Txn_Cfm_TpCd</v>
          </cell>
          <cell r="D3911" t="str">
            <v>106648</v>
          </cell>
        </row>
        <row r="3912">
          <cell r="B3912" t="str">
            <v>交易授权类型代码</v>
          </cell>
          <cell r="C3912" t="str">
            <v>Txn_Ahn_TpCd</v>
          </cell>
          <cell r="D3912" t="str">
            <v>106649</v>
          </cell>
        </row>
        <row r="3913">
          <cell r="B3913" t="str">
            <v>交易账户编号</v>
          </cell>
          <cell r="C3913" t="str">
            <v>TnAc_ID</v>
          </cell>
          <cell r="D3913" t="str">
            <v>106650</v>
          </cell>
        </row>
        <row r="3914">
          <cell r="B3914" t="str">
            <v>金融市场资产类型代码</v>
          </cell>
          <cell r="C3914" t="str">
            <v>FnMkt_Ast_TpCd</v>
          </cell>
          <cell r="D3914" t="str">
            <v>106651</v>
          </cell>
        </row>
        <row r="3915">
          <cell r="B3915" t="str">
            <v>确认日期</v>
          </cell>
          <cell r="C3915" t="str">
            <v>Cfm_Dt</v>
          </cell>
          <cell r="D3915" t="str">
            <v>106652</v>
          </cell>
        </row>
        <row r="3916">
          <cell r="B3916" t="str">
            <v>确认时间</v>
          </cell>
          <cell r="C3916" t="str">
            <v>Cfm_Tm</v>
          </cell>
          <cell r="D3916" t="str">
            <v>106653</v>
          </cell>
        </row>
        <row r="3917">
          <cell r="B3917" t="str">
            <v>确认文本描述</v>
          </cell>
          <cell r="C3917" t="str">
            <v>Cfm_Tx_Dsc</v>
          </cell>
          <cell r="D3917" t="str">
            <v>106654</v>
          </cell>
        </row>
        <row r="3918">
          <cell r="B3918" t="str">
            <v>上一审批人</v>
          </cell>
          <cell r="C3918" t="str">
            <v>Prev_Aprv_Psn</v>
          </cell>
          <cell r="D3918" t="str">
            <v>106655</v>
          </cell>
        </row>
        <row r="3919">
          <cell r="B3919" t="str">
            <v>审核意见</v>
          </cell>
          <cell r="C3919" t="str">
            <v>Chk_Opin</v>
          </cell>
          <cell r="D3919" t="str">
            <v>106656</v>
          </cell>
        </row>
        <row r="3920">
          <cell r="B3920" t="str">
            <v>审批单编号</v>
          </cell>
          <cell r="C3920" t="str">
            <v>AprvForm_ID</v>
          </cell>
          <cell r="D3920" t="str">
            <v>106657</v>
          </cell>
        </row>
        <row r="3921">
          <cell r="B3921" t="str">
            <v>授权操作员编号</v>
          </cell>
          <cell r="C3921" t="str">
            <v>Ahn_Opr_ID</v>
          </cell>
          <cell r="D3921" t="str">
            <v>106658</v>
          </cell>
        </row>
        <row r="3922">
          <cell r="B3922" t="str">
            <v>授权时间</v>
          </cell>
          <cell r="C3922" t="str">
            <v>Ahn_Tm</v>
          </cell>
          <cell r="D3922" t="str">
            <v>106659</v>
          </cell>
        </row>
        <row r="3923">
          <cell r="B3923" t="str">
            <v>下一审批人</v>
          </cell>
          <cell r="C3923" t="str">
            <v>Next_Aprv_Psn</v>
          </cell>
          <cell r="D3923" t="str">
            <v>106660</v>
          </cell>
        </row>
        <row r="3924">
          <cell r="B3924" t="str">
            <v>询价编号</v>
          </cell>
          <cell r="C3924" t="str">
            <v>Qtn_ID</v>
          </cell>
          <cell r="D3924" t="str">
            <v>106661</v>
          </cell>
        </row>
        <row r="3925">
          <cell r="B3925" t="str">
            <v>主管部门编号</v>
          </cell>
          <cell r="C3925" t="str">
            <v>Mgr_Dept_ID</v>
          </cell>
          <cell r="D3925" t="str">
            <v>106662</v>
          </cell>
        </row>
        <row r="3926">
          <cell r="B3926" t="str">
            <v>主管处室编号</v>
          </cell>
          <cell r="C3926" t="str">
            <v>Mgr_Ofc_ID</v>
          </cell>
          <cell r="D3926" t="str">
            <v>106663</v>
          </cell>
        </row>
        <row r="3927">
          <cell r="B3927" t="str">
            <v>资产币种代码</v>
          </cell>
          <cell r="C3927" t="str">
            <v>Ast_CcyCd</v>
          </cell>
          <cell r="D3927" t="str">
            <v>106664</v>
          </cell>
        </row>
        <row r="3928">
          <cell r="B3928" t="str">
            <v>自营金融市场交易合约编号</v>
          </cell>
          <cell r="C3928" t="str">
            <v>SfRn_FnMkTn_AR_ID</v>
          </cell>
          <cell r="D3928" t="str">
            <v>106665</v>
          </cell>
        </row>
        <row r="3929">
          <cell r="B3929" t="str">
            <v>利率重置节假日规则说明</v>
          </cell>
          <cell r="C3929" t="str">
            <v>InRtRst_Hol_RuleCm</v>
          </cell>
          <cell r="D3929" t="str">
            <v>106666</v>
          </cell>
        </row>
        <row r="3930">
          <cell r="B3930" t="str">
            <v>保证金账户编号</v>
          </cell>
          <cell r="C3930" t="str">
            <v>Mrgn_Acc_ID</v>
          </cell>
          <cell r="D3930" t="str">
            <v>106667</v>
          </cell>
        </row>
        <row r="3931">
          <cell r="B3931" t="str">
            <v>中标量</v>
          </cell>
          <cell r="C3931" t="str">
            <v>WinBid_Num</v>
          </cell>
          <cell r="D3931" t="str">
            <v>106668</v>
          </cell>
        </row>
        <row r="3932">
          <cell r="B3932" t="str">
            <v>中标价位金额</v>
          </cell>
          <cell r="C3932" t="str">
            <v>WinBid_Prc_Amt</v>
          </cell>
          <cell r="D3932" t="str">
            <v>106669</v>
          </cell>
        </row>
        <row r="3933">
          <cell r="B3933" t="str">
            <v>投标序号</v>
          </cell>
          <cell r="C3933" t="str">
            <v>Bid_SN</v>
          </cell>
          <cell r="D3933" t="str">
            <v>106670</v>
          </cell>
        </row>
        <row r="3934">
          <cell r="B3934" t="str">
            <v>本币估值</v>
          </cell>
          <cell r="C3934" t="str">
            <v>LclCcy_Valt</v>
          </cell>
          <cell r="D3934" t="str">
            <v>106673</v>
          </cell>
        </row>
        <row r="3935">
          <cell r="B3935" t="str">
            <v>本方名义本金金额</v>
          </cell>
          <cell r="C3935" t="str">
            <v>OurParty_Nml_PnAmt</v>
          </cell>
          <cell r="D3935" t="str">
            <v>106674</v>
          </cell>
        </row>
        <row r="3936">
          <cell r="B3936" t="str">
            <v>本方支付日期</v>
          </cell>
          <cell r="C3936" t="str">
            <v>OurParty_Py_Dt</v>
          </cell>
          <cell r="D3936" t="str">
            <v>106675</v>
          </cell>
        </row>
        <row r="3937">
          <cell r="B3937" t="str">
            <v>本金结算账户编号</v>
          </cell>
          <cell r="C3937" t="str">
            <v>Pnp_Setl_Acc_ID</v>
          </cell>
          <cell r="D3937" t="str">
            <v>106676</v>
          </cell>
        </row>
        <row r="3938">
          <cell r="B3938" t="str">
            <v>本金调整金额</v>
          </cell>
          <cell r="C3938" t="str">
            <v>Pnp_Adj_Amt</v>
          </cell>
          <cell r="D3938" t="str">
            <v>106677</v>
          </cell>
        </row>
        <row r="3939">
          <cell r="B3939" t="str">
            <v>本金支付日期</v>
          </cell>
          <cell r="C3939" t="str">
            <v>Pnp_Py_Dt</v>
          </cell>
          <cell r="D3939" t="str">
            <v>106678</v>
          </cell>
        </row>
        <row r="3940">
          <cell r="B3940" t="str">
            <v>标的资产价格</v>
          </cell>
          <cell r="C3940" t="str">
            <v>Obj_Ast_Prc</v>
          </cell>
          <cell r="D3940" t="str">
            <v>106679</v>
          </cell>
        </row>
        <row r="3941">
          <cell r="B3941" t="str">
            <v>标的资产数量</v>
          </cell>
          <cell r="C3941" t="str">
            <v>Obj_Ast_Num</v>
          </cell>
          <cell r="D3941" t="str">
            <v>106681</v>
          </cell>
        </row>
        <row r="3942">
          <cell r="B3942" t="str">
            <v>拆入拆出标志</v>
          </cell>
          <cell r="C3942" t="str">
            <v>IntrBnkBrwAndLnd_Ind</v>
          </cell>
          <cell r="D3942" t="str">
            <v>106684</v>
          </cell>
        </row>
        <row r="3943">
          <cell r="B3943" t="str">
            <v>场外交易类型代码</v>
          </cell>
          <cell r="C3943" t="str">
            <v>OTC_Txn_TpCd</v>
          </cell>
          <cell r="D3943" t="str">
            <v>106685</v>
          </cell>
        </row>
        <row r="3944">
          <cell r="B3944" t="str">
            <v>场外期权合约编号</v>
          </cell>
          <cell r="C3944" t="str">
            <v>OTCPrWgtAR_ID</v>
          </cell>
          <cell r="D3944" t="str">
            <v>106686</v>
          </cell>
        </row>
        <row r="3945">
          <cell r="B3945" t="str">
            <v>承销团成员类型代码</v>
          </cell>
          <cell r="C3945" t="str">
            <v>UwrtGrp_Mbr_TpCd</v>
          </cell>
          <cell r="D3945" t="str">
            <v>106687</v>
          </cell>
        </row>
        <row r="3946">
          <cell r="B3946" t="str">
            <v>初始汇率基数</v>
          </cell>
          <cell r="C3946" t="str">
            <v>Inl_ExRt_Crdnlt</v>
          </cell>
          <cell r="D3946" t="str">
            <v>106688</v>
          </cell>
        </row>
        <row r="3947">
          <cell r="B3947" t="str">
            <v>存放仓库编号</v>
          </cell>
          <cell r="C3947" t="str">
            <v>Store_Stg_ID</v>
          </cell>
          <cell r="D3947" t="str">
            <v>106689</v>
          </cell>
        </row>
        <row r="3948">
          <cell r="B3948" t="str">
            <v>代投中标量</v>
          </cell>
          <cell r="C3948" t="str">
            <v>DlgtIvsm_WinBid_Num</v>
          </cell>
          <cell r="D3948" t="str">
            <v>106690</v>
          </cell>
        </row>
        <row r="3949">
          <cell r="B3949" t="str">
            <v>当日内在价值</v>
          </cell>
          <cell r="C3949" t="str">
            <v>Intday_Inhrnt_Val</v>
          </cell>
          <cell r="D3949" t="str">
            <v>106691</v>
          </cell>
        </row>
        <row r="3950">
          <cell r="B3950" t="str">
            <v>到期状态</v>
          </cell>
          <cell r="C3950" t="str">
            <v>Exp_St</v>
          </cell>
          <cell r="D3950" t="str">
            <v>106692</v>
          </cell>
        </row>
        <row r="3951">
          <cell r="B3951" t="str">
            <v>德尔塔系数百分比</v>
          </cell>
          <cell r="C3951" t="str">
            <v>Delta_Fctr_Pct</v>
          </cell>
          <cell r="D3951" t="str">
            <v>106693</v>
          </cell>
        </row>
        <row r="3952">
          <cell r="B3952" t="str">
            <v>抵押单元形式描述</v>
          </cell>
          <cell r="C3952" t="str">
            <v>Mrtg_Unit_Form_Dsc</v>
          </cell>
          <cell r="D3952" t="str">
            <v>106694</v>
          </cell>
        </row>
        <row r="3953">
          <cell r="B3953" t="str">
            <v>定级标志</v>
          </cell>
          <cell r="C3953" t="str">
            <v>DetrGrd_Ind</v>
          </cell>
          <cell r="D3953" t="str">
            <v>106697</v>
          </cell>
        </row>
        <row r="3954">
          <cell r="B3954" t="str">
            <v>对冲金额</v>
          </cell>
          <cell r="C3954" t="str">
            <v>Hdg_Amt</v>
          </cell>
          <cell r="D3954" t="str">
            <v>106698</v>
          </cell>
        </row>
        <row r="3955">
          <cell r="B3955" t="str">
            <v>发行手续费</v>
          </cell>
          <cell r="C3955" t="str">
            <v>Issu_Cmsn</v>
          </cell>
          <cell r="D3955" t="str">
            <v>106699</v>
          </cell>
        </row>
        <row r="3956">
          <cell r="B3956" t="str">
            <v>分销价格</v>
          </cell>
          <cell r="C3956" t="str">
            <v>Dstr_Prc</v>
          </cell>
          <cell r="D3956" t="str">
            <v>106700</v>
          </cell>
        </row>
        <row r="3957">
          <cell r="B3957" t="str">
            <v>分销卖出量</v>
          </cell>
          <cell r="C3957" t="str">
            <v>Dstr_Sell_Num</v>
          </cell>
          <cell r="D3957" t="str">
            <v>106701</v>
          </cell>
        </row>
        <row r="3958">
          <cell r="B3958" t="str">
            <v>分销商名称</v>
          </cell>
          <cell r="C3958" t="str">
            <v>Dstb_Nm</v>
          </cell>
          <cell r="D3958" t="str">
            <v>106702</v>
          </cell>
        </row>
        <row r="3959">
          <cell r="B3959" t="str">
            <v>浮息利差</v>
          </cell>
          <cell r="C3959" t="str">
            <v>FltRt_InMrg</v>
          </cell>
          <cell r="D3959" t="str">
            <v>106704</v>
          </cell>
        </row>
        <row r="3960">
          <cell r="B3960" t="str">
            <v>副主承销商名称</v>
          </cell>
          <cell r="C3960" t="str">
            <v>DptyLeadUdwrt_Nm</v>
          </cell>
          <cell r="D3960" t="str">
            <v>106705</v>
          </cell>
        </row>
        <row r="3961">
          <cell r="B3961" t="str">
            <v>伽马系数百分比</v>
          </cell>
          <cell r="C3961" t="str">
            <v>GammaCoefcnt_Pct</v>
          </cell>
          <cell r="D3961" t="str">
            <v>106706</v>
          </cell>
        </row>
        <row r="3962">
          <cell r="B3962" t="str">
            <v>估值</v>
          </cell>
          <cell r="C3962" t="str">
            <v>Valt</v>
          </cell>
          <cell r="D3962" t="str">
            <v>106707</v>
          </cell>
        </row>
        <row r="3963">
          <cell r="B3963" t="str">
            <v>估值方说明</v>
          </cell>
          <cell r="C3963" t="str">
            <v>ValParty_Cmnt</v>
          </cell>
          <cell r="D3963" t="str">
            <v>106708</v>
          </cell>
        </row>
        <row r="3964">
          <cell r="B3964" t="str">
            <v>估值金额</v>
          </cell>
          <cell r="C3964" t="str">
            <v>Valt_Amt</v>
          </cell>
          <cell r="D3964" t="str">
            <v>106709</v>
          </cell>
        </row>
        <row r="3965">
          <cell r="B3965" t="str">
            <v>估值类型代码</v>
          </cell>
          <cell r="C3965" t="str">
            <v>Valt_TpCd</v>
          </cell>
          <cell r="D3965" t="str">
            <v>106710</v>
          </cell>
        </row>
        <row r="3966">
          <cell r="B3966" t="str">
            <v>估值事件编号</v>
          </cell>
          <cell r="C3966" t="str">
            <v>VaEV_ID</v>
          </cell>
          <cell r="D3966" t="str">
            <v>106711</v>
          </cell>
        </row>
        <row r="3967">
          <cell r="B3967" t="str">
            <v>估值序号</v>
          </cell>
          <cell r="C3967" t="str">
            <v>Valt_SN</v>
          </cell>
          <cell r="D3967" t="str">
            <v>106712</v>
          </cell>
        </row>
        <row r="3968">
          <cell r="B3968" t="str">
            <v>估值折扣比例</v>
          </cell>
          <cell r="C3968" t="str">
            <v>Valt_Dcn_Pct</v>
          </cell>
          <cell r="D3968" t="str">
            <v>106714</v>
          </cell>
        </row>
        <row r="3969">
          <cell r="B3969" t="str">
            <v>关联产品文本描述</v>
          </cell>
          <cell r="C3969" t="str">
            <v>Rltv_PD_Tx_Dsc</v>
          </cell>
          <cell r="D3969" t="str">
            <v>106715</v>
          </cell>
        </row>
        <row r="3970">
          <cell r="B3970" t="str">
            <v>贵金属交易合约编号</v>
          </cell>
          <cell r="C3970" t="str">
            <v>PM_TnAr_ID</v>
          </cell>
          <cell r="D3970" t="str">
            <v>106716</v>
          </cell>
        </row>
        <row r="3971">
          <cell r="B3971" t="str">
            <v>贵金属租借合约编号</v>
          </cell>
          <cell r="C3971" t="str">
            <v>PM_Rent_AR_ID</v>
          </cell>
          <cell r="D3971" t="str">
            <v>106717</v>
          </cell>
        </row>
        <row r="3972">
          <cell r="B3972" t="str">
            <v>国内利率</v>
          </cell>
          <cell r="C3972" t="str">
            <v>Dmst_IntRt</v>
          </cell>
          <cell r="D3972" t="str">
            <v>106718</v>
          </cell>
        </row>
        <row r="3973">
          <cell r="B3973" t="str">
            <v>国外利率</v>
          </cell>
          <cell r="C3973" t="str">
            <v>Frgn_IntRt</v>
          </cell>
          <cell r="D3973" t="str">
            <v>106719</v>
          </cell>
        </row>
        <row r="3974">
          <cell r="B3974" t="str">
            <v>行权标志</v>
          </cell>
          <cell r="C3974" t="str">
            <v>Exrc_Ind</v>
          </cell>
          <cell r="D3974" t="str">
            <v>106720</v>
          </cell>
        </row>
        <row r="3975">
          <cell r="B3975" t="str">
            <v>行权日期</v>
          </cell>
          <cell r="C3975" t="str">
            <v>Exrc_Dt</v>
          </cell>
          <cell r="D3975" t="str">
            <v>106722</v>
          </cell>
        </row>
        <row r="3976">
          <cell r="B3976" t="str">
            <v>合计中标量</v>
          </cell>
          <cell r="C3976" t="str">
            <v>Tot_WinBid_Num</v>
          </cell>
          <cell r="D3976" t="str">
            <v>106723</v>
          </cell>
        </row>
        <row r="3977">
          <cell r="B3977" t="str">
            <v>互换合约编号</v>
          </cell>
          <cell r="C3977" t="str">
            <v>Exg_AR_ID</v>
          </cell>
          <cell r="D3977" t="str">
            <v>106724</v>
          </cell>
        </row>
        <row r="3978">
          <cell r="B3978" t="str">
            <v>互换计划序号</v>
          </cell>
          <cell r="C3978" t="str">
            <v>Exg_Pln_SN</v>
          </cell>
          <cell r="D3978" t="str">
            <v>106725</v>
          </cell>
        </row>
        <row r="3979">
          <cell r="B3979" t="str">
            <v>回购交易合约编号</v>
          </cell>
          <cell r="C3979" t="str">
            <v>Bybk_TnAr_ID</v>
          </cell>
          <cell r="D3979" t="str">
            <v>106727</v>
          </cell>
        </row>
        <row r="3980">
          <cell r="B3980" t="str">
            <v>汇率锁定标志</v>
          </cell>
          <cell r="C3980" t="str">
            <v>ExRt_Lock_Ind</v>
          </cell>
          <cell r="D3980" t="str">
            <v>106730</v>
          </cell>
        </row>
        <row r="3981">
          <cell r="B3981" t="str">
            <v>货币德尔塔等值名义金额</v>
          </cell>
          <cell r="C3981" t="str">
            <v>CcyDetEqNml_Amt</v>
          </cell>
          <cell r="D3981" t="str">
            <v>106731</v>
          </cell>
        </row>
        <row r="3982">
          <cell r="B3982" t="str">
            <v>货币重估金额</v>
          </cell>
          <cell r="C3982" t="str">
            <v>Ccy_Rval_Amt</v>
          </cell>
          <cell r="D3982" t="str">
            <v>106732</v>
          </cell>
        </row>
        <row r="3983">
          <cell r="B3983" t="str">
            <v>货物属性代码</v>
          </cell>
          <cell r="C3983" t="str">
            <v>Gds_AttrCd</v>
          </cell>
          <cell r="D3983" t="str">
            <v>106733</v>
          </cell>
        </row>
        <row r="3984">
          <cell r="B3984" t="str">
            <v>基础货币等值市场溢价金额</v>
          </cell>
          <cell r="C3984" t="str">
            <v>Base_CcyEqMk_Prem_Amt</v>
          </cell>
          <cell r="D3984" t="str">
            <v>106734</v>
          </cell>
        </row>
        <row r="3985">
          <cell r="B3985" t="str">
            <v>基计数器货币计算标志</v>
          </cell>
          <cell r="C3985" t="str">
            <v>BaseCnter_Ccy_ClI</v>
          </cell>
          <cell r="D3985" t="str">
            <v>106735</v>
          </cell>
        </row>
        <row r="3986">
          <cell r="B3986" t="str">
            <v>即期交易量</v>
          </cell>
          <cell r="C3986" t="str">
            <v>Spot_Txn_Num</v>
          </cell>
          <cell r="D3986" t="str">
            <v>106737</v>
          </cell>
        </row>
        <row r="3987">
          <cell r="B3987" t="str">
            <v>计息定盘价</v>
          </cell>
          <cell r="C3987" t="str">
            <v>IntAr_Fix_Prc</v>
          </cell>
          <cell r="D3987" t="str">
            <v>106738</v>
          </cell>
        </row>
        <row r="3988">
          <cell r="B3988" t="str">
            <v>减持机制四级分类代码</v>
          </cell>
          <cell r="C3988" t="str">
            <v>SubMchsm_Clss4_CLCd</v>
          </cell>
          <cell r="D3988" t="str">
            <v>106739</v>
          </cell>
        </row>
        <row r="3989">
          <cell r="B3989" t="str">
            <v>简单期权标志</v>
          </cell>
          <cell r="C3989" t="str">
            <v>Simp_PdWt_Ind</v>
          </cell>
          <cell r="D3989" t="str">
            <v>106740</v>
          </cell>
        </row>
        <row r="3990">
          <cell r="B3990" t="str">
            <v>交易对手名义本金金额</v>
          </cell>
          <cell r="C3990" t="str">
            <v>Cntpr_Nml_PnAmt</v>
          </cell>
          <cell r="D3990" t="str">
            <v>106741</v>
          </cell>
        </row>
        <row r="3991">
          <cell r="B3991" t="str">
            <v>交易对手摊销金额</v>
          </cell>
          <cell r="C3991" t="str">
            <v>Cntpr_AmAmt</v>
          </cell>
          <cell r="D3991" t="str">
            <v>106742</v>
          </cell>
        </row>
        <row r="3992">
          <cell r="B3992" t="str">
            <v>交易对手摊销金额利息支付日期</v>
          </cell>
          <cell r="C3992" t="str">
            <v>Cntpr_AmAmt_Int_Py_Dt</v>
          </cell>
          <cell r="D3992" t="str">
            <v>106743</v>
          </cell>
        </row>
        <row r="3993">
          <cell r="B3993" t="str">
            <v>交易对手支付日期</v>
          </cell>
          <cell r="C3993" t="str">
            <v>Cntpr_Py_Dt</v>
          </cell>
          <cell r="D3993" t="str">
            <v>106745</v>
          </cell>
        </row>
        <row r="3994">
          <cell r="B3994" t="str">
            <v>交易利率</v>
          </cell>
          <cell r="C3994" t="str">
            <v>Txn_IntRt</v>
          </cell>
          <cell r="D3994" t="str">
            <v>106746</v>
          </cell>
        </row>
        <row r="3995">
          <cell r="B3995" t="str">
            <v>交易期限标志</v>
          </cell>
          <cell r="C3995" t="str">
            <v>Txn_Trm_Ind</v>
          </cell>
          <cell r="D3995" t="str">
            <v>106747</v>
          </cell>
        </row>
        <row r="3996">
          <cell r="B3996" t="str">
            <v>交易市场地点地址</v>
          </cell>
          <cell r="C3996" t="str">
            <v>Txn_Mkt_Plc_Adr</v>
          </cell>
          <cell r="D3996" t="str">
            <v>106748</v>
          </cell>
        </row>
        <row r="3997">
          <cell r="B3997" t="str">
            <v>交易数量</v>
          </cell>
          <cell r="C3997" t="str">
            <v>Txn_Num</v>
          </cell>
          <cell r="D3997" t="str">
            <v>106749</v>
          </cell>
        </row>
        <row r="3998">
          <cell r="B3998" t="str">
            <v>缴款方式描述</v>
          </cell>
          <cell r="C3998" t="str">
            <v>Py_Mod_Dsc</v>
          </cell>
          <cell r="D3998" t="str">
            <v>106751</v>
          </cell>
        </row>
        <row r="3999">
          <cell r="B3999" t="str">
            <v>缴款日期</v>
          </cell>
          <cell r="C3999" t="str">
            <v>PyMnyDt</v>
          </cell>
          <cell r="D3999" t="str">
            <v>106752</v>
          </cell>
        </row>
        <row r="4000">
          <cell r="B4000" t="str">
            <v>结清标志</v>
          </cell>
          <cell r="C4000" t="str">
            <v>Cls_Ind</v>
          </cell>
          <cell r="D4000" t="str">
            <v>106753</v>
          </cell>
        </row>
        <row r="4001">
          <cell r="B4001" t="str">
            <v>结算标志</v>
          </cell>
          <cell r="C4001" t="str">
            <v>Setl_Ind</v>
          </cell>
          <cell r="D4001" t="str">
            <v>106754</v>
          </cell>
        </row>
        <row r="4002">
          <cell r="B4002" t="str">
            <v>结算汇率</v>
          </cell>
          <cell r="C4002" t="str">
            <v>Setl_ExRt</v>
          </cell>
          <cell r="D4002" t="str">
            <v>106755</v>
          </cell>
        </row>
        <row r="4003">
          <cell r="B4003" t="str">
            <v>金融市场PHI指数</v>
          </cell>
          <cell r="C4003" t="str">
            <v>FnMktPHI_IdxN</v>
          </cell>
          <cell r="D4003" t="str">
            <v>106756</v>
          </cell>
        </row>
        <row r="4004">
          <cell r="B4004" t="str">
            <v>金融市场RHO指数</v>
          </cell>
          <cell r="C4004" t="str">
            <v>FnMktRHO_IdxN</v>
          </cell>
          <cell r="D4004" t="str">
            <v>106757</v>
          </cell>
        </row>
        <row r="4005">
          <cell r="B4005" t="str">
            <v>金融市场Vanna指数</v>
          </cell>
          <cell r="C4005" t="str">
            <v>FnMktVanna_IdxN</v>
          </cell>
          <cell r="D4005" t="str">
            <v>106758</v>
          </cell>
        </row>
        <row r="4006">
          <cell r="B4006" t="str">
            <v>金融市场保证金比例</v>
          </cell>
          <cell r="C4006" t="str">
            <v>FnMkt_Mrgn_Pct</v>
          </cell>
          <cell r="D4006" t="str">
            <v>106759</v>
          </cell>
        </row>
        <row r="4007">
          <cell r="B4007" t="str">
            <v>金融市场保证金币种代码</v>
          </cell>
          <cell r="C4007" t="str">
            <v>FnMkt_Mrgn_CcyCd</v>
          </cell>
          <cell r="D4007" t="str">
            <v>106760</v>
          </cell>
        </row>
        <row r="4008">
          <cell r="B4008" t="str">
            <v>金融市场保证金金额</v>
          </cell>
          <cell r="C4008" t="str">
            <v>FnMkt_Mrgn_Amt</v>
          </cell>
          <cell r="D4008" t="str">
            <v>106761</v>
          </cell>
        </row>
        <row r="4009">
          <cell r="B4009" t="str">
            <v>金融市场交易方式代码</v>
          </cell>
          <cell r="C4009" t="str">
            <v>FnMkTn_MtdCd</v>
          </cell>
          <cell r="D4009" t="str">
            <v>106762</v>
          </cell>
        </row>
        <row r="4010">
          <cell r="B4010" t="str">
            <v>金融市场交易类别代码</v>
          </cell>
          <cell r="C4010" t="str">
            <v>FnMkTn_CgyCd</v>
          </cell>
          <cell r="D4010" t="str">
            <v>106763</v>
          </cell>
        </row>
        <row r="4011">
          <cell r="B4011" t="str">
            <v>金融市场交易类型代码</v>
          </cell>
          <cell r="C4011" t="str">
            <v>FnMkTn_TpCd</v>
          </cell>
          <cell r="D4011" t="str">
            <v>106764</v>
          </cell>
        </row>
        <row r="4012">
          <cell r="B4012" t="str">
            <v>金融市场交易模式代码</v>
          </cell>
          <cell r="C4012" t="str">
            <v>FnMkTn_Mode_Cd</v>
          </cell>
          <cell r="D4012" t="str">
            <v>106765</v>
          </cell>
        </row>
        <row r="4013">
          <cell r="B4013" t="str">
            <v>金融市场交易市场编码</v>
          </cell>
          <cell r="C4013" t="str">
            <v>FnMkTn_Mkt_ECD</v>
          </cell>
          <cell r="D4013" t="str">
            <v>106766</v>
          </cell>
        </row>
        <row r="4014">
          <cell r="B4014" t="str">
            <v>金融市场收付款方向代码</v>
          </cell>
          <cell r="C4014" t="str">
            <v>FnMkt_RvPyDrc_Cd</v>
          </cell>
          <cell r="D4014" t="str">
            <v>106767</v>
          </cell>
        </row>
        <row r="4015">
          <cell r="B4015" t="str">
            <v>净额清算标志</v>
          </cell>
          <cell r="C4015" t="str">
            <v>NetAmt_Clrg_Ind</v>
          </cell>
          <cell r="D4015" t="str">
            <v>106769</v>
          </cell>
        </row>
        <row r="4016">
          <cell r="B4016" t="str">
            <v>可赎回行权日期</v>
          </cell>
          <cell r="C4016" t="str">
            <v>Rdmb_Exrc_Dt</v>
          </cell>
          <cell r="D4016" t="str">
            <v>106770</v>
          </cell>
        </row>
        <row r="4017">
          <cell r="B4017" t="str">
            <v>客户重估金额</v>
          </cell>
          <cell r="C4017" t="str">
            <v>Cst_Rval_Amt</v>
          </cell>
          <cell r="D4017" t="str">
            <v>106771</v>
          </cell>
        </row>
        <row r="4018">
          <cell r="B4018" t="str">
            <v>利率确定日期</v>
          </cell>
          <cell r="C4018" t="str">
            <v>InRtDet_Dt</v>
          </cell>
          <cell r="D4018" t="str">
            <v>106772</v>
          </cell>
        </row>
        <row r="4019">
          <cell r="B4019" t="str">
            <v>利率上下限合约编号</v>
          </cell>
          <cell r="C4019" t="str">
            <v>IntRt_ULLt_AR_ID</v>
          </cell>
          <cell r="D4019" t="str">
            <v>106773</v>
          </cell>
        </row>
        <row r="4020">
          <cell r="B4020" t="str">
            <v>利率上下限类型代码</v>
          </cell>
          <cell r="C4020" t="str">
            <v>IntRt_ULLt_TpCd</v>
          </cell>
          <cell r="D4020" t="str">
            <v>106774</v>
          </cell>
        </row>
        <row r="4021">
          <cell r="B4021" t="str">
            <v>利率重置日期</v>
          </cell>
          <cell r="C4021" t="str">
            <v>InRtRst_Dt</v>
          </cell>
          <cell r="D4021" t="str">
            <v>106776</v>
          </cell>
        </row>
        <row r="4022">
          <cell r="B4022" t="str">
            <v>利率重置生效日期</v>
          </cell>
          <cell r="C4022" t="str">
            <v>InRtRst_EfDt</v>
          </cell>
          <cell r="D4022" t="str">
            <v>106777</v>
          </cell>
        </row>
        <row r="4023">
          <cell r="B4023" t="str">
            <v>利息币种代码</v>
          </cell>
          <cell r="C4023" t="str">
            <v>Int_CcyCd</v>
          </cell>
          <cell r="D4023" t="str">
            <v>106778</v>
          </cell>
        </row>
        <row r="4024">
          <cell r="B4024" t="str">
            <v>利息汇率</v>
          </cell>
          <cell r="C4024" t="str">
            <v>Int_ExRt</v>
          </cell>
          <cell r="D4024" t="str">
            <v>106779</v>
          </cell>
        </row>
        <row r="4025">
          <cell r="B4025" t="str">
            <v>利息外币兑换条款描述</v>
          </cell>
          <cell r="C4025" t="str">
            <v>Int_FrnCcEx_Prvn_Dsc</v>
          </cell>
          <cell r="D4025" t="str">
            <v>106780</v>
          </cell>
        </row>
        <row r="4026">
          <cell r="B4026" t="str">
            <v>利息支付日期</v>
          </cell>
          <cell r="C4026" t="str">
            <v>Int_Py_Dt</v>
          </cell>
          <cell r="D4026" t="str">
            <v>106781</v>
          </cell>
        </row>
        <row r="4027">
          <cell r="B4027" t="str">
            <v>买入币种名义本金金额</v>
          </cell>
          <cell r="C4027" t="str">
            <v>Buy_Ccy_Nml_PnAmt</v>
          </cell>
          <cell r="D4027" t="str">
            <v>106782</v>
          </cell>
        </row>
        <row r="4028">
          <cell r="B4028" t="str">
            <v>卖出币种名义本金金额</v>
          </cell>
          <cell r="C4028" t="str">
            <v>Sell_Ccy_Nml_PnAmt</v>
          </cell>
          <cell r="D4028" t="str">
            <v>106783</v>
          </cell>
        </row>
        <row r="4029">
          <cell r="B4029" t="str">
            <v>名义本金币种代码</v>
          </cell>
          <cell r="C4029" t="str">
            <v>Nml_Pnp_CcyCd</v>
          </cell>
          <cell r="D4029" t="str">
            <v>106784</v>
          </cell>
        </row>
        <row r="4030">
          <cell r="B4030" t="str">
            <v>默认明细标志</v>
          </cell>
          <cell r="C4030" t="str">
            <v>Dfalt_Dtl_Ind</v>
          </cell>
          <cell r="D4030" t="str">
            <v>106785</v>
          </cell>
        </row>
        <row r="4031">
          <cell r="B4031" t="str">
            <v>期权到期日期</v>
          </cell>
          <cell r="C4031" t="str">
            <v>PrdWgtExp_Dt</v>
          </cell>
          <cell r="D4031" t="str">
            <v>106786</v>
          </cell>
        </row>
        <row r="4032">
          <cell r="B4032" t="str">
            <v>期权费交付日期</v>
          </cell>
          <cell r="C4032" t="str">
            <v>PdWt_Fee_Dlv_Dt</v>
          </cell>
          <cell r="D4032" t="str">
            <v>106787</v>
          </cell>
        </row>
        <row r="4033">
          <cell r="B4033" t="str">
            <v>期权费授权标志</v>
          </cell>
          <cell r="C4033" t="str">
            <v>PdWt_Fee_Ahn_Ind</v>
          </cell>
          <cell r="D4033" t="str">
            <v>106788</v>
          </cell>
        </row>
        <row r="4034">
          <cell r="B4034" t="str">
            <v>期权开始日期</v>
          </cell>
          <cell r="C4034" t="str">
            <v>PdWt_StDt</v>
          </cell>
          <cell r="D4034" t="str">
            <v>106789</v>
          </cell>
        </row>
        <row r="4035">
          <cell r="B4035" t="str">
            <v>期权类型代码</v>
          </cell>
          <cell r="C4035" t="str">
            <v>PdWt_TpCd</v>
          </cell>
          <cell r="D4035" t="str">
            <v>106790</v>
          </cell>
        </row>
        <row r="4036">
          <cell r="B4036" t="str">
            <v>期权利润回报金额</v>
          </cell>
          <cell r="C4036" t="str">
            <v>PdWt_Pft_Ret_Amt</v>
          </cell>
          <cell r="D4036" t="str">
            <v>106791</v>
          </cell>
        </row>
        <row r="4037">
          <cell r="B4037" t="str">
            <v>前端费支付日期</v>
          </cell>
          <cell r="C4037" t="str">
            <v>Fend_Fee_Py_Dt</v>
          </cell>
          <cell r="D4037" t="str">
            <v>106793</v>
          </cell>
        </row>
        <row r="4038">
          <cell r="B4038" t="str">
            <v>前方收费号编号</v>
          </cell>
          <cell r="C4038" t="str">
            <v>FrntFeeNo_ID</v>
          </cell>
          <cell r="D4038" t="str">
            <v>106794</v>
          </cell>
        </row>
        <row r="4039">
          <cell r="B4039" t="str">
            <v>清算标志</v>
          </cell>
          <cell r="C4039" t="str">
            <v>Clrg_Ind</v>
          </cell>
          <cell r="D4039" t="str">
            <v>106795</v>
          </cell>
        </row>
        <row r="4040">
          <cell r="B4040" t="str">
            <v>清算速度代码</v>
          </cell>
          <cell r="C4040" t="str">
            <v>ClSpCd</v>
          </cell>
          <cell r="D4040" t="str">
            <v>106796</v>
          </cell>
        </row>
        <row r="4041">
          <cell r="B4041" t="str">
            <v>全价</v>
          </cell>
          <cell r="C4041" t="str">
            <v>FullPrc</v>
          </cell>
          <cell r="D4041" t="str">
            <v>106798</v>
          </cell>
        </row>
        <row r="4042">
          <cell r="B4042" t="str">
            <v>申报单编号</v>
          </cell>
          <cell r="C4042" t="str">
            <v>Dcl_Bl_ID</v>
          </cell>
          <cell r="D4042" t="str">
            <v>106799</v>
          </cell>
        </row>
        <row r="4043">
          <cell r="B4043" t="str">
            <v>申报金额</v>
          </cell>
          <cell r="C4043" t="str">
            <v>DcAmt</v>
          </cell>
          <cell r="D4043" t="str">
            <v>106800</v>
          </cell>
        </row>
        <row r="4044">
          <cell r="B4044" t="str">
            <v>实际清算金额</v>
          </cell>
          <cell r="C4044" t="str">
            <v>Act_ClrgAmt</v>
          </cell>
          <cell r="D4044" t="str">
            <v>106802</v>
          </cell>
        </row>
        <row r="4045">
          <cell r="B4045" t="str">
            <v>实际天数</v>
          </cell>
          <cell r="C4045" t="str">
            <v>Act_Dys</v>
          </cell>
          <cell r="D4045" t="str">
            <v>106803</v>
          </cell>
        </row>
        <row r="4046">
          <cell r="B4046" t="str">
            <v>市场期权费金额</v>
          </cell>
          <cell r="C4046" t="str">
            <v>Mkt_PdWt_Fee_Amt</v>
          </cell>
          <cell r="D4046" t="str">
            <v>106804</v>
          </cell>
        </row>
        <row r="4047">
          <cell r="B4047" t="str">
            <v>市场溢价比率</v>
          </cell>
          <cell r="C4047" t="str">
            <v>Mkt_Prem_Rto</v>
          </cell>
          <cell r="D4047" t="str">
            <v>106805</v>
          </cell>
        </row>
        <row r="4048">
          <cell r="B4048" t="str">
            <v>市场溢价值</v>
          </cell>
          <cell r="C4048" t="str">
            <v>Mkt_Prem_Val</v>
          </cell>
          <cell r="D4048" t="str">
            <v>106806</v>
          </cell>
        </row>
        <row r="4049">
          <cell r="B4049" t="str">
            <v>收取前端费标志</v>
          </cell>
          <cell r="C4049" t="str">
            <v>Coll_Fend_Fee_Ind</v>
          </cell>
          <cell r="D4049" t="str">
            <v>106807</v>
          </cell>
        </row>
        <row r="4050">
          <cell r="B4050" t="str">
            <v>收益曲线描述</v>
          </cell>
          <cell r="C4050" t="str">
            <v>Pft_Curv_Dsc</v>
          </cell>
          <cell r="D4050" t="str">
            <v>106808</v>
          </cell>
        </row>
        <row r="4051">
          <cell r="B4051" t="str">
            <v>首次利率确定日期</v>
          </cell>
          <cell r="C4051" t="str">
            <v>Fst_InRtDet_Dt</v>
          </cell>
          <cell r="D4051" t="str">
            <v>106809</v>
          </cell>
        </row>
        <row r="4052">
          <cell r="B4052" t="str">
            <v>首期定期支付日期</v>
          </cell>
          <cell r="C4052" t="str">
            <v>Init_Trm_Py_Dt</v>
          </cell>
          <cell r="D4052" t="str">
            <v>106810</v>
          </cell>
        </row>
        <row r="4053">
          <cell r="B4053" t="str">
            <v>特殊业务标志</v>
          </cell>
          <cell r="C4053" t="str">
            <v>Spcl_Bsn_Ind</v>
          </cell>
          <cell r="D4053" t="str">
            <v>106812</v>
          </cell>
        </row>
        <row r="4054">
          <cell r="B4054" t="str">
            <v>提前到期标志</v>
          </cell>
          <cell r="C4054" t="str">
            <v>InAdv_Exp_Ind</v>
          </cell>
          <cell r="D4054" t="str">
            <v>106813</v>
          </cell>
        </row>
        <row r="4055">
          <cell r="B4055" t="str">
            <v>提前终止费用结算标志</v>
          </cell>
          <cell r="C4055" t="str">
            <v>InAdvTm_Cost_Setl_Ind</v>
          </cell>
          <cell r="D4055" t="str">
            <v>106814</v>
          </cell>
        </row>
        <row r="4056">
          <cell r="B4056" t="str">
            <v>提前终止结算金额</v>
          </cell>
          <cell r="C4056" t="str">
            <v>InAdvTm_SetAmt</v>
          </cell>
          <cell r="D4056" t="str">
            <v>106815</v>
          </cell>
        </row>
        <row r="4057">
          <cell r="B4057" t="str">
            <v>提前终止描述</v>
          </cell>
          <cell r="C4057" t="str">
            <v>InAdvTm_Dsc</v>
          </cell>
          <cell r="D4057" t="str">
            <v>106816</v>
          </cell>
        </row>
        <row r="4058">
          <cell r="B4058" t="str">
            <v>调整权益标志</v>
          </cell>
          <cell r="C4058" t="str">
            <v>Adj_Rght_Ind</v>
          </cell>
          <cell r="D4058" t="str">
            <v>106819</v>
          </cell>
        </row>
        <row r="4059">
          <cell r="B4059" t="str">
            <v>贴现率</v>
          </cell>
          <cell r="C4059" t="str">
            <v>Dsct_Rate</v>
          </cell>
          <cell r="D4059" t="str">
            <v>106820</v>
          </cell>
        </row>
        <row r="4060">
          <cell r="B4060" t="str">
            <v>通用结算指令编号</v>
          </cell>
          <cell r="C4060" t="str">
            <v>Unvs_Setl_Insn_ID</v>
          </cell>
          <cell r="D4060" t="str">
            <v>106821</v>
          </cell>
        </row>
        <row r="4061">
          <cell r="B4061" t="str">
            <v>头寸申报编号</v>
          </cell>
          <cell r="C4061" t="str">
            <v>Pos_Dcl_ID</v>
          </cell>
          <cell r="D4061" t="str">
            <v>106822</v>
          </cell>
        </row>
        <row r="4062">
          <cell r="B4062" t="str">
            <v>投标价位金额</v>
          </cell>
          <cell r="C4062" t="str">
            <v>Bid_Prc_Amt</v>
          </cell>
          <cell r="D4062" t="str">
            <v>106823</v>
          </cell>
        </row>
        <row r="4063">
          <cell r="B4063" t="str">
            <v>投标数量</v>
          </cell>
          <cell r="C4063" t="str">
            <v>Bid_Num</v>
          </cell>
          <cell r="D4063" t="str">
            <v>106824</v>
          </cell>
        </row>
        <row r="4064">
          <cell r="B4064" t="str">
            <v>投标未成功原因</v>
          </cell>
          <cell r="C4064" t="str">
            <v>Bid_Not_Scss_Rsn</v>
          </cell>
          <cell r="D4064" t="str">
            <v>106825</v>
          </cell>
        </row>
        <row r="4065">
          <cell r="B4065" t="str">
            <v>投资类型代码</v>
          </cell>
          <cell r="C4065" t="str">
            <v>Ivs_TpCd</v>
          </cell>
          <cell r="D4065" t="str">
            <v>106826</v>
          </cell>
        </row>
        <row r="4066">
          <cell r="B4066" t="str">
            <v>托管机构编号</v>
          </cell>
          <cell r="C4066" t="str">
            <v>Ts_InsID</v>
          </cell>
          <cell r="D4066" t="str">
            <v>106827</v>
          </cell>
        </row>
        <row r="4067">
          <cell r="B4067" t="str">
            <v>外汇交易合约编号</v>
          </cell>
          <cell r="C4067" t="str">
            <v>FxTn_AR_ID</v>
          </cell>
          <cell r="D4067" t="str">
            <v>106828</v>
          </cell>
        </row>
        <row r="4068">
          <cell r="B4068" t="str">
            <v>外汇交易合约类型代码</v>
          </cell>
          <cell r="C4068" t="str">
            <v>FxTn_AR_TpCd</v>
          </cell>
          <cell r="D4068" t="str">
            <v>106829</v>
          </cell>
        </row>
        <row r="4069">
          <cell r="B4069" t="str">
            <v>外汇佣金币种代码</v>
          </cell>
          <cell r="C4069" t="str">
            <v>Fx_Cmsn_CcyCd</v>
          </cell>
          <cell r="D4069" t="str">
            <v>106830</v>
          </cell>
        </row>
        <row r="4070">
          <cell r="B4070" t="str">
            <v>维佳系数百分比</v>
          </cell>
          <cell r="C4070" t="str">
            <v>Vega_Pct</v>
          </cell>
          <cell r="D4070" t="str">
            <v>106832</v>
          </cell>
        </row>
        <row r="4071">
          <cell r="B4071" t="str">
            <v>我方摊销金额</v>
          </cell>
          <cell r="C4071" t="str">
            <v>We_AmAmt</v>
          </cell>
          <cell r="D4071" t="str">
            <v>106834</v>
          </cell>
        </row>
        <row r="4072">
          <cell r="B4072" t="str">
            <v>我方摊销金额利息支付日期</v>
          </cell>
          <cell r="C4072" t="str">
            <v>We_AmAmt_Int_Py_Dt</v>
          </cell>
          <cell r="D4072" t="str">
            <v>106835</v>
          </cell>
        </row>
        <row r="4073">
          <cell r="B4073" t="str">
            <v>我行中标量</v>
          </cell>
          <cell r="C4073" t="str">
            <v>CCB_WinBid_Num</v>
          </cell>
          <cell r="D4073" t="str">
            <v>106836</v>
          </cell>
        </row>
        <row r="4074">
          <cell r="B4074" t="str">
            <v>西塔系数百分比</v>
          </cell>
          <cell r="C4074" t="str">
            <v>Theta_Pct</v>
          </cell>
          <cell r="D4074" t="str">
            <v>106837</v>
          </cell>
        </row>
        <row r="4075">
          <cell r="B4075" t="str">
            <v>息票再投资标志</v>
          </cell>
          <cell r="C4075" t="str">
            <v>Cpn_Rvst_Ind</v>
          </cell>
          <cell r="D4075" t="str">
            <v>106838</v>
          </cell>
        </row>
        <row r="4076">
          <cell r="B4076" t="str">
            <v>显示价格</v>
          </cell>
          <cell r="C4076" t="str">
            <v>Dspl_Prc</v>
          </cell>
          <cell r="D4076" t="str">
            <v>106839</v>
          </cell>
        </row>
        <row r="4077">
          <cell r="B4077" t="str">
            <v>现金结算标志</v>
          </cell>
          <cell r="C4077" t="str">
            <v>Cash_Setl_Ind</v>
          </cell>
          <cell r="D4077" t="str">
            <v>106840</v>
          </cell>
        </row>
        <row r="4078">
          <cell r="B4078" t="str">
            <v>相对货币德尔塔等值名义金额</v>
          </cell>
          <cell r="C4078" t="str">
            <v>RelaCcyDetEqNm_Amt</v>
          </cell>
          <cell r="D4078" t="str">
            <v>106841</v>
          </cell>
        </row>
        <row r="4079">
          <cell r="B4079" t="str">
            <v>相对货币重估金额</v>
          </cell>
          <cell r="C4079" t="str">
            <v>CnterCcy_Rval_Amt</v>
          </cell>
          <cell r="D4079" t="str">
            <v>106842</v>
          </cell>
        </row>
        <row r="4080">
          <cell r="B4080" t="str">
            <v>隐含利率</v>
          </cell>
          <cell r="C4080" t="str">
            <v>ImpInt</v>
          </cell>
          <cell r="D4080" t="str">
            <v>106843</v>
          </cell>
        </row>
        <row r="4081">
          <cell r="B4081" t="str">
            <v>隐含数量</v>
          </cell>
          <cell r="C4081" t="str">
            <v>Impl_Num</v>
          </cell>
          <cell r="D4081" t="str">
            <v>106844</v>
          </cell>
        </row>
        <row r="4082">
          <cell r="B4082" t="str">
            <v>印花税金额</v>
          </cell>
          <cell r="C4082" t="str">
            <v>StmpDty_Amt</v>
          </cell>
          <cell r="D4082" t="str">
            <v>106845</v>
          </cell>
        </row>
        <row r="4083">
          <cell r="B4083" t="str">
            <v>佣金金额</v>
          </cell>
          <cell r="C4083" t="str">
            <v>Cmsn_Amt</v>
          </cell>
          <cell r="D4083" t="str">
            <v>106846</v>
          </cell>
        </row>
        <row r="4084">
          <cell r="B4084" t="str">
            <v>远期利率</v>
          </cell>
          <cell r="C4084" t="str">
            <v>FdInRt</v>
          </cell>
          <cell r="D4084" t="str">
            <v>106848</v>
          </cell>
        </row>
        <row r="4085">
          <cell r="B4085" t="str">
            <v>债券交易合约编号</v>
          </cell>
          <cell r="C4085" t="str">
            <v>BdTn_AR_ID</v>
          </cell>
          <cell r="D4085" t="str">
            <v>106850</v>
          </cell>
        </row>
        <row r="4086">
          <cell r="B4086" t="str">
            <v>展期交易编号</v>
          </cell>
          <cell r="C4086" t="str">
            <v>Exn_Txn_ID</v>
          </cell>
          <cell r="D4086" t="str">
            <v>106852</v>
          </cell>
        </row>
        <row r="4087">
          <cell r="B4087" t="str">
            <v>展期违约标志</v>
          </cell>
          <cell r="C4087" t="str">
            <v>Exn_Dflt_Ind</v>
          </cell>
          <cell r="D4087" t="str">
            <v>106853</v>
          </cell>
        </row>
        <row r="4088">
          <cell r="B4088" t="str">
            <v>账户经理名称</v>
          </cell>
          <cell r="C4088" t="str">
            <v>Acc_Mgr_Nm</v>
          </cell>
          <cell r="D4088" t="str">
            <v>106854</v>
          </cell>
        </row>
        <row r="4089">
          <cell r="B4089" t="str">
            <v>账面价格</v>
          </cell>
          <cell r="C4089" t="str">
            <v>Book_Prc</v>
          </cell>
          <cell r="D4089" t="str">
            <v>106855</v>
          </cell>
        </row>
        <row r="4090">
          <cell r="B4090" t="str">
            <v>招标方式代码</v>
          </cell>
          <cell r="C4090" t="str">
            <v>BidInv_MtdCd</v>
          </cell>
          <cell r="D4090" t="str">
            <v>106856</v>
          </cell>
        </row>
        <row r="4091">
          <cell r="B4091" t="str">
            <v>招标书编号</v>
          </cell>
          <cell r="C4091" t="str">
            <v>InvtForBid_ID</v>
          </cell>
          <cell r="D4091" t="str">
            <v>106858</v>
          </cell>
        </row>
        <row r="4092">
          <cell r="B4092" t="str">
            <v>支付接收标志</v>
          </cell>
          <cell r="C4092" t="str">
            <v>Py_Rcv_Ind</v>
          </cell>
          <cell r="D4092" t="str">
            <v>106859</v>
          </cell>
        </row>
        <row r="4093">
          <cell r="B4093" t="str">
            <v>执行标志</v>
          </cell>
          <cell r="C4093" t="str">
            <v>Exec_Ind</v>
          </cell>
          <cell r="D4093" t="str">
            <v>106860</v>
          </cell>
        </row>
        <row r="4094">
          <cell r="B4094" t="str">
            <v>质押炒汇标志</v>
          </cell>
          <cell r="C4094" t="str">
            <v>PlgFrgnExg_Ind</v>
          </cell>
          <cell r="D4094" t="str">
            <v>106861</v>
          </cell>
        </row>
        <row r="4095">
          <cell r="B4095" t="str">
            <v>主承销商名称</v>
          </cell>
          <cell r="C4095" t="str">
            <v>Prim_Udwr_Nm</v>
          </cell>
          <cell r="D4095" t="str">
            <v>106862</v>
          </cell>
        </row>
        <row r="4096">
          <cell r="B4096" t="str">
            <v>自动复核标志</v>
          </cell>
          <cell r="C4096" t="str">
            <v>Auto_Rvw_Ind</v>
          </cell>
          <cell r="D4096" t="str">
            <v>106863</v>
          </cell>
        </row>
        <row r="4097">
          <cell r="B4097" t="str">
            <v>总行重估金额</v>
          </cell>
          <cell r="C4097" t="str">
            <v>HQ_Rval_Amt</v>
          </cell>
          <cell r="D4097" t="str">
            <v>106864</v>
          </cell>
        </row>
        <row r="4098">
          <cell r="B4098" t="str">
            <v>租借天数</v>
          </cell>
          <cell r="C4098" t="str">
            <v>Rent_Dys</v>
          </cell>
          <cell r="D4098" t="str">
            <v>106865</v>
          </cell>
        </row>
        <row r="4099">
          <cell r="B4099" t="str">
            <v>最初货币交换金额</v>
          </cell>
          <cell r="C4099" t="str">
            <v>Inl_Ccy_Exg_Amt</v>
          </cell>
          <cell r="D4099" t="str">
            <v>106866</v>
          </cell>
        </row>
        <row r="4100">
          <cell r="B4100" t="str">
            <v>最初货币交换日期</v>
          </cell>
          <cell r="C4100" t="str">
            <v>Inl_Ccy_Exg_Dt</v>
          </cell>
          <cell r="D4100" t="str">
            <v>106867</v>
          </cell>
        </row>
        <row r="4101">
          <cell r="B4101" t="str">
            <v>最终货币交换金额</v>
          </cell>
          <cell r="C4101" t="str">
            <v>Fnl_Ccy_Exg_Amt</v>
          </cell>
          <cell r="D4101" t="str">
            <v>106868</v>
          </cell>
        </row>
        <row r="4102">
          <cell r="B4102" t="str">
            <v>最终货币交换日期</v>
          </cell>
          <cell r="C4102" t="str">
            <v>Fnl_Ccy_Exg_Dt</v>
          </cell>
          <cell r="D4102" t="str">
            <v>106869</v>
          </cell>
        </row>
        <row r="4103">
          <cell r="B4103" t="str">
            <v>存入存款合约编号</v>
          </cell>
          <cell r="C4103" t="str">
            <v>Dep_DepAr_ID</v>
          </cell>
          <cell r="D4103" t="str">
            <v>106871</v>
          </cell>
        </row>
        <row r="4104">
          <cell r="B4104" t="str">
            <v>对公理财账户类型代码</v>
          </cell>
          <cell r="C4104" t="str">
            <v>Corp_ChrmstAc_TpCd</v>
          </cell>
          <cell r="D4104" t="str">
            <v>106875</v>
          </cell>
        </row>
        <row r="4105">
          <cell r="B4105" t="str">
            <v>对公一户通合约编号</v>
          </cell>
          <cell r="C4105" t="str">
            <v>CrAlIn1Ac_AR_ID</v>
          </cell>
          <cell r="D4105" t="str">
            <v>106876</v>
          </cell>
        </row>
        <row r="4106">
          <cell r="B4106" t="str">
            <v>约定收费存款合约编号</v>
          </cell>
          <cell r="C4106" t="str">
            <v>Apnt_Fee_DepAr_ID</v>
          </cell>
          <cell r="D4106" t="str">
            <v>106877</v>
          </cell>
        </row>
        <row r="4107">
          <cell r="B4107" t="str">
            <v>扣费周期开始日期</v>
          </cell>
          <cell r="C4107" t="str">
            <v>ChrgFee_Cyc_StDt</v>
          </cell>
          <cell r="D4107" t="str">
            <v>106881</v>
          </cell>
        </row>
        <row r="4108">
          <cell r="B4108" t="str">
            <v>扣费周期类型代码</v>
          </cell>
          <cell r="C4108" t="str">
            <v>ChrgFee_Cyc_TpCd</v>
          </cell>
          <cell r="D4108" t="str">
            <v>106882</v>
          </cell>
        </row>
        <row r="4109">
          <cell r="B4109" t="str">
            <v>扣费周期间隔数值</v>
          </cell>
          <cell r="C4109" t="str">
            <v>ChrgFee_Cyc_Itrv_NVal</v>
          </cell>
          <cell r="D4109" t="str">
            <v>106883</v>
          </cell>
        </row>
        <row r="4110">
          <cell r="B4110" t="str">
            <v>月扣费日</v>
          </cell>
          <cell r="C4110" t="str">
            <v>Mo_ChrgFee_Day</v>
          </cell>
          <cell r="D4110" t="str">
            <v>106884</v>
          </cell>
        </row>
        <row r="4111">
          <cell r="B4111" t="str">
            <v>扣费周期到期日期</v>
          </cell>
          <cell r="C4111" t="str">
            <v>ChrgFee_Cyc_ExDat</v>
          </cell>
          <cell r="D4111" t="str">
            <v>106885</v>
          </cell>
        </row>
        <row r="4112">
          <cell r="B4112" t="str">
            <v>费用条件生命周期日期</v>
          </cell>
          <cell r="C4112" t="str">
            <v>CostCndLC_Dt</v>
          </cell>
          <cell r="D4112" t="str">
            <v>106886</v>
          </cell>
        </row>
        <row r="4113">
          <cell r="B4113" t="str">
            <v>扣费模式代码</v>
          </cell>
          <cell r="C4113" t="str">
            <v>ChrgFee_Mode_Cd</v>
          </cell>
          <cell r="D4113" t="str">
            <v>106888</v>
          </cell>
        </row>
        <row r="4114">
          <cell r="B4114" t="str">
            <v>扣费方式代码</v>
          </cell>
          <cell r="C4114" t="str">
            <v>ChrgFee_MtdCd</v>
          </cell>
          <cell r="D4114" t="str">
            <v>106889</v>
          </cell>
        </row>
        <row r="4115">
          <cell r="B4115" t="str">
            <v>基准费率编码</v>
          </cell>
          <cell r="C4115" t="str">
            <v>Bss_FeeRt_ECD</v>
          </cell>
          <cell r="D4115" t="str">
            <v>106890</v>
          </cell>
        </row>
        <row r="4116">
          <cell r="B4116" t="str">
            <v>约定费条件开始日期</v>
          </cell>
          <cell r="C4116" t="str">
            <v>Apnt_Fee_Cnd_StDt</v>
          </cell>
          <cell r="D4116" t="str">
            <v>106891</v>
          </cell>
        </row>
        <row r="4117">
          <cell r="B4117" t="str">
            <v>约定费条件结束日期</v>
          </cell>
          <cell r="C4117" t="str">
            <v>Apnt_Fee_Cnd_EdDt</v>
          </cell>
          <cell r="D4117" t="str">
            <v>106892</v>
          </cell>
        </row>
        <row r="4118">
          <cell r="B4118" t="str">
            <v>约定费率数值</v>
          </cell>
          <cell r="C4118" t="str">
            <v>ApFeRt_NVal</v>
          </cell>
          <cell r="D4118" t="str">
            <v>106893</v>
          </cell>
        </row>
        <row r="4119">
          <cell r="B4119" t="str">
            <v>费率状态代码</v>
          </cell>
          <cell r="C4119" t="str">
            <v>FeeRt_StCd</v>
          </cell>
          <cell r="D4119" t="str">
            <v>106894</v>
          </cell>
        </row>
        <row r="4120">
          <cell r="B4120" t="str">
            <v>打包收费标志</v>
          </cell>
          <cell r="C4120" t="str">
            <v>Pkg_Fee_Ind</v>
          </cell>
          <cell r="D4120" t="str">
            <v>106895</v>
          </cell>
        </row>
        <row r="4121">
          <cell r="B4121" t="str">
            <v>约定费用数值</v>
          </cell>
          <cell r="C4121" t="str">
            <v>Apnt_Cost_NVal</v>
          </cell>
          <cell r="D4121" t="str">
            <v>106896</v>
          </cell>
        </row>
        <row r="4122">
          <cell r="B4122" t="str">
            <v>组合合约编号</v>
          </cell>
          <cell r="C4122" t="str">
            <v>PrflAr_ID</v>
          </cell>
          <cell r="D4122" t="str">
            <v>106899</v>
          </cell>
        </row>
        <row r="4123">
          <cell r="B4123" t="str">
            <v>客户内部账子合约类型代码</v>
          </cell>
          <cell r="C4123" t="str">
            <v>CtInAcSuAR_TpCd</v>
          </cell>
          <cell r="D4123" t="str">
            <v>106900</v>
          </cell>
        </row>
        <row r="4124">
          <cell r="B4124" t="str">
            <v>客户内部账子合约名称</v>
          </cell>
          <cell r="C4124" t="str">
            <v>CtInAcSuAR_Nm</v>
          </cell>
          <cell r="D4124" t="str">
            <v>106901</v>
          </cell>
        </row>
        <row r="4125">
          <cell r="B4125" t="str">
            <v>上级内部账子合约序号</v>
          </cell>
          <cell r="C4125" t="str">
            <v>Supr_InrAcc_SbARSN</v>
          </cell>
          <cell r="D4125" t="str">
            <v>106902</v>
          </cell>
        </row>
        <row r="4126">
          <cell r="B4126" t="str">
            <v>客户内部账子合约助记码</v>
          </cell>
          <cell r="C4126" t="str">
            <v>CtInAcSuAR_MnmncCD</v>
          </cell>
          <cell r="D4126" t="str">
            <v>106903</v>
          </cell>
        </row>
        <row r="4127">
          <cell r="B4127" t="str">
            <v>客户内部账子合约性质代码</v>
          </cell>
          <cell r="C4127" t="str">
            <v>CtInAcSuAR_Char_Cd</v>
          </cell>
          <cell r="D4127" t="str">
            <v>106905</v>
          </cell>
        </row>
        <row r="4128">
          <cell r="B4128" t="str">
            <v>参加预算标志</v>
          </cell>
          <cell r="C4128" t="str">
            <v>Pcp_Bdgt_Ind</v>
          </cell>
          <cell r="D4128" t="str">
            <v>106906</v>
          </cell>
        </row>
        <row r="4129">
          <cell r="B4129" t="str">
            <v>总部账户标志</v>
          </cell>
          <cell r="C4129" t="str">
            <v>Hq_Acc_Ind</v>
          </cell>
          <cell r="D4129" t="str">
            <v>106907</v>
          </cell>
        </row>
        <row r="4130">
          <cell r="B4130" t="str">
            <v>请领序号</v>
          </cell>
          <cell r="C4130" t="str">
            <v>Rqstn_SN</v>
          </cell>
          <cell r="D4130" t="str">
            <v>106908</v>
          </cell>
        </row>
        <row r="4131">
          <cell r="B4131" t="str">
            <v>请领金额</v>
          </cell>
          <cell r="C4131" t="str">
            <v>Rqstn_Amt</v>
          </cell>
          <cell r="D4131" t="str">
            <v>106909</v>
          </cell>
        </row>
        <row r="4132">
          <cell r="B4132" t="str">
            <v>批复金额</v>
          </cell>
          <cell r="C4132" t="str">
            <v>Reply_Amt</v>
          </cell>
          <cell r="D4132" t="str">
            <v>106910</v>
          </cell>
        </row>
        <row r="4133">
          <cell r="B4133" t="str">
            <v>批复意见描述</v>
          </cell>
          <cell r="C4133" t="str">
            <v>RepOpn_Dsc</v>
          </cell>
          <cell r="D4133" t="str">
            <v>106912</v>
          </cell>
        </row>
        <row r="4134">
          <cell r="B4134" t="str">
            <v>请领状态代码</v>
          </cell>
          <cell r="C4134" t="str">
            <v>Rqstn_StCd</v>
          </cell>
          <cell r="D4134" t="str">
            <v>106913</v>
          </cell>
        </row>
        <row r="4135">
          <cell r="B4135" t="str">
            <v>直接对外支付标志</v>
          </cell>
          <cell r="C4135" t="str">
            <v>Drc_Ext_Py_Ind</v>
          </cell>
          <cell r="D4135" t="str">
            <v>106914</v>
          </cell>
        </row>
        <row r="4136">
          <cell r="B4136" t="str">
            <v>记账类型代码</v>
          </cell>
          <cell r="C4136" t="str">
            <v>BookEntr_TpCd</v>
          </cell>
          <cell r="D4136" t="str">
            <v>106918</v>
          </cell>
        </row>
        <row r="4137">
          <cell r="B4137" t="str">
            <v>归集路径代码</v>
          </cell>
          <cell r="C4137" t="str">
            <v>Gthr_Rte_Cd</v>
          </cell>
          <cell r="D4137" t="str">
            <v>106919</v>
          </cell>
        </row>
        <row r="4138">
          <cell r="B4138" t="str">
            <v>对方客户内部账子合约序号</v>
          </cell>
          <cell r="C4138" t="str">
            <v>Cntrprt_CtInAcSuAR_SN</v>
          </cell>
          <cell r="D4138" t="str">
            <v>106921</v>
          </cell>
        </row>
        <row r="4139">
          <cell r="B4139" t="str">
            <v>会计科目编号</v>
          </cell>
          <cell r="C4139" t="str">
            <v>AcgItm_ID</v>
          </cell>
          <cell r="D4139" t="str">
            <v>106922</v>
          </cell>
        </row>
        <row r="4140">
          <cell r="B4140" t="str">
            <v>客户分支机构编号</v>
          </cell>
          <cell r="C4140" t="str">
            <v>Cst_Br_ID</v>
          </cell>
          <cell r="D4140" t="str">
            <v>106923</v>
          </cell>
        </row>
        <row r="4141">
          <cell r="B4141" t="str">
            <v>客户内部账合约编号</v>
          </cell>
          <cell r="C4141" t="str">
            <v>Cst_InAcAr_ID</v>
          </cell>
          <cell r="D4141" t="str">
            <v>106925</v>
          </cell>
        </row>
        <row r="4142">
          <cell r="B4142" t="str">
            <v>委托贷款方向代码</v>
          </cell>
          <cell r="C4142" t="str">
            <v>EntrLn_Drc_Cd</v>
          </cell>
          <cell r="D4142" t="str">
            <v>106926</v>
          </cell>
        </row>
        <row r="4143">
          <cell r="B4143" t="str">
            <v>用途编号</v>
          </cell>
          <cell r="C4143" t="str">
            <v>Use_ID</v>
          </cell>
          <cell r="D4143" t="str">
            <v>106927</v>
          </cell>
        </row>
        <row r="4144">
          <cell r="B4144" t="str">
            <v>委托贷款结束时间</v>
          </cell>
          <cell r="C4144" t="str">
            <v>EntrLn_EdTm</v>
          </cell>
          <cell r="D4144" t="str">
            <v>106928</v>
          </cell>
        </row>
        <row r="4145">
          <cell r="B4145" t="str">
            <v>委托贷款开始时间</v>
          </cell>
          <cell r="C4145" t="str">
            <v>EntrLn_StTm</v>
          </cell>
          <cell r="D4145" t="str">
            <v>106929</v>
          </cell>
        </row>
        <row r="4146">
          <cell r="B4146" t="str">
            <v>从机构子合约序号</v>
          </cell>
          <cell r="C4146" t="str">
            <v>Scdy_Inst_SbARSN</v>
          </cell>
          <cell r="D4146" t="str">
            <v>106930</v>
          </cell>
        </row>
        <row r="4147">
          <cell r="B4147" t="str">
            <v>计划交易时间</v>
          </cell>
          <cell r="C4147" t="str">
            <v>Pln_Txn_Tm</v>
          </cell>
          <cell r="D4147" t="str">
            <v>106931</v>
          </cell>
        </row>
        <row r="4148">
          <cell r="B4148" t="str">
            <v>计划执行结果状态标志</v>
          </cell>
          <cell r="C4148" t="str">
            <v>Pln_Exec_Rslt_St_Ind</v>
          </cell>
          <cell r="D4148" t="str">
            <v>106933</v>
          </cell>
        </row>
        <row r="4149">
          <cell r="B4149" t="str">
            <v>计划交易金额</v>
          </cell>
          <cell r="C4149" t="str">
            <v>Pln_TxnAmt</v>
          </cell>
          <cell r="D4149" t="str">
            <v>106934</v>
          </cell>
        </row>
        <row r="4150">
          <cell r="B4150" t="str">
            <v>定期存单编号</v>
          </cell>
          <cell r="C4150" t="str">
            <v>Trm_CtfOfDep_ID</v>
          </cell>
          <cell r="D4150" t="str">
            <v>106935</v>
          </cell>
        </row>
        <row r="4151">
          <cell r="B4151" t="str">
            <v>定期到期日期</v>
          </cell>
          <cell r="C4151" t="str">
            <v>Trm_ExDat</v>
          </cell>
          <cell r="D4151" t="str">
            <v>106936</v>
          </cell>
        </row>
        <row r="4152">
          <cell r="B4152" t="str">
            <v>自动转出标志</v>
          </cell>
          <cell r="C4152" t="str">
            <v>Auto_TfrOut_Ind</v>
          </cell>
          <cell r="D4152" t="str">
            <v>106937</v>
          </cell>
        </row>
        <row r="4153">
          <cell r="B4153" t="str">
            <v>企业贷款转入企业活期合约编号</v>
          </cell>
          <cell r="C4153" t="str">
            <v>ENLnToEnCrn_AR_ID</v>
          </cell>
          <cell r="D4153" t="str">
            <v>106938</v>
          </cell>
        </row>
        <row r="4154">
          <cell r="B4154" t="str">
            <v>预约发放企业贷款标志</v>
          </cell>
          <cell r="C4154" t="str">
            <v>PreDsEnLn_Ind</v>
          </cell>
          <cell r="D4154" t="str">
            <v>106939</v>
          </cell>
        </row>
        <row r="4155">
          <cell r="B4155" t="str">
            <v>企业贷款用途描述</v>
          </cell>
          <cell r="C4155" t="str">
            <v>Entp_Loan_Use_Dsc</v>
          </cell>
          <cell r="D4155" t="str">
            <v>106940</v>
          </cell>
        </row>
        <row r="4156">
          <cell r="B4156" t="str">
            <v>企业贷款金额</v>
          </cell>
          <cell r="C4156" t="str">
            <v>Entp_Loan_Amt</v>
          </cell>
          <cell r="D4156" t="str">
            <v>106941</v>
          </cell>
        </row>
        <row r="4157">
          <cell r="B4157" t="str">
            <v>企业贷款到期日期</v>
          </cell>
          <cell r="C4157" t="str">
            <v>Entp_Loan_ExDat</v>
          </cell>
          <cell r="D4157" t="str">
            <v>106942</v>
          </cell>
        </row>
        <row r="4158">
          <cell r="B4158" t="str">
            <v>企业贷款发放日期</v>
          </cell>
          <cell r="C4158" t="str">
            <v>Entp_Loan_Dstr_Dt</v>
          </cell>
          <cell r="D4158" t="str">
            <v>106944</v>
          </cell>
        </row>
        <row r="4159">
          <cell r="B4159" t="str">
            <v>他行合约编号</v>
          </cell>
          <cell r="C4159" t="str">
            <v>OBnk_AR_ID</v>
          </cell>
          <cell r="D4159" t="str">
            <v>106945</v>
          </cell>
        </row>
        <row r="4160">
          <cell r="B4160" t="str">
            <v>他行存款期限</v>
          </cell>
          <cell r="C4160" t="str">
            <v>OBnk_Dep_Trm</v>
          </cell>
          <cell r="D4160" t="str">
            <v>106946</v>
          </cell>
        </row>
        <row r="4161">
          <cell r="B4161" t="str">
            <v>他行存款利率</v>
          </cell>
          <cell r="C4161" t="str">
            <v>OBnk_Dep_IntRt</v>
          </cell>
          <cell r="D4161" t="str">
            <v>106947</v>
          </cell>
        </row>
        <row r="4162">
          <cell r="B4162" t="str">
            <v>他行合约类型代码</v>
          </cell>
          <cell r="C4162" t="str">
            <v>OBnk_AR_TpCd</v>
          </cell>
          <cell r="D4162" t="str">
            <v>106948</v>
          </cell>
        </row>
        <row r="4163">
          <cell r="B4163" t="str">
            <v>开户行行别描述</v>
          </cell>
          <cell r="C4163" t="str">
            <v>DepBnk_BnkCgy_Dsc</v>
          </cell>
          <cell r="D4163" t="str">
            <v>106949</v>
          </cell>
        </row>
        <row r="4164">
          <cell r="B4164" t="str">
            <v>他行合约名称</v>
          </cell>
          <cell r="C4164" t="str">
            <v>OBnk_AR_Nm</v>
          </cell>
          <cell r="D4164" t="str">
            <v>106950</v>
          </cell>
        </row>
        <row r="4165">
          <cell r="B4165" t="str">
            <v>银行贷款合同编号</v>
          </cell>
          <cell r="C4165" t="str">
            <v>Bnk_Loan_Ctr_ID</v>
          </cell>
          <cell r="D4165" t="str">
            <v>106951</v>
          </cell>
        </row>
        <row r="4166">
          <cell r="B4166" t="str">
            <v>银行贷款种类描述</v>
          </cell>
          <cell r="C4166" t="str">
            <v>Bnk_Loan_Ctlg_Dsc</v>
          </cell>
          <cell r="D4166" t="str">
            <v>106952</v>
          </cell>
        </row>
        <row r="4167">
          <cell r="B4167" t="str">
            <v>银行贷款发放日期</v>
          </cell>
          <cell r="C4167" t="str">
            <v>Bnk_Loan_Dstr_Dt</v>
          </cell>
          <cell r="D4167" t="str">
            <v>106953</v>
          </cell>
        </row>
        <row r="4168">
          <cell r="B4168" t="str">
            <v>银行贷款结息周期</v>
          </cell>
          <cell r="C4168" t="str">
            <v>Bnk_Loan_IntSetl_Cyc</v>
          </cell>
          <cell r="D4168" t="str">
            <v>106954</v>
          </cell>
        </row>
        <row r="4169">
          <cell r="B4169" t="str">
            <v>银行贷款到期日期</v>
          </cell>
          <cell r="C4169" t="str">
            <v>Bnk_Loan_ExDat</v>
          </cell>
          <cell r="D4169" t="str">
            <v>106955</v>
          </cell>
        </row>
        <row r="4170">
          <cell r="B4170" t="str">
            <v>关联合约开户日期</v>
          </cell>
          <cell r="C4170" t="str">
            <v>RltvAR_OpnAcc_Dt</v>
          </cell>
          <cell r="D4170" t="str">
            <v>106956</v>
          </cell>
        </row>
        <row r="4171">
          <cell r="B4171" t="str">
            <v>他行存款合约透支标志</v>
          </cell>
          <cell r="C4171" t="str">
            <v>OBnk_DepAr_Od_Ind</v>
          </cell>
          <cell r="D4171" t="str">
            <v>106957</v>
          </cell>
        </row>
        <row r="4172">
          <cell r="B4172" t="str">
            <v>商户纸张类型序号</v>
          </cell>
          <cell r="C4172" t="str">
            <v>Mrch_Ppr_Tp_SN</v>
          </cell>
          <cell r="D4172" t="str">
            <v>106958</v>
          </cell>
        </row>
        <row r="4173">
          <cell r="B4173" t="str">
            <v>配送方式代码</v>
          </cell>
          <cell r="C4173" t="str">
            <v>Dstrn_MtdCd</v>
          </cell>
          <cell r="D4173" t="str">
            <v>106959</v>
          </cell>
        </row>
        <row r="4174">
          <cell r="B4174" t="str">
            <v>收货人编号</v>
          </cell>
          <cell r="C4174" t="str">
            <v>Cnsgn_ID</v>
          </cell>
          <cell r="D4174" t="str">
            <v>106961</v>
          </cell>
        </row>
        <row r="4175">
          <cell r="B4175" t="str">
            <v>供应商收款账户编号</v>
          </cell>
          <cell r="C4175" t="str">
            <v>Pvdr_RcvPymt_Acc_ID</v>
          </cell>
          <cell r="D4175" t="str">
            <v>106962</v>
          </cell>
        </row>
        <row r="4176">
          <cell r="B4176" t="str">
            <v>供应商收款行名称</v>
          </cell>
          <cell r="C4176" t="str">
            <v>Pvdr_RcvBnk_Nm</v>
          </cell>
          <cell r="D4176" t="str">
            <v>106963</v>
          </cell>
        </row>
        <row r="4177">
          <cell r="B4177" t="str">
            <v>定制凭证联数</v>
          </cell>
          <cell r="C4177" t="str">
            <v>CszVchrNum</v>
          </cell>
          <cell r="D4177" t="str">
            <v>106964</v>
          </cell>
        </row>
        <row r="4178">
          <cell r="B4178" t="str">
            <v>出售方内部账子合约序号</v>
          </cell>
          <cell r="C4178" t="str">
            <v>Sldr_InrAcc_SbARSN</v>
          </cell>
          <cell r="D4178" t="str">
            <v>106965</v>
          </cell>
        </row>
        <row r="4179">
          <cell r="B4179" t="str">
            <v>购买方付款内部账子合约序号</v>
          </cell>
          <cell r="C4179" t="str">
            <v>ByerPayInAc_SbARSN</v>
          </cell>
          <cell r="D4179" t="str">
            <v>106966</v>
          </cell>
        </row>
        <row r="4180">
          <cell r="B4180" t="str">
            <v>购买信息描述</v>
          </cell>
          <cell r="C4180" t="str">
            <v>Prch_Inf_Dsc</v>
          </cell>
          <cell r="D4180" t="str">
            <v>106967</v>
          </cell>
        </row>
        <row r="4181">
          <cell r="B4181" t="str">
            <v>购买方机构编号</v>
          </cell>
          <cell r="C4181" t="str">
            <v>Buyr_InsID</v>
          </cell>
          <cell r="D4181" t="str">
            <v>106968</v>
          </cell>
        </row>
        <row r="4182">
          <cell r="B4182" t="str">
            <v>出售方机构编号</v>
          </cell>
          <cell r="C4182" t="str">
            <v>Sldr_InsID</v>
          </cell>
          <cell r="D4182" t="str">
            <v>106969</v>
          </cell>
        </row>
        <row r="4183">
          <cell r="B4183" t="str">
            <v>凭证起始序号</v>
          </cell>
          <cell r="C4183" t="str">
            <v>Vchr_Beg_SN</v>
          </cell>
          <cell r="D4183" t="str">
            <v>106970</v>
          </cell>
        </row>
        <row r="4184">
          <cell r="B4184" t="str">
            <v>凭证终止序号</v>
          </cell>
          <cell r="C4184" t="str">
            <v>Vchr_Tmt_SN</v>
          </cell>
          <cell r="D4184" t="str">
            <v>106971</v>
          </cell>
        </row>
        <row r="4185">
          <cell r="B4185" t="str">
            <v>购买日期</v>
          </cell>
          <cell r="C4185" t="str">
            <v>ByDt</v>
          </cell>
          <cell r="D4185" t="str">
            <v>106972</v>
          </cell>
        </row>
        <row r="4186">
          <cell r="B4186" t="str">
            <v>客户内部凭证单价</v>
          </cell>
          <cell r="C4186" t="str">
            <v>CstInVch_UnitPrc</v>
          </cell>
          <cell r="D4186" t="str">
            <v>106973</v>
          </cell>
        </row>
        <row r="4187">
          <cell r="B4187" t="str">
            <v>可售比例</v>
          </cell>
          <cell r="C4187" t="str">
            <v>AlSal_Pct</v>
          </cell>
          <cell r="D4187" t="str">
            <v>106974</v>
          </cell>
        </row>
        <row r="4188">
          <cell r="B4188" t="str">
            <v>凭证种类名称</v>
          </cell>
          <cell r="C4188" t="str">
            <v>Vchr_Ctlg_Nm</v>
          </cell>
          <cell r="D4188" t="str">
            <v>106975</v>
          </cell>
        </row>
        <row r="4189">
          <cell r="B4189" t="str">
            <v>每册份数</v>
          </cell>
          <cell r="C4189" t="str">
            <v>Each_Book_Cps</v>
          </cell>
          <cell r="D4189" t="str">
            <v>106977</v>
          </cell>
        </row>
        <row r="4190">
          <cell r="B4190" t="str">
            <v>存放机构编号</v>
          </cell>
          <cell r="C4190" t="str">
            <v>StorInst_ID</v>
          </cell>
          <cell r="D4190" t="str">
            <v>106978</v>
          </cell>
        </row>
        <row r="4191">
          <cell r="B4191" t="str">
            <v>客户内部凭证用途描述</v>
          </cell>
          <cell r="C4191" t="str">
            <v>CstInVch_Use_Dsc</v>
          </cell>
          <cell r="D4191" t="str">
            <v>106979</v>
          </cell>
        </row>
        <row r="4192">
          <cell r="B4192" t="str">
            <v>购买金额</v>
          </cell>
          <cell r="C4192" t="str">
            <v>Prch_Amt</v>
          </cell>
          <cell r="D4192" t="str">
            <v>106992</v>
          </cell>
        </row>
        <row r="4193">
          <cell r="B4193" t="str">
            <v>购买数量</v>
          </cell>
          <cell r="C4193" t="str">
            <v>Prch_Num</v>
          </cell>
          <cell r="D4193" t="str">
            <v>106993</v>
          </cell>
        </row>
        <row r="4194">
          <cell r="B4194" t="str">
            <v>凭证购买信息编号</v>
          </cell>
          <cell r="C4194" t="str">
            <v>Vchr_Prch_Inf_ID</v>
          </cell>
          <cell r="D4194" t="str">
            <v>106994</v>
          </cell>
        </row>
        <row r="4195">
          <cell r="B4195" t="str">
            <v>凭证序号</v>
          </cell>
          <cell r="C4195" t="str">
            <v>Vchr_SN</v>
          </cell>
          <cell r="D4195" t="str">
            <v>106995</v>
          </cell>
        </row>
        <row r="4196">
          <cell r="B4196" t="str">
            <v>主机构子合约序号</v>
          </cell>
          <cell r="C4196" t="str">
            <v>HstIns_SbARSN</v>
          </cell>
          <cell r="D4196" t="str">
            <v>106996</v>
          </cell>
        </row>
        <row r="4197">
          <cell r="B4197" t="str">
            <v>上级用途编号</v>
          </cell>
          <cell r="C4197" t="str">
            <v>Supr_Use_ID</v>
          </cell>
          <cell r="D4197" t="str">
            <v>106997</v>
          </cell>
        </row>
        <row r="4198">
          <cell r="B4198" t="str">
            <v>用途名称</v>
          </cell>
          <cell r="C4198" t="str">
            <v>Use_Nm</v>
          </cell>
          <cell r="D4198" t="str">
            <v>106998</v>
          </cell>
        </row>
        <row r="4199">
          <cell r="B4199" t="str">
            <v>用途状态代码</v>
          </cell>
          <cell r="C4199" t="str">
            <v>Use_StCd</v>
          </cell>
          <cell r="D4199" t="str">
            <v>106999</v>
          </cell>
        </row>
        <row r="4200">
          <cell r="B4200" t="str">
            <v>预警信息发送方式代码</v>
          </cell>
          <cell r="C4200" t="str">
            <v>WnInf_SndMode_Cd</v>
          </cell>
          <cell r="D4200" t="str">
            <v>107000</v>
          </cell>
        </row>
        <row r="4201">
          <cell r="B4201" t="str">
            <v>预警短信接收号码</v>
          </cell>
          <cell r="C4201" t="str">
            <v>Warn_SMS_Rcv_No</v>
          </cell>
          <cell r="D4201" t="str">
            <v>107001</v>
          </cell>
        </row>
        <row r="4202">
          <cell r="B4202" t="str">
            <v>预警接收电子邮箱地址</v>
          </cell>
          <cell r="C4202" t="str">
            <v>Warn_Rcv_Email_Adr</v>
          </cell>
          <cell r="D4202" t="str">
            <v>107002</v>
          </cell>
        </row>
        <row r="4203">
          <cell r="B4203" t="str">
            <v>预警自动发送标志</v>
          </cell>
          <cell r="C4203" t="str">
            <v>Warn_Auto_Snd_Ind</v>
          </cell>
          <cell r="D4203" t="str">
            <v>107003</v>
          </cell>
        </row>
        <row r="4204">
          <cell r="B4204" t="str">
            <v>预警级别类型代码</v>
          </cell>
          <cell r="C4204" t="str">
            <v>Warn_Lvl_TpCd</v>
          </cell>
          <cell r="D4204" t="str">
            <v>107004</v>
          </cell>
        </row>
        <row r="4205">
          <cell r="B4205" t="str">
            <v>预警起始比率</v>
          </cell>
          <cell r="C4205" t="str">
            <v>Warn_Beg_Rto</v>
          </cell>
          <cell r="D4205" t="str">
            <v>107005</v>
          </cell>
        </row>
        <row r="4206">
          <cell r="B4206" t="str">
            <v>预警终止比率</v>
          </cell>
          <cell r="C4206" t="str">
            <v>Warn_Tmt_Rto</v>
          </cell>
          <cell r="D4206" t="str">
            <v>107006</v>
          </cell>
        </row>
        <row r="4207">
          <cell r="B4207" t="str">
            <v>提醒信息发送方式代码</v>
          </cell>
          <cell r="C4207" t="str">
            <v>RmdInf_SndMode_Cd</v>
          </cell>
          <cell r="D4207" t="str">
            <v>107007</v>
          </cell>
        </row>
        <row r="4208">
          <cell r="B4208" t="str">
            <v>提醒内容类型代码</v>
          </cell>
          <cell r="C4208" t="str">
            <v>Rmndr_Cntnt_TpCd</v>
          </cell>
          <cell r="D4208" t="str">
            <v>107008</v>
          </cell>
        </row>
        <row r="4209">
          <cell r="B4209" t="str">
            <v>提醒内容描述</v>
          </cell>
          <cell r="C4209" t="str">
            <v>Rmndr_CntDsc</v>
          </cell>
          <cell r="D4209" t="str">
            <v>107009</v>
          </cell>
        </row>
        <row r="4210">
          <cell r="B4210" t="str">
            <v>票据池类型代码</v>
          </cell>
          <cell r="C4210" t="str">
            <v>BlPl_TpCd</v>
          </cell>
          <cell r="D4210" t="str">
            <v>107010</v>
          </cell>
        </row>
        <row r="4211">
          <cell r="B4211" t="str">
            <v>存放方式代码</v>
          </cell>
          <cell r="C4211" t="str">
            <v>Strg_MtdCd</v>
          </cell>
          <cell r="D4211" t="str">
            <v>107011</v>
          </cell>
        </row>
        <row r="4212">
          <cell r="B4212" t="str">
            <v>票据池授权模式代码</v>
          </cell>
          <cell r="C4212" t="str">
            <v>BlPl_Ahn_Mode_Cd</v>
          </cell>
          <cell r="D4212" t="str">
            <v>107012</v>
          </cell>
        </row>
        <row r="4213">
          <cell r="B4213" t="str">
            <v>票据池业务申请类型代码</v>
          </cell>
          <cell r="C4213" t="str">
            <v>BlPl_Bapl_TpCd</v>
          </cell>
          <cell r="D4213" t="str">
            <v>107013</v>
          </cell>
        </row>
        <row r="4214">
          <cell r="B4214" t="str">
            <v>申请单位经办人名称</v>
          </cell>
          <cell r="C4214" t="str">
            <v>AplyUnit_RspbPsn_Nm</v>
          </cell>
          <cell r="D4214" t="str">
            <v>107014</v>
          </cell>
        </row>
        <row r="4215">
          <cell r="B4215" t="str">
            <v>申请单位财务主管名称</v>
          </cell>
          <cell r="C4215" t="str">
            <v>AplyUnit_Fnc_Mgr_Nm</v>
          </cell>
          <cell r="D4215" t="str">
            <v>107015</v>
          </cell>
        </row>
        <row r="4216">
          <cell r="B4216" t="str">
            <v>申请单类型代码</v>
          </cell>
          <cell r="C4216" t="str">
            <v>AplForm_TpCd</v>
          </cell>
          <cell r="D4216" t="str">
            <v>107016</v>
          </cell>
        </row>
        <row r="4217">
          <cell r="B4217" t="str">
            <v>原申请单编号</v>
          </cell>
          <cell r="C4217" t="str">
            <v>OrigApl_ID</v>
          </cell>
          <cell r="D4217" t="str">
            <v>107017</v>
          </cell>
        </row>
        <row r="4218">
          <cell r="B4218" t="str">
            <v>申请存放银行编号</v>
          </cell>
          <cell r="C4218" t="str">
            <v>Aply_Store_Bnk_ID</v>
          </cell>
          <cell r="D4218" t="str">
            <v>107018</v>
          </cell>
        </row>
        <row r="4219">
          <cell r="B4219" t="str">
            <v>申请明细序号</v>
          </cell>
          <cell r="C4219" t="str">
            <v>Aply_Dtl_SN</v>
          </cell>
          <cell r="D4219" t="str">
            <v>107020</v>
          </cell>
        </row>
        <row r="4220">
          <cell r="B4220" t="str">
            <v>关联人类型代码</v>
          </cell>
          <cell r="C4220" t="str">
            <v>RelPsn_TpCd</v>
          </cell>
          <cell r="D4220" t="str">
            <v>107024</v>
          </cell>
        </row>
        <row r="4221">
          <cell r="B4221" t="str">
            <v>联系电话</v>
          </cell>
          <cell r="C4221" t="str">
            <v>Ctc_Tel</v>
          </cell>
          <cell r="D4221" t="str">
            <v>107025</v>
          </cell>
        </row>
        <row r="4222">
          <cell r="B4222" t="str">
            <v>关联人顺序号</v>
          </cell>
          <cell r="C4222" t="str">
            <v>RelPsn_Seq_No</v>
          </cell>
          <cell r="D4222" t="str">
            <v>107026</v>
          </cell>
        </row>
        <row r="4223">
          <cell r="B4223" t="str">
            <v>关联人编号</v>
          </cell>
          <cell r="C4223" t="str">
            <v>RelPsn_ID</v>
          </cell>
          <cell r="D4223" t="str">
            <v>107027</v>
          </cell>
        </row>
        <row r="4224">
          <cell r="B4224" t="str">
            <v>传递日期</v>
          </cell>
          <cell r="C4224" t="str">
            <v>Tfr_Dt</v>
          </cell>
          <cell r="D4224" t="str">
            <v>107028</v>
          </cell>
        </row>
        <row r="4225">
          <cell r="B4225" t="str">
            <v>传递目的建行机构编号</v>
          </cell>
          <cell r="C4225" t="str">
            <v>Tfr_Pps_CCBIns_ID</v>
          </cell>
          <cell r="D4225" t="str">
            <v>107029</v>
          </cell>
        </row>
        <row r="4226">
          <cell r="B4226" t="str">
            <v>传递发送建行机构编号</v>
          </cell>
          <cell r="C4226" t="str">
            <v>Tfr_Snd_CCBIns_ID</v>
          </cell>
          <cell r="D4226" t="str">
            <v>107030</v>
          </cell>
        </row>
        <row r="4227">
          <cell r="B4227" t="str">
            <v>背书传递标志</v>
          </cell>
          <cell r="C4227" t="str">
            <v>Edrs_Tfr_Ind</v>
          </cell>
          <cell r="D4227" t="str">
            <v>107031</v>
          </cell>
        </row>
        <row r="4228">
          <cell r="B4228" t="str">
            <v>代保管日期</v>
          </cell>
          <cell r="C4228" t="str">
            <v>GnStg_Dt</v>
          </cell>
          <cell r="D4228" t="str">
            <v>107033</v>
          </cell>
        </row>
        <row r="4229">
          <cell r="B4229" t="str">
            <v>保管状态代码</v>
          </cell>
          <cell r="C4229" t="str">
            <v>Kep_StCd</v>
          </cell>
          <cell r="D4229" t="str">
            <v>107034</v>
          </cell>
        </row>
        <row r="4230">
          <cell r="B4230" t="str">
            <v>存放银行编号</v>
          </cell>
          <cell r="C4230" t="str">
            <v>Store_Bnk_ID</v>
          </cell>
          <cell r="D4230" t="str">
            <v>107035</v>
          </cell>
        </row>
        <row r="4231">
          <cell r="B4231" t="str">
            <v>保管状态变更描述</v>
          </cell>
          <cell r="C4231" t="str">
            <v>Kep_StMd_Dsc</v>
          </cell>
          <cell r="D4231" t="str">
            <v>107036</v>
          </cell>
        </row>
        <row r="4232">
          <cell r="B4232" t="str">
            <v>在池状态标志</v>
          </cell>
          <cell r="C4232" t="str">
            <v>InPool_St_Ind</v>
          </cell>
          <cell r="D4232" t="str">
            <v>107037</v>
          </cell>
        </row>
        <row r="4233">
          <cell r="B4233" t="str">
            <v>试算贴现率</v>
          </cell>
          <cell r="C4233" t="str">
            <v>Trl_Dsct_Rate</v>
          </cell>
          <cell r="D4233" t="str">
            <v>107038</v>
          </cell>
        </row>
        <row r="4234">
          <cell r="B4234" t="str">
            <v>预计提取日期</v>
          </cell>
          <cell r="C4234" t="str">
            <v>Frcst_Rtrv_Dt</v>
          </cell>
          <cell r="D4234" t="str">
            <v>107039</v>
          </cell>
        </row>
        <row r="4235">
          <cell r="B4235" t="str">
            <v>提取用途代码</v>
          </cell>
          <cell r="C4235" t="str">
            <v>Rtrv_Use_Cd</v>
          </cell>
          <cell r="D4235" t="str">
            <v>107040</v>
          </cell>
        </row>
        <row r="4236">
          <cell r="B4236" t="str">
            <v>额度分配模式代码</v>
          </cell>
          <cell r="C4236" t="str">
            <v>Lmt_Alct_Mode_Cd</v>
          </cell>
          <cell r="D4236" t="str">
            <v>107041</v>
          </cell>
        </row>
        <row r="4237">
          <cell r="B4237" t="str">
            <v>票据池角色代码</v>
          </cell>
          <cell r="C4237" t="str">
            <v>BlPl_Rl_Cd</v>
          </cell>
          <cell r="D4237" t="str">
            <v>107042</v>
          </cell>
        </row>
        <row r="4238">
          <cell r="B4238" t="str">
            <v>业务审批编号</v>
          </cell>
          <cell r="C4238" t="str">
            <v>Bsn_Aprv_ID</v>
          </cell>
          <cell r="D4238" t="str">
            <v>107045</v>
          </cell>
        </row>
        <row r="4239">
          <cell r="B4239" t="str">
            <v>审核处理方式代码</v>
          </cell>
          <cell r="C4239" t="str">
            <v>Chk_Pcsg_MtdCd</v>
          </cell>
          <cell r="D4239" t="str">
            <v>107046</v>
          </cell>
        </row>
        <row r="4240">
          <cell r="B4240" t="str">
            <v>审核拒绝理由描述</v>
          </cell>
          <cell r="C4240" t="str">
            <v>Chk_Rjct_Rsn_Dsc</v>
          </cell>
          <cell r="D4240" t="str">
            <v>107047</v>
          </cell>
        </row>
        <row r="4241">
          <cell r="B4241" t="str">
            <v>额度变更类型代码</v>
          </cell>
          <cell r="C4241" t="str">
            <v>Lmt_MdTp_Cd</v>
          </cell>
          <cell r="D4241" t="str">
            <v>107048</v>
          </cell>
        </row>
        <row r="4242">
          <cell r="B4242" t="str">
            <v>额度拨付对方机构编号</v>
          </cell>
          <cell r="C4242" t="str">
            <v>LmtaprtCntrprt_ID</v>
          </cell>
          <cell r="D4242" t="str">
            <v>107049</v>
          </cell>
        </row>
        <row r="4243">
          <cell r="B4243" t="str">
            <v>额度变更质押票据编号</v>
          </cell>
          <cell r="C4243" t="str">
            <v>Lmt_Mdf_Plg_Bill_ID</v>
          </cell>
          <cell r="D4243" t="str">
            <v>107050</v>
          </cell>
        </row>
        <row r="4244">
          <cell r="B4244" t="str">
            <v>额度变更保证金存款合约编号</v>
          </cell>
          <cell r="C4244" t="str">
            <v>LmtMdMgn_DepAr_ID</v>
          </cell>
          <cell r="D4244" t="str">
            <v>107051</v>
          </cell>
        </row>
        <row r="4245">
          <cell r="B4245" t="str">
            <v>质押开始日期</v>
          </cell>
          <cell r="C4245" t="str">
            <v>Plg_StDt</v>
          </cell>
          <cell r="D4245" t="str">
            <v>107053</v>
          </cell>
        </row>
        <row r="4246">
          <cell r="B4246" t="str">
            <v>质押解除日期</v>
          </cell>
          <cell r="C4246" t="str">
            <v>Plg_Rlv_Dt</v>
          </cell>
          <cell r="D4246" t="str">
            <v>107054</v>
          </cell>
        </row>
        <row r="4247">
          <cell r="B4247" t="str">
            <v>票据池合约编号</v>
          </cell>
          <cell r="C4247" t="str">
            <v>BlPl_AR_ID</v>
          </cell>
          <cell r="D4247" t="str">
            <v>107055</v>
          </cell>
        </row>
        <row r="4248">
          <cell r="B4248" t="str">
            <v>申请单编号</v>
          </cell>
          <cell r="C4248" t="str">
            <v>AplForm_ID</v>
          </cell>
          <cell r="D4248" t="str">
            <v>107056</v>
          </cell>
        </row>
        <row r="4249">
          <cell r="B4249" t="str">
            <v>审核结果描述</v>
          </cell>
          <cell r="C4249" t="str">
            <v>CfrmRslt_Dsc</v>
          </cell>
          <cell r="D4249" t="str">
            <v>107057</v>
          </cell>
        </row>
        <row r="4250">
          <cell r="B4250" t="str">
            <v>审批人编号</v>
          </cell>
          <cell r="C4250" t="str">
            <v>Aprv_Psn_ID</v>
          </cell>
          <cell r="D4250" t="str">
            <v>107058</v>
          </cell>
        </row>
        <row r="4251">
          <cell r="B4251" t="str">
            <v>审批时间</v>
          </cell>
          <cell r="C4251" t="str">
            <v>Aprv_Tm</v>
          </cell>
          <cell r="D4251" t="str">
            <v>107059</v>
          </cell>
        </row>
        <row r="4252">
          <cell r="B4252" t="str">
            <v>业务申请编号</v>
          </cell>
          <cell r="C4252" t="str">
            <v>Bapl_ID</v>
          </cell>
          <cell r="D4252" t="str">
            <v>107060</v>
          </cell>
        </row>
        <row r="4253">
          <cell r="B4253" t="str">
            <v>交易对手合约类型代码</v>
          </cell>
          <cell r="C4253" t="str">
            <v>Cntpr_AR_TpCd</v>
          </cell>
          <cell r="D4253" t="str">
            <v>107061</v>
          </cell>
        </row>
        <row r="4254">
          <cell r="B4254" t="str">
            <v>收付款类型代码</v>
          </cell>
          <cell r="C4254" t="str">
            <v>RvPy_TpCd</v>
          </cell>
          <cell r="D4254" t="str">
            <v>107062</v>
          </cell>
        </row>
        <row r="4255">
          <cell r="B4255" t="str">
            <v>收付款授权代码</v>
          </cell>
          <cell r="C4255" t="str">
            <v>RvPy_Ahn_Cd</v>
          </cell>
          <cell r="D4255" t="str">
            <v>107063</v>
          </cell>
        </row>
        <row r="4256">
          <cell r="B4256" t="str">
            <v>收付款签约币种代码</v>
          </cell>
          <cell r="C4256" t="str">
            <v>RvPy_SgnCcy_Cd</v>
          </cell>
          <cell r="D4256" t="str">
            <v>107064</v>
          </cell>
        </row>
        <row r="4257">
          <cell r="B4257" t="str">
            <v>交易对手账户名称</v>
          </cell>
          <cell r="C4257" t="str">
            <v>Cntpr_AccNm</v>
          </cell>
          <cell r="D4257" t="str">
            <v>107065</v>
          </cell>
        </row>
        <row r="4258">
          <cell r="B4258" t="str">
            <v>交易对手联行号</v>
          </cell>
          <cell r="C4258" t="str">
            <v>Cntpr_BnkCD</v>
          </cell>
          <cell r="D4258" t="str">
            <v>107066</v>
          </cell>
        </row>
        <row r="4259">
          <cell r="B4259" t="str">
            <v>交易对手行别代码</v>
          </cell>
          <cell r="C4259" t="str">
            <v>Cntpr_BkCgyCd</v>
          </cell>
          <cell r="D4259" t="str">
            <v>107067</v>
          </cell>
        </row>
        <row r="4260">
          <cell r="B4260" t="str">
            <v>交易对手开户行名称</v>
          </cell>
          <cell r="C4260" t="str">
            <v>Cntpr_DpBkNm</v>
          </cell>
          <cell r="D4260" t="str">
            <v>107068</v>
          </cell>
        </row>
        <row r="4261">
          <cell r="B4261" t="str">
            <v>代理凭证打印规则类型代码</v>
          </cell>
          <cell r="C4261" t="str">
            <v>AgnVch_PrRl_TpCd</v>
          </cell>
          <cell r="D4261" t="str">
            <v>107069</v>
          </cell>
        </row>
        <row r="4262">
          <cell r="B4262" t="str">
            <v>付款方凭证来源类型代码</v>
          </cell>
          <cell r="C4262" t="str">
            <v>Pyr_VchSrc_TpCd</v>
          </cell>
          <cell r="D4262" t="str">
            <v>107070</v>
          </cell>
        </row>
        <row r="4263">
          <cell r="B4263" t="str">
            <v>付款方打印机构编号</v>
          </cell>
          <cell r="C4263" t="str">
            <v>Pyr_PrtOrg_ID</v>
          </cell>
          <cell r="D4263" t="str">
            <v>107071</v>
          </cell>
        </row>
        <row r="4264">
          <cell r="B4264" t="str">
            <v>收款方凭证来源类型代码</v>
          </cell>
          <cell r="C4264" t="str">
            <v>RcvPrt_VchSrc_TpCd</v>
          </cell>
          <cell r="D4264" t="str">
            <v>107072</v>
          </cell>
        </row>
        <row r="4265">
          <cell r="B4265" t="str">
            <v>收款方打印机构编号</v>
          </cell>
          <cell r="C4265" t="str">
            <v>RcvPrt_PrtOrg_ID</v>
          </cell>
          <cell r="D4265" t="str">
            <v>107073</v>
          </cell>
        </row>
        <row r="4266">
          <cell r="B4266" t="str">
            <v>备注显示方式代码</v>
          </cell>
          <cell r="C4266" t="str">
            <v>Rmrk_Dspl_MtdCd</v>
          </cell>
          <cell r="D4266" t="str">
            <v>107074</v>
          </cell>
        </row>
        <row r="4267">
          <cell r="B4267" t="str">
            <v>组合规则描述</v>
          </cell>
          <cell r="C4267" t="str">
            <v>PrfRl_Dsc</v>
          </cell>
          <cell r="D4267" t="str">
            <v>107075</v>
          </cell>
        </row>
        <row r="4268">
          <cell r="B4268" t="str">
            <v>定制信息类型名称</v>
          </cell>
          <cell r="C4268" t="str">
            <v>Csz_Inf_Tp_Nm</v>
          </cell>
          <cell r="D4268" t="str">
            <v>107076</v>
          </cell>
        </row>
        <row r="4269">
          <cell r="B4269" t="str">
            <v>定制账户类型代码</v>
          </cell>
          <cell r="C4269" t="str">
            <v>Csz_Acc_TpCd</v>
          </cell>
          <cell r="D4269" t="str">
            <v>107077</v>
          </cell>
        </row>
        <row r="4270">
          <cell r="B4270" t="str">
            <v>总部查询标志</v>
          </cell>
          <cell r="C4270" t="str">
            <v>Hq_Enqr_Ind</v>
          </cell>
          <cell r="D4270" t="str">
            <v>107078</v>
          </cell>
        </row>
        <row r="4271">
          <cell r="B4271" t="str">
            <v>收付款运行方式代码</v>
          </cell>
          <cell r="C4271" t="str">
            <v>RvPy_Oprt_MtdCd</v>
          </cell>
          <cell r="D4271" t="str">
            <v>107079</v>
          </cell>
        </row>
        <row r="4272">
          <cell r="B4272" t="str">
            <v>收付款方向代码</v>
          </cell>
          <cell r="C4272" t="str">
            <v>RvPyDrc_Cd</v>
          </cell>
          <cell r="D4272" t="str">
            <v>107080</v>
          </cell>
        </row>
        <row r="4273">
          <cell r="B4273" t="str">
            <v>收付款签约类型代码</v>
          </cell>
          <cell r="C4273" t="str">
            <v>RvPy_Sign_TpCd</v>
          </cell>
          <cell r="D4273" t="str">
            <v>107081</v>
          </cell>
        </row>
        <row r="4274">
          <cell r="B4274" t="str">
            <v>收付款方式代码</v>
          </cell>
          <cell r="C4274" t="str">
            <v>RcvAndPyMdCd</v>
          </cell>
          <cell r="D4274" t="str">
            <v>107083</v>
          </cell>
        </row>
        <row r="4275">
          <cell r="B4275" t="str">
            <v>收付款金额类型代码</v>
          </cell>
          <cell r="C4275" t="str">
            <v>RvPy_Amt_TpCd</v>
          </cell>
          <cell r="D4275" t="str">
            <v>107084</v>
          </cell>
        </row>
        <row r="4276">
          <cell r="B4276" t="str">
            <v>收付款金额种类代码</v>
          </cell>
          <cell r="C4276" t="str">
            <v>RvPy_Amt_CtCd</v>
          </cell>
          <cell r="D4276" t="str">
            <v>107085</v>
          </cell>
        </row>
        <row r="4277">
          <cell r="B4277" t="str">
            <v>计划执行结果描述</v>
          </cell>
          <cell r="C4277" t="str">
            <v>Pln_Exec_Rslt_Dsc</v>
          </cell>
          <cell r="D4277" t="str">
            <v>107086</v>
          </cell>
        </row>
        <row r="4278">
          <cell r="B4278" t="str">
            <v>计划执行失败原因描述</v>
          </cell>
          <cell r="C4278" t="str">
            <v>Pln_Exec_FalRs_Dsc</v>
          </cell>
          <cell r="D4278" t="str">
            <v>107087</v>
          </cell>
        </row>
        <row r="4279">
          <cell r="B4279" t="str">
            <v>收付款计划序号</v>
          </cell>
          <cell r="C4279" t="str">
            <v>RcvPyPln_SN</v>
          </cell>
          <cell r="D4279" t="str">
            <v>107088</v>
          </cell>
        </row>
        <row r="4280">
          <cell r="B4280" t="str">
            <v>收付款币种代码</v>
          </cell>
          <cell r="C4280" t="str">
            <v>RvPy_CcyCd</v>
          </cell>
          <cell r="D4280" t="str">
            <v>107089</v>
          </cell>
        </row>
        <row r="4281">
          <cell r="B4281" t="str">
            <v>联系人编号</v>
          </cell>
          <cell r="C4281" t="str">
            <v>CtcPsn_ID</v>
          </cell>
          <cell r="D4281" t="str">
            <v>107090</v>
          </cell>
        </row>
        <row r="4282">
          <cell r="B4282" t="str">
            <v>收付款计划状态代码</v>
          </cell>
          <cell r="C4282" t="str">
            <v>RcvPyPln_StCd</v>
          </cell>
          <cell r="D4282" t="str">
            <v>107091</v>
          </cell>
        </row>
        <row r="4283">
          <cell r="B4283" t="str">
            <v>收付款计划状态变更描述</v>
          </cell>
          <cell r="C4283" t="str">
            <v>RcvPyPln_StMd_Dsc</v>
          </cell>
          <cell r="D4283" t="str">
            <v>107092</v>
          </cell>
        </row>
        <row r="4284">
          <cell r="B4284" t="str">
            <v>栏位名称</v>
          </cell>
          <cell r="C4284" t="str">
            <v>Clmn_Nm</v>
          </cell>
          <cell r="D4284" t="str">
            <v>107093</v>
          </cell>
        </row>
        <row r="4285">
          <cell r="B4285" t="str">
            <v>栏位长度</v>
          </cell>
          <cell r="C4285" t="str">
            <v>Clmn_Len</v>
          </cell>
          <cell r="D4285" t="str">
            <v>107094</v>
          </cell>
        </row>
        <row r="4286">
          <cell r="B4286" t="str">
            <v>栏位类型代码</v>
          </cell>
          <cell r="C4286" t="str">
            <v>Clmn_TpCd</v>
          </cell>
          <cell r="D4286" t="str">
            <v>107095</v>
          </cell>
        </row>
        <row r="4287">
          <cell r="B4287" t="str">
            <v>栏位是否必须输入标志</v>
          </cell>
          <cell r="C4287" t="str">
            <v>MustInptOrNot_Ind</v>
          </cell>
          <cell r="D4287" t="str">
            <v>107096</v>
          </cell>
        </row>
        <row r="4288">
          <cell r="B4288" t="str">
            <v>栏位序号</v>
          </cell>
          <cell r="C4288" t="str">
            <v>Clmn_SN</v>
          </cell>
          <cell r="D4288" t="str">
            <v>107097</v>
          </cell>
        </row>
        <row r="4289">
          <cell r="B4289" t="str">
            <v>代理支付成员单位账号</v>
          </cell>
          <cell r="C4289" t="str">
            <v>AgtPyMbrUn_AccNo</v>
          </cell>
          <cell r="D4289" t="str">
            <v>107098</v>
          </cell>
        </row>
        <row r="4290">
          <cell r="B4290" t="str">
            <v>代理支付成员单位账户名称</v>
          </cell>
          <cell r="C4290" t="str">
            <v>AgtPyMbrUn_AccNm</v>
          </cell>
          <cell r="D4290" t="str">
            <v>107099</v>
          </cell>
        </row>
        <row r="4291">
          <cell r="B4291" t="str">
            <v>收付款备注</v>
          </cell>
          <cell r="C4291" t="str">
            <v>RvPy_Rmrk</v>
          </cell>
          <cell r="D4291" t="str">
            <v>107100</v>
          </cell>
        </row>
        <row r="4292">
          <cell r="B4292" t="str">
            <v>还款合约编号</v>
          </cell>
          <cell r="C4292" t="str">
            <v>Repy_AR_ID</v>
          </cell>
          <cell r="D4292" t="str">
            <v>107101</v>
          </cell>
        </row>
        <row r="4293">
          <cell r="B4293" t="str">
            <v>报销合约编号</v>
          </cell>
          <cell r="C4293" t="str">
            <v>Rmbrs_AR_ID</v>
          </cell>
          <cell r="D4293" t="str">
            <v>107102</v>
          </cell>
        </row>
        <row r="4294">
          <cell r="B4294" t="str">
            <v>实际报销金额</v>
          </cell>
          <cell r="C4294" t="str">
            <v>Act_Rmbrs_Amt</v>
          </cell>
          <cell r="D4294" t="str">
            <v>107103</v>
          </cell>
        </row>
        <row r="4295">
          <cell r="B4295" t="str">
            <v>存款收付款管理服务合约编号</v>
          </cell>
          <cell r="C4295" t="str">
            <v>DepRcvPayMgSvc_AR_ID</v>
          </cell>
          <cell r="D4295" t="str">
            <v>107104</v>
          </cell>
        </row>
        <row r="4296">
          <cell r="B4296" t="str">
            <v>代理类型代码</v>
          </cell>
          <cell r="C4296" t="str">
            <v>Agnc_TpCd</v>
          </cell>
          <cell r="D4296" t="str">
            <v>107105</v>
          </cell>
        </row>
        <row r="4297">
          <cell r="B4297" t="str">
            <v>贷方定制信息类型编号</v>
          </cell>
          <cell r="C4297" t="str">
            <v>Cr_Csz_Inf_Tp_ID</v>
          </cell>
          <cell r="D4297" t="str">
            <v>107106</v>
          </cell>
        </row>
        <row r="4298">
          <cell r="B4298" t="str">
            <v>借贷类别代码</v>
          </cell>
          <cell r="C4298" t="str">
            <v>DbtCr_CgyCd</v>
          </cell>
          <cell r="D4298" t="str">
            <v>107107</v>
          </cell>
        </row>
        <row r="4299">
          <cell r="B4299" t="str">
            <v>借方定制信息类型编号</v>
          </cell>
          <cell r="C4299" t="str">
            <v>Dbt_Csz_Inf_Tp_ID</v>
          </cell>
          <cell r="D4299" t="str">
            <v>107108</v>
          </cell>
        </row>
        <row r="4300">
          <cell r="B4300" t="str">
            <v>客户报销单编号</v>
          </cell>
          <cell r="C4300" t="str">
            <v>Cst_Rmbrs_Bl_ID</v>
          </cell>
          <cell r="D4300" t="str">
            <v>107109</v>
          </cell>
        </row>
        <row r="4301">
          <cell r="B4301" t="str">
            <v>客户报销管理服务合约编号</v>
          </cell>
          <cell r="C4301" t="str">
            <v>CstRmbrsMgSvc_AR_ID</v>
          </cell>
          <cell r="D4301" t="str">
            <v>107110</v>
          </cell>
        </row>
        <row r="4302">
          <cell r="B4302" t="str">
            <v>收付款交易信息定制服务合约编号</v>
          </cell>
          <cell r="C4302" t="str">
            <v>RvPyTxnCszSvc_AR_ID</v>
          </cell>
          <cell r="D4302" t="str">
            <v>107111</v>
          </cell>
        </row>
        <row r="4303">
          <cell r="B4303" t="str">
            <v>收付款金额</v>
          </cell>
          <cell r="C4303" t="str">
            <v>RvPy_Amt</v>
          </cell>
          <cell r="D4303" t="str">
            <v>107112</v>
          </cell>
        </row>
        <row r="4304">
          <cell r="B4304" t="str">
            <v>上级子合约序号</v>
          </cell>
          <cell r="C4304" t="str">
            <v>Supr_SbARSN</v>
          </cell>
          <cell r="D4304" t="str">
            <v>107113</v>
          </cell>
        </row>
        <row r="4305">
          <cell r="B4305" t="str">
            <v>根节点标志</v>
          </cell>
          <cell r="C4305" t="str">
            <v>Root_Node_Ind</v>
          </cell>
          <cell r="D4305" t="str">
            <v>107114</v>
          </cell>
        </row>
        <row r="4306">
          <cell r="B4306" t="str">
            <v>集团内部账户身份代码</v>
          </cell>
          <cell r="C4306" t="str">
            <v>Grp_InrAcc_Idnt_Cd</v>
          </cell>
          <cell r="D4306" t="str">
            <v>107115</v>
          </cell>
        </row>
        <row r="4307">
          <cell r="B4307" t="str">
            <v>经常账户签约序号</v>
          </cell>
          <cell r="C4307" t="str">
            <v>CrnAcc_Sign_SN</v>
          </cell>
          <cell r="D4307" t="str">
            <v>107116</v>
          </cell>
        </row>
        <row r="4308">
          <cell r="B4308" t="str">
            <v>委托贷款基金户编号</v>
          </cell>
          <cell r="C4308" t="str">
            <v>EntrLn_Fnd_Acc_ID</v>
          </cell>
          <cell r="D4308" t="str">
            <v>107117</v>
          </cell>
        </row>
        <row r="4309">
          <cell r="B4309" t="str">
            <v>委托贷款贷款户编号</v>
          </cell>
          <cell r="C4309" t="str">
            <v>EntrLn_Loan_Acc_ID</v>
          </cell>
          <cell r="D4309" t="str">
            <v>107118</v>
          </cell>
        </row>
        <row r="4310">
          <cell r="B4310" t="str">
            <v>收息存款合约编号</v>
          </cell>
          <cell r="C4310" t="str">
            <v>CollInt_DepAr_ID</v>
          </cell>
          <cell r="D4310" t="str">
            <v>107119</v>
          </cell>
        </row>
        <row r="4311">
          <cell r="B4311" t="str">
            <v>付息存款合约编号</v>
          </cell>
          <cell r="C4311" t="str">
            <v>IntPymt_DepAr_ID</v>
          </cell>
          <cell r="D4311" t="str">
            <v>107120</v>
          </cell>
        </row>
        <row r="4312">
          <cell r="B4312" t="str">
            <v>收付后门存款合约编号</v>
          </cell>
          <cell r="C4312" t="str">
            <v>RcvPy_BkDr_DepAr_ID</v>
          </cell>
          <cell r="D4312" t="str">
            <v>107121</v>
          </cell>
        </row>
        <row r="4313">
          <cell r="B4313" t="str">
            <v>调拨指定存款合约编号</v>
          </cell>
          <cell r="C4313" t="str">
            <v>Alcn_Apnt_DepAr_ID</v>
          </cell>
          <cell r="D4313" t="str">
            <v>107122</v>
          </cell>
        </row>
        <row r="4314">
          <cell r="B4314" t="str">
            <v>重空共享存款合约编号</v>
          </cell>
          <cell r="C4314" t="str">
            <v>IpBkVchShr_DepAr_ID</v>
          </cell>
          <cell r="D4314" t="str">
            <v>107123</v>
          </cell>
        </row>
        <row r="4315">
          <cell r="B4315" t="str">
            <v>现金池合约类型代码</v>
          </cell>
          <cell r="C4315" t="str">
            <v>CshPl_AR_TpCd</v>
          </cell>
          <cell r="D4315" t="str">
            <v>107125</v>
          </cell>
        </row>
        <row r="4316">
          <cell r="B4316" t="str">
            <v>对账清单打印至明细序号</v>
          </cell>
          <cell r="C4316" t="str">
            <v>RcnLst_Prt_To_Dtl_SN</v>
          </cell>
          <cell r="D4316" t="str">
            <v>107127</v>
          </cell>
        </row>
        <row r="4317">
          <cell r="B4317" t="str">
            <v>对账清单当前打印页次序号</v>
          </cell>
          <cell r="C4317" t="str">
            <v>RcnLst_CrPrPg_SN</v>
          </cell>
          <cell r="D4317" t="str">
            <v>107128</v>
          </cell>
        </row>
        <row r="4318">
          <cell r="B4318" t="str">
            <v>层级结构状态代码</v>
          </cell>
          <cell r="C4318" t="str">
            <v>HierStc_StCd</v>
          </cell>
          <cell r="D4318" t="str">
            <v>107129</v>
          </cell>
        </row>
        <row r="4319">
          <cell r="B4319" t="str">
            <v>层级结构名称</v>
          </cell>
          <cell r="C4319" t="str">
            <v>HierStc_Nm</v>
          </cell>
          <cell r="D4319" t="str">
            <v>107130</v>
          </cell>
        </row>
        <row r="4320">
          <cell r="B4320" t="str">
            <v>现金池交易类别代码</v>
          </cell>
          <cell r="C4320" t="str">
            <v>CshPl_Txn_CgyCd</v>
          </cell>
          <cell r="D4320" t="str">
            <v>107131</v>
          </cell>
        </row>
        <row r="4321">
          <cell r="B4321" t="str">
            <v>账户余额类型代码</v>
          </cell>
          <cell r="C4321" t="str">
            <v>AcBa_TpCd</v>
          </cell>
          <cell r="D4321" t="str">
            <v>107132</v>
          </cell>
        </row>
        <row r="4322">
          <cell r="B4322" t="str">
            <v>日终金额</v>
          </cell>
          <cell r="C4322" t="str">
            <v>EOD_Amt</v>
          </cell>
          <cell r="D4322" t="str">
            <v>107133</v>
          </cell>
        </row>
        <row r="4323">
          <cell r="B4323" t="str">
            <v>现金池账户余额日期</v>
          </cell>
          <cell r="C4323" t="str">
            <v>CshPl_AcBa_Dt</v>
          </cell>
          <cell r="D4323" t="str">
            <v>107134</v>
          </cell>
        </row>
        <row r="4324">
          <cell r="B4324" t="str">
            <v>收入存款合约编号</v>
          </cell>
          <cell r="C4324" t="str">
            <v>Incm_DepAr_ID</v>
          </cell>
          <cell r="D4324" t="str">
            <v>107135</v>
          </cell>
        </row>
        <row r="4325">
          <cell r="B4325" t="str">
            <v>调节存款合约编号</v>
          </cell>
          <cell r="C4325" t="str">
            <v>Adj_DepAr_ID</v>
          </cell>
          <cell r="D4325" t="str">
            <v>107136</v>
          </cell>
        </row>
        <row r="4326">
          <cell r="B4326" t="str">
            <v>支出存款合约编号</v>
          </cell>
          <cell r="C4326" t="str">
            <v>Expn_DepAr_ID</v>
          </cell>
          <cell r="D4326" t="str">
            <v>107137</v>
          </cell>
        </row>
        <row r="4327">
          <cell r="B4327" t="str">
            <v>调拨依据代码</v>
          </cell>
          <cell r="C4327" t="str">
            <v>Alcn_AcrdTo_Cd</v>
          </cell>
          <cell r="D4327" t="str">
            <v>107138</v>
          </cell>
        </row>
        <row r="4328">
          <cell r="B4328" t="str">
            <v>调拨方式代码</v>
          </cell>
          <cell r="C4328" t="str">
            <v>Alcn_MtdCd</v>
          </cell>
          <cell r="D4328" t="str">
            <v>107139</v>
          </cell>
        </row>
        <row r="4329">
          <cell r="B4329" t="str">
            <v>调拨比例</v>
          </cell>
          <cell r="C4329" t="str">
            <v>Alcn_Pct</v>
          </cell>
          <cell r="D4329" t="str">
            <v>107141</v>
          </cell>
        </row>
        <row r="4330">
          <cell r="B4330" t="str">
            <v>以收定支合约编号</v>
          </cell>
          <cell r="C4330" t="str">
            <v>EpDtR_AR_ID</v>
          </cell>
          <cell r="D4330" t="str">
            <v>107142</v>
          </cell>
        </row>
        <row r="4331">
          <cell r="B4331" t="str">
            <v>执行开始日期</v>
          </cell>
          <cell r="C4331" t="str">
            <v>Exec_StDt</v>
          </cell>
          <cell r="D4331" t="str">
            <v>107143</v>
          </cell>
        </row>
        <row r="4332">
          <cell r="B4332" t="str">
            <v>现金池归集下划计划编号</v>
          </cell>
          <cell r="C4332" t="str">
            <v>CshPlClDr_Pln_ID</v>
          </cell>
          <cell r="D4332" t="str">
            <v>107144</v>
          </cell>
        </row>
        <row r="4333">
          <cell r="B4333" t="str">
            <v>计划开始时间</v>
          </cell>
          <cell r="C4333" t="str">
            <v>Pln_StTm</v>
          </cell>
          <cell r="D4333" t="str">
            <v>107148</v>
          </cell>
        </row>
        <row r="4334">
          <cell r="B4334" t="str">
            <v>计划结束时间</v>
          </cell>
          <cell r="C4334" t="str">
            <v>Pln_EdTm</v>
          </cell>
          <cell r="D4334" t="str">
            <v>107149</v>
          </cell>
        </row>
        <row r="4335">
          <cell r="B4335" t="str">
            <v>现金池归集下划执行方式代码</v>
          </cell>
          <cell r="C4335" t="str">
            <v>CshPlClDr_ExMd_Cd</v>
          </cell>
          <cell r="D4335" t="str">
            <v>107150</v>
          </cell>
        </row>
        <row r="4336">
          <cell r="B4336" t="str">
            <v>现金池归集下划计划名称</v>
          </cell>
          <cell r="C4336" t="str">
            <v>CshPlClDr_Pln_Nm</v>
          </cell>
          <cell r="D4336" t="str">
            <v>107151</v>
          </cell>
        </row>
        <row r="4337">
          <cell r="B4337" t="str">
            <v>执行范围代码</v>
          </cell>
          <cell r="C4337" t="str">
            <v>Exec_Scop_Cd</v>
          </cell>
          <cell r="D4337" t="str">
            <v>107152</v>
          </cell>
        </row>
        <row r="4338">
          <cell r="B4338" t="str">
            <v>执行方式代码</v>
          </cell>
          <cell r="C4338" t="str">
            <v>ExMd_Cd</v>
          </cell>
          <cell r="D4338" t="str">
            <v>107153</v>
          </cell>
        </row>
        <row r="4339">
          <cell r="B4339" t="str">
            <v>计划状态代码</v>
          </cell>
          <cell r="C4339" t="str">
            <v>Pln_StCd</v>
          </cell>
          <cell r="D4339" t="str">
            <v>107154</v>
          </cell>
        </row>
        <row r="4340">
          <cell r="B4340" t="str">
            <v>计划开始存款合约编号</v>
          </cell>
          <cell r="C4340" t="str">
            <v>Pln_Strt_DepAr_ID</v>
          </cell>
          <cell r="D4340" t="str">
            <v>107155</v>
          </cell>
        </row>
        <row r="4341">
          <cell r="B4341" t="str">
            <v>资金证明类型代码</v>
          </cell>
          <cell r="C4341" t="str">
            <v>Cptl_Ctf_TpCd</v>
          </cell>
          <cell r="D4341" t="str">
            <v>107156</v>
          </cell>
        </row>
        <row r="4342">
          <cell r="B4342" t="str">
            <v>资金证明开立日期</v>
          </cell>
          <cell r="C4342" t="str">
            <v>Cptl_Ctf_Estb_Dt</v>
          </cell>
          <cell r="D4342" t="str">
            <v>107157</v>
          </cell>
        </row>
        <row r="4343">
          <cell r="B4343" t="str">
            <v>资金证明开立时间</v>
          </cell>
          <cell r="C4343" t="str">
            <v>Cptl_Ctf_Estb_Tm</v>
          </cell>
          <cell r="D4343" t="str">
            <v>107158</v>
          </cell>
        </row>
        <row r="4344">
          <cell r="B4344" t="str">
            <v>资金证明金额</v>
          </cell>
          <cell r="C4344" t="str">
            <v>Cptl_Ctf_Amt</v>
          </cell>
          <cell r="D4344" t="str">
            <v>107159</v>
          </cell>
        </row>
        <row r="4345">
          <cell r="B4345" t="str">
            <v>资金证明开立状态代码</v>
          </cell>
          <cell r="C4345" t="str">
            <v>Cptl_Ctf_Estb_StCd</v>
          </cell>
          <cell r="D4345" t="str">
            <v>107160</v>
          </cell>
        </row>
        <row r="4346">
          <cell r="B4346" t="str">
            <v>资金证明备注</v>
          </cell>
          <cell r="C4346" t="str">
            <v>Cptl_Ctf_Rmrk</v>
          </cell>
          <cell r="D4346" t="str">
            <v>107161</v>
          </cell>
        </row>
        <row r="4347">
          <cell r="B4347" t="str">
            <v>资金证明开立机构编号</v>
          </cell>
          <cell r="C4347" t="str">
            <v>Cptl_Ctf_Estb_InsID</v>
          </cell>
          <cell r="D4347" t="str">
            <v>107162</v>
          </cell>
        </row>
        <row r="4348">
          <cell r="B4348" t="str">
            <v>资金证明开立柜员编号</v>
          </cell>
          <cell r="C4348" t="str">
            <v>Cptl_Ctf_Estb_TrID</v>
          </cell>
          <cell r="D4348" t="str">
            <v>107163</v>
          </cell>
        </row>
        <row r="4349">
          <cell r="B4349" t="str">
            <v>资金证明授权柜员编号</v>
          </cell>
          <cell r="C4349" t="str">
            <v>Cptl_Ctf_Ahn_TrID</v>
          </cell>
          <cell r="D4349" t="str">
            <v>107164</v>
          </cell>
        </row>
        <row r="4350">
          <cell r="B4350" t="str">
            <v>资金证明序号</v>
          </cell>
          <cell r="C4350" t="str">
            <v>Cptl_Ctf_SN</v>
          </cell>
          <cell r="D4350" t="str">
            <v>107165</v>
          </cell>
        </row>
        <row r="4351">
          <cell r="B4351" t="str">
            <v>客户关联合约编号</v>
          </cell>
          <cell r="C4351" t="str">
            <v>Cst_RltvAR_ID</v>
          </cell>
          <cell r="D4351" t="str">
            <v>107166</v>
          </cell>
        </row>
        <row r="4352">
          <cell r="B4352" t="str">
            <v>关联合约名称</v>
          </cell>
          <cell r="C4352" t="str">
            <v>RltvAR_Nm</v>
          </cell>
          <cell r="D4352" t="str">
            <v>107167</v>
          </cell>
        </row>
        <row r="4353">
          <cell r="B4353" t="str">
            <v>特殊交易类型代码</v>
          </cell>
          <cell r="C4353" t="str">
            <v>Spcl_Txn_TpCd</v>
          </cell>
          <cell r="D4353" t="str">
            <v>107168</v>
          </cell>
        </row>
        <row r="4354">
          <cell r="B4354" t="str">
            <v>归集下划类型代码</v>
          </cell>
          <cell r="C4354" t="str">
            <v>Gthr_Dstr_TpCd</v>
          </cell>
          <cell r="D4354" t="str">
            <v>107169</v>
          </cell>
        </row>
        <row r="4355">
          <cell r="B4355" t="str">
            <v>计划结束日期</v>
          </cell>
          <cell r="C4355" t="str">
            <v>Pln_EdDt</v>
          </cell>
          <cell r="D4355" t="str">
            <v>107170</v>
          </cell>
        </row>
        <row r="4356">
          <cell r="B4356" t="str">
            <v>计划开始日期</v>
          </cell>
          <cell r="C4356" t="str">
            <v>Pln_StDt</v>
          </cell>
          <cell r="D4356" t="str">
            <v>107171</v>
          </cell>
        </row>
        <row r="4357">
          <cell r="B4357" t="str">
            <v>调拨金额</v>
          </cell>
          <cell r="C4357" t="str">
            <v>Alcn_Amt</v>
          </cell>
          <cell r="D4357" t="str">
            <v>107172</v>
          </cell>
        </row>
        <row r="4358">
          <cell r="B4358" t="str">
            <v>现金池层级结构序号</v>
          </cell>
          <cell r="C4358" t="str">
            <v>CshPl_HierStc_SN</v>
          </cell>
          <cell r="D4358" t="str">
            <v>107173</v>
          </cell>
        </row>
        <row r="4359">
          <cell r="B4359" t="str">
            <v>现金池合约编号</v>
          </cell>
          <cell r="C4359" t="str">
            <v>CshPl_AR_ID</v>
          </cell>
          <cell r="D4359" t="str">
            <v>107174</v>
          </cell>
        </row>
        <row r="4360">
          <cell r="B4360" t="str">
            <v>消息序号</v>
          </cell>
          <cell r="C4360" t="str">
            <v>Msg_SN</v>
          </cell>
          <cell r="D4360" t="str">
            <v>107175</v>
          </cell>
        </row>
        <row r="4361">
          <cell r="B4361" t="str">
            <v>信息服务类别代码</v>
          </cell>
          <cell r="C4361" t="str">
            <v>Inf_Svc_CgyCd</v>
          </cell>
          <cell r="D4361" t="str">
            <v>107176</v>
          </cell>
        </row>
        <row r="4362">
          <cell r="B4362" t="str">
            <v>关注名称</v>
          </cell>
          <cell r="C4362" t="str">
            <v>Fcs_Nm</v>
          </cell>
          <cell r="D4362" t="str">
            <v>107177</v>
          </cell>
        </row>
        <row r="4363">
          <cell r="B4363" t="str">
            <v>关注种类代码</v>
          </cell>
          <cell r="C4363" t="str">
            <v>Fcs_CtCd</v>
          </cell>
          <cell r="D4363" t="str">
            <v>107178</v>
          </cell>
        </row>
        <row r="4364">
          <cell r="B4364" t="str">
            <v>发送途径地址</v>
          </cell>
          <cell r="C4364" t="str">
            <v>Snd_Way_Adr</v>
          </cell>
          <cell r="D4364" t="str">
            <v>107179</v>
          </cell>
        </row>
        <row r="4365">
          <cell r="B4365" t="str">
            <v>主动通知类型代码</v>
          </cell>
          <cell r="C4365" t="str">
            <v>IniIfrm_TpCd</v>
          </cell>
          <cell r="D4365" t="str">
            <v>107180</v>
          </cell>
        </row>
        <row r="4366">
          <cell r="B4366" t="str">
            <v>主动通知类型描述</v>
          </cell>
          <cell r="C4366" t="str">
            <v>IniIfrm_TpDs</v>
          </cell>
          <cell r="D4366" t="str">
            <v>107181</v>
          </cell>
        </row>
        <row r="4367">
          <cell r="B4367" t="str">
            <v>规则状态代码</v>
          </cell>
          <cell r="C4367" t="str">
            <v>Rule_StCd</v>
          </cell>
          <cell r="D4367" t="str">
            <v>107182</v>
          </cell>
        </row>
        <row r="4368">
          <cell r="B4368" t="str">
            <v>账户关注发送限额</v>
          </cell>
          <cell r="C4368" t="str">
            <v>Acc_Fcs_Snd_Qot</v>
          </cell>
          <cell r="D4368" t="str">
            <v>107183</v>
          </cell>
        </row>
        <row r="4369">
          <cell r="B4369" t="str">
            <v>资产管理账户信息服务合约编号</v>
          </cell>
          <cell r="C4369" t="str">
            <v>AstMg_Acc_InfSvAR_ID</v>
          </cell>
          <cell r="D4369" t="str">
            <v>107191</v>
          </cell>
        </row>
        <row r="4370">
          <cell r="B4370" t="str">
            <v>传送对账单起始日期</v>
          </cell>
          <cell r="C4370" t="str">
            <v>Trnsm_Stmt_StDt</v>
          </cell>
          <cell r="D4370" t="str">
            <v>107192</v>
          </cell>
        </row>
        <row r="4371">
          <cell r="B4371" t="str">
            <v>存款合约余额预警最高限额</v>
          </cell>
          <cell r="C4371" t="str">
            <v>DepAr_BalWan_Hgst_Qot</v>
          </cell>
          <cell r="D4371" t="str">
            <v>107193</v>
          </cell>
        </row>
        <row r="4372">
          <cell r="B4372" t="str">
            <v>存款合约余额预警最低限额</v>
          </cell>
          <cell r="C4372" t="str">
            <v>DepAr_BalWan_Lwst_Qot</v>
          </cell>
          <cell r="D4372" t="str">
            <v>107194</v>
          </cell>
        </row>
        <row r="4373">
          <cell r="B4373" t="str">
            <v>信息服务合约编号</v>
          </cell>
          <cell r="C4373" t="str">
            <v>InfSvAR_ID</v>
          </cell>
          <cell r="D4373" t="str">
            <v>107195</v>
          </cell>
        </row>
        <row r="4374">
          <cell r="B4374" t="str">
            <v>第三方参与人编号</v>
          </cell>
          <cell r="C4374" t="str">
            <v>TrdPt_IP_ID</v>
          </cell>
          <cell r="D4374" t="str">
            <v>107196</v>
          </cell>
        </row>
        <row r="4375">
          <cell r="B4375" t="str">
            <v>合约类别代码</v>
          </cell>
          <cell r="C4375" t="str">
            <v>AR_CgyCd</v>
          </cell>
          <cell r="D4375" t="str">
            <v>107197</v>
          </cell>
        </row>
        <row r="4376">
          <cell r="B4376" t="str">
            <v>运费</v>
          </cell>
          <cell r="C4376" t="str">
            <v>Frt</v>
          </cell>
          <cell r="D4376" t="str">
            <v>107198</v>
          </cell>
        </row>
        <row r="4377">
          <cell r="B4377" t="str">
            <v>收货地址</v>
          </cell>
          <cell r="C4377" t="str">
            <v>RcvG_Adr</v>
          </cell>
          <cell r="D4377" t="str">
            <v>107199</v>
          </cell>
        </row>
        <row r="4378">
          <cell r="B4378" t="str">
            <v>商品运输方式代码</v>
          </cell>
          <cell r="C4378" t="str">
            <v>Cmdty_Tprt_MtdCd</v>
          </cell>
          <cell r="D4378" t="str">
            <v>107200</v>
          </cell>
        </row>
        <row r="4379">
          <cell r="B4379" t="str">
            <v>运费付款方参与人编号</v>
          </cell>
          <cell r="C4379" t="str">
            <v>Frt_Pyr_IP_ID</v>
          </cell>
          <cell r="D4379" t="str">
            <v>107201</v>
          </cell>
        </row>
        <row r="4380">
          <cell r="B4380" t="str">
            <v>最迟装运日期</v>
          </cell>
          <cell r="C4380" t="str">
            <v>AtLst_ShDt</v>
          </cell>
          <cell r="D4380" t="str">
            <v>107202</v>
          </cell>
        </row>
        <row r="4381">
          <cell r="B4381" t="str">
            <v>验货合格日期</v>
          </cell>
          <cell r="C4381" t="str">
            <v>ChkGds_Qlfd_Dt</v>
          </cell>
          <cell r="D4381" t="str">
            <v>107203</v>
          </cell>
        </row>
        <row r="4382">
          <cell r="B4382" t="str">
            <v>发票开具日期</v>
          </cell>
          <cell r="C4382" t="str">
            <v>Inv_Iss_Dt</v>
          </cell>
          <cell r="D4382" t="str">
            <v>107204</v>
          </cell>
        </row>
        <row r="4383">
          <cell r="B4383" t="str">
            <v>发票名称</v>
          </cell>
          <cell r="C4383" t="str">
            <v>Inv_Nm</v>
          </cell>
          <cell r="D4383" t="str">
            <v>107205</v>
          </cell>
        </row>
        <row r="4384">
          <cell r="B4384" t="str">
            <v>开票日期</v>
          </cell>
          <cell r="C4384" t="str">
            <v>IssuBill_Dt</v>
          </cell>
          <cell r="D4384" t="str">
            <v>107206</v>
          </cell>
        </row>
        <row r="4385">
          <cell r="B4385" t="str">
            <v>客户发票税率</v>
          </cell>
          <cell r="C4385" t="str">
            <v>Cst_Inv_Tax_Rate</v>
          </cell>
          <cell r="D4385" t="str">
            <v>107207</v>
          </cell>
        </row>
        <row r="4386">
          <cell r="B4386" t="str">
            <v>发票代码编号</v>
          </cell>
          <cell r="C4386" t="str">
            <v>Inv_Cd_ID</v>
          </cell>
          <cell r="D4386" t="str">
            <v>107208</v>
          </cell>
        </row>
        <row r="4387">
          <cell r="B4387" t="str">
            <v>客户发票号码</v>
          </cell>
          <cell r="C4387" t="str">
            <v>Cst_Inv_No</v>
          </cell>
          <cell r="D4387" t="str">
            <v>107209</v>
          </cell>
        </row>
        <row r="4388">
          <cell r="B4388" t="str">
            <v>行业分类描述</v>
          </cell>
          <cell r="C4388" t="str">
            <v>Idy_CL_Dsc</v>
          </cell>
          <cell r="D4388" t="str">
            <v>107210</v>
          </cell>
        </row>
        <row r="4389">
          <cell r="B4389" t="str">
            <v>纳税人识别号码</v>
          </cell>
          <cell r="C4389" t="str">
            <v>Taxpyr_Id_No</v>
          </cell>
          <cell r="D4389" t="str">
            <v>107211</v>
          </cell>
        </row>
        <row r="4390">
          <cell r="B4390" t="str">
            <v>收款单位名称</v>
          </cell>
          <cell r="C4390" t="str">
            <v>RvPytUnt_Nm</v>
          </cell>
          <cell r="D4390" t="str">
            <v>107212</v>
          </cell>
        </row>
        <row r="4391">
          <cell r="B4391" t="str">
            <v>付款单位名称</v>
          </cell>
          <cell r="C4391" t="str">
            <v>Py_Unit_Nm</v>
          </cell>
          <cell r="D4391" t="str">
            <v>107213</v>
          </cell>
        </row>
        <row r="4392">
          <cell r="B4392" t="str">
            <v>开票人</v>
          </cell>
          <cell r="C4392" t="str">
            <v>IssuBill_Psn</v>
          </cell>
          <cell r="D4392" t="str">
            <v>107214</v>
          </cell>
        </row>
        <row r="4393">
          <cell r="B4393" t="str">
            <v>款项到期日期</v>
          </cell>
          <cell r="C4393" t="str">
            <v>Fud_ExDat</v>
          </cell>
          <cell r="D4393" t="str">
            <v>107215</v>
          </cell>
        </row>
        <row r="4394">
          <cell r="B4394" t="str">
            <v>款项坏账标志</v>
          </cell>
          <cell r="C4394" t="str">
            <v>Fud_BadDbt_Ind</v>
          </cell>
          <cell r="D4394" t="str">
            <v>107216</v>
          </cell>
        </row>
        <row r="4395">
          <cell r="B4395" t="str">
            <v>收款确认标志</v>
          </cell>
          <cell r="C4395" t="str">
            <v>RcvPymt_Cfm_Ind</v>
          </cell>
          <cell r="D4395" t="str">
            <v>107218</v>
          </cell>
        </row>
        <row r="4396">
          <cell r="B4396" t="str">
            <v>评价标志</v>
          </cell>
          <cell r="C4396" t="str">
            <v>Eval_Ind</v>
          </cell>
          <cell r="D4396" t="str">
            <v>107219</v>
          </cell>
        </row>
        <row r="4397">
          <cell r="B4397" t="str">
            <v>收款状态代码</v>
          </cell>
          <cell r="C4397" t="str">
            <v>RcvPymt_StCd</v>
          </cell>
          <cell r="D4397" t="str">
            <v>107220</v>
          </cell>
        </row>
        <row r="4398">
          <cell r="B4398" t="str">
            <v>延期标志</v>
          </cell>
          <cell r="C4398" t="str">
            <v>Pstp_Ind</v>
          </cell>
          <cell r="D4398" t="str">
            <v>107221</v>
          </cell>
        </row>
        <row r="4399">
          <cell r="B4399" t="str">
            <v>付款状态代码</v>
          </cell>
          <cell r="C4399" t="str">
            <v>Py_StCd</v>
          </cell>
          <cell r="D4399" t="str">
            <v>107222</v>
          </cell>
        </row>
        <row r="4400">
          <cell r="B4400" t="str">
            <v>票证号码</v>
          </cell>
          <cell r="C4400" t="str">
            <v>Tkt_No</v>
          </cell>
          <cell r="D4400" t="str">
            <v>107223</v>
          </cell>
        </row>
        <row r="4401">
          <cell r="B4401" t="str">
            <v>票证种类代码</v>
          </cell>
          <cell r="C4401" t="str">
            <v>Tkt_CtCd</v>
          </cell>
          <cell r="D4401" t="str">
            <v>107224</v>
          </cell>
        </row>
        <row r="4402">
          <cell r="B4402" t="str">
            <v>分期比例</v>
          </cell>
          <cell r="C4402" t="str">
            <v>Instm_Pct</v>
          </cell>
          <cell r="D4402" t="str">
            <v>107225</v>
          </cell>
        </row>
        <row r="4403">
          <cell r="B4403" t="str">
            <v>收付款序号</v>
          </cell>
          <cell r="C4403" t="str">
            <v>RvPy_SN</v>
          </cell>
          <cell r="D4403" t="str">
            <v>107227</v>
          </cell>
        </row>
        <row r="4404">
          <cell r="B4404" t="str">
            <v>本次折扣率</v>
          </cell>
          <cell r="C4404" t="str">
            <v>Ths_Dcn_Rate</v>
          </cell>
          <cell r="D4404" t="str">
            <v>107228</v>
          </cell>
        </row>
        <row r="4405">
          <cell r="B4405" t="str">
            <v>收付款日期</v>
          </cell>
          <cell r="C4405" t="str">
            <v>RvPy_Dt</v>
          </cell>
          <cell r="D4405" t="str">
            <v>107229</v>
          </cell>
        </row>
        <row r="4406">
          <cell r="B4406" t="str">
            <v>收付款时间</v>
          </cell>
          <cell r="C4406" t="str">
            <v>RvPy_Tm</v>
          </cell>
          <cell r="D4406" t="str">
            <v>107230</v>
          </cell>
        </row>
        <row r="4407">
          <cell r="B4407" t="str">
            <v>使用约定折扣率标志</v>
          </cell>
          <cell r="C4407" t="str">
            <v>Use_Apnt_Dcn_Rate_Ind</v>
          </cell>
          <cell r="D4407" t="str">
            <v>107231</v>
          </cell>
        </row>
        <row r="4408">
          <cell r="B4408" t="str">
            <v>实付逾期利息</v>
          </cell>
          <cell r="C4408" t="str">
            <v>ActCashPymt_OdIn</v>
          </cell>
          <cell r="D4408" t="str">
            <v>107232</v>
          </cell>
        </row>
        <row r="4409">
          <cell r="B4409" t="str">
            <v>延期序号</v>
          </cell>
          <cell r="C4409" t="str">
            <v>Pstp_SN</v>
          </cell>
          <cell r="D4409" t="str">
            <v>107233</v>
          </cell>
        </row>
        <row r="4410">
          <cell r="B4410" t="str">
            <v>延期天数</v>
          </cell>
          <cell r="C4410" t="str">
            <v>Pstp_Dys</v>
          </cell>
          <cell r="D4410" t="str">
            <v>107234</v>
          </cell>
        </row>
        <row r="4411">
          <cell r="B4411" t="str">
            <v>延期日期</v>
          </cell>
          <cell r="C4411" t="str">
            <v>Pstp_Dt</v>
          </cell>
          <cell r="D4411" t="str">
            <v>107235</v>
          </cell>
        </row>
        <row r="4412">
          <cell r="B4412" t="str">
            <v>提示类型代码</v>
          </cell>
          <cell r="C4412" t="str">
            <v>Prmpt_TpCd</v>
          </cell>
          <cell r="D4412" t="str">
            <v>107236</v>
          </cell>
        </row>
        <row r="4413">
          <cell r="B4413" t="str">
            <v>提示序号</v>
          </cell>
          <cell r="C4413" t="str">
            <v>Prmpt_SN</v>
          </cell>
          <cell r="D4413" t="str">
            <v>107237</v>
          </cell>
        </row>
        <row r="4414">
          <cell r="B4414" t="str">
            <v>提示联系手机号码</v>
          </cell>
          <cell r="C4414" t="str">
            <v>Prmpt_Ctc_MblPh_No</v>
          </cell>
          <cell r="D4414" t="str">
            <v>107238</v>
          </cell>
        </row>
        <row r="4415">
          <cell r="B4415" t="str">
            <v>提示联系电子邮箱地址</v>
          </cell>
          <cell r="C4415" t="str">
            <v>Prmpt_Ctc_Email_Adr</v>
          </cell>
          <cell r="D4415" t="str">
            <v>107239</v>
          </cell>
        </row>
        <row r="4416">
          <cell r="B4416" t="str">
            <v>到期提示提前发送天数</v>
          </cell>
          <cell r="C4416" t="str">
            <v>ExpPpt_IASedDy</v>
          </cell>
          <cell r="D4416" t="str">
            <v>107240</v>
          </cell>
        </row>
        <row r="4417">
          <cell r="B4417" t="str">
            <v>逾期提示间隔天数</v>
          </cell>
          <cell r="C4417" t="str">
            <v>Odue_Prmpt_Itrv_Dys</v>
          </cell>
          <cell r="D4417" t="str">
            <v>107241</v>
          </cell>
        </row>
        <row r="4418">
          <cell r="B4418" t="str">
            <v>约定报告周期</v>
          </cell>
          <cell r="C4418" t="str">
            <v>Apnt_Rpt_Cyc</v>
          </cell>
          <cell r="D4418" t="str">
            <v>107242</v>
          </cell>
        </row>
        <row r="4419">
          <cell r="B4419" t="str">
            <v>约定报告日期</v>
          </cell>
          <cell r="C4419" t="str">
            <v>Apnt_Rpt_Dt</v>
          </cell>
          <cell r="D4419" t="str">
            <v>107243</v>
          </cell>
        </row>
        <row r="4420">
          <cell r="B4420" t="str">
            <v>收款银行账号</v>
          </cell>
          <cell r="C4420" t="str">
            <v>RPyBk_AccNo</v>
          </cell>
          <cell r="D4420" t="str">
            <v>107246</v>
          </cell>
        </row>
        <row r="4421">
          <cell r="B4421" t="str">
            <v>付款银行账户名称</v>
          </cell>
          <cell r="C4421" t="str">
            <v>Py_Bnk_AccNm</v>
          </cell>
          <cell r="D4421" t="str">
            <v>107247</v>
          </cell>
        </row>
        <row r="4422">
          <cell r="B4422" t="str">
            <v>收款银行账户名称</v>
          </cell>
          <cell r="C4422" t="str">
            <v>RPyBk_AccNm</v>
          </cell>
          <cell r="D4422" t="str">
            <v>107248</v>
          </cell>
        </row>
        <row r="4423">
          <cell r="B4423" t="str">
            <v>付款银行支付行号</v>
          </cell>
          <cell r="C4423" t="str">
            <v>Py_Bnk_Py_BrNo</v>
          </cell>
          <cell r="D4423" t="str">
            <v>107249</v>
          </cell>
        </row>
        <row r="4424">
          <cell r="B4424" t="str">
            <v>收款银行支付行号</v>
          </cell>
          <cell r="C4424" t="str">
            <v>RPyBk_Py_BrNo</v>
          </cell>
          <cell r="D4424" t="str">
            <v>107250</v>
          </cell>
        </row>
        <row r="4425">
          <cell r="B4425" t="str">
            <v>商品买卖收付款信息编号</v>
          </cell>
          <cell r="C4425" t="str">
            <v>CdBySl_RvPy_ID</v>
          </cell>
          <cell r="D4425" t="str">
            <v>107251</v>
          </cell>
        </row>
        <row r="4426">
          <cell r="B4426" t="str">
            <v>报告联系位置编号</v>
          </cell>
          <cell r="C4426" t="str">
            <v>Rpt_Ctc_Lo_ID</v>
          </cell>
          <cell r="D4426" t="str">
            <v>107252</v>
          </cell>
        </row>
        <row r="4427">
          <cell r="B4427" t="str">
            <v>报告联系手机号码</v>
          </cell>
          <cell r="C4427" t="str">
            <v>Rpt_Ctc_MblPh_No</v>
          </cell>
          <cell r="D4427" t="str">
            <v>107253</v>
          </cell>
        </row>
        <row r="4428">
          <cell r="B4428" t="str">
            <v>报告联系电子邮箱地址</v>
          </cell>
          <cell r="C4428" t="str">
            <v>Rpt_Ctc_Email_Adr</v>
          </cell>
          <cell r="D4428" t="str">
            <v>107254</v>
          </cell>
        </row>
        <row r="4429">
          <cell r="B4429" t="str">
            <v>交易对手评价得分</v>
          </cell>
          <cell r="C4429" t="str">
            <v>Cntpr_Eval_Scor</v>
          </cell>
          <cell r="D4429" t="str">
            <v>107258</v>
          </cell>
        </row>
        <row r="4430">
          <cell r="B4430" t="str">
            <v>交易对手评论描述</v>
          </cell>
          <cell r="C4430" t="str">
            <v>Cntpr_Cmt_Dsc</v>
          </cell>
          <cell r="D4430" t="str">
            <v>107259</v>
          </cell>
        </row>
        <row r="4431">
          <cell r="B4431" t="str">
            <v>交易对手评价日期</v>
          </cell>
          <cell r="C4431" t="str">
            <v>Cntpr_Eval_Dt</v>
          </cell>
          <cell r="D4431" t="str">
            <v>107260</v>
          </cell>
        </row>
        <row r="4432">
          <cell r="B4432" t="str">
            <v>评价指标名称</v>
          </cell>
          <cell r="C4432" t="str">
            <v>Eval_Idx_Nm</v>
          </cell>
          <cell r="D4432" t="str">
            <v>107261</v>
          </cell>
        </row>
        <row r="4433">
          <cell r="B4433" t="str">
            <v>评价指标得分</v>
          </cell>
          <cell r="C4433" t="str">
            <v>Eval_Idx_Scor</v>
          </cell>
          <cell r="D4433" t="str">
            <v>107262</v>
          </cell>
        </row>
        <row r="4434">
          <cell r="B4434" t="str">
            <v>计量单位</v>
          </cell>
          <cell r="C4434" t="str">
            <v>MsUnit</v>
          </cell>
          <cell r="D4434" t="str">
            <v>107263</v>
          </cell>
        </row>
        <row r="4435">
          <cell r="B4435" t="str">
            <v>商品单价</v>
          </cell>
          <cell r="C4435" t="str">
            <v>Cmdty_UnitPrc</v>
          </cell>
          <cell r="D4435" t="str">
            <v>107265</v>
          </cell>
        </row>
        <row r="4436">
          <cell r="B4436" t="str">
            <v>发票编号</v>
          </cell>
          <cell r="C4436" t="str">
            <v>Inv_ID</v>
          </cell>
          <cell r="D4436" t="str">
            <v>107266</v>
          </cell>
        </row>
        <row r="4437">
          <cell r="B4437" t="str">
            <v>发票金额</v>
          </cell>
          <cell r="C4437" t="str">
            <v>Inv_Amt</v>
          </cell>
          <cell r="D4437" t="str">
            <v>107267</v>
          </cell>
        </row>
        <row r="4438">
          <cell r="B4438" t="str">
            <v>付款银行账号</v>
          </cell>
          <cell r="C4438" t="str">
            <v>Py_Bnk_AccNo</v>
          </cell>
          <cell r="D4438" t="str">
            <v>107268</v>
          </cell>
        </row>
        <row r="4439">
          <cell r="B4439" t="str">
            <v>评价指标编号</v>
          </cell>
          <cell r="C4439" t="str">
            <v>Eval_Idx_ID</v>
          </cell>
          <cell r="D4439" t="str">
            <v>107269</v>
          </cell>
        </row>
        <row r="4440">
          <cell r="B4440" t="str">
            <v>商品编号</v>
          </cell>
          <cell r="C4440" t="str">
            <v>Cmdty_ID</v>
          </cell>
          <cell r="D4440" t="str">
            <v>107270</v>
          </cell>
        </row>
        <row r="4441">
          <cell r="B4441" t="str">
            <v>收付款支付方式代码</v>
          </cell>
          <cell r="C4441" t="str">
            <v>RvPy_PyMd_Cd</v>
          </cell>
          <cell r="D4441" t="str">
            <v>107272</v>
          </cell>
        </row>
        <row r="4442">
          <cell r="B4442" t="str">
            <v>收货日期</v>
          </cell>
          <cell r="C4442" t="str">
            <v>RcvG_Dt</v>
          </cell>
          <cell r="D4442" t="str">
            <v>107273</v>
          </cell>
        </row>
        <row r="4443">
          <cell r="B4443" t="str">
            <v>控制名称</v>
          </cell>
          <cell r="C4443" t="str">
            <v>Ctrl_Nm</v>
          </cell>
          <cell r="D4443" t="str">
            <v>107274</v>
          </cell>
        </row>
        <row r="4444">
          <cell r="B4444" t="str">
            <v>顶级预算周期编号</v>
          </cell>
          <cell r="C4444" t="str">
            <v>TpLv_Bdgt_Cyc_ID</v>
          </cell>
          <cell r="D4444" t="str">
            <v>107275</v>
          </cell>
        </row>
        <row r="4445">
          <cell r="B4445" t="str">
            <v>用途控制级别编号</v>
          </cell>
          <cell r="C4445" t="str">
            <v>Use_Ctrl_Lvl_ID</v>
          </cell>
          <cell r="D4445" t="str">
            <v>107276</v>
          </cell>
        </row>
        <row r="4446">
          <cell r="B4446" t="str">
            <v>周期控制级别编号</v>
          </cell>
          <cell r="C4446" t="str">
            <v>Cyc_Ctrl_Lvl_ID</v>
          </cell>
          <cell r="D4446" t="str">
            <v>107277</v>
          </cell>
        </row>
        <row r="4447">
          <cell r="B4447" t="str">
            <v>用途编制级别编号</v>
          </cell>
          <cell r="C4447" t="str">
            <v>Use_Dvlp_Lvl_ID</v>
          </cell>
          <cell r="D4447" t="str">
            <v>107278</v>
          </cell>
        </row>
        <row r="4448">
          <cell r="B4448" t="str">
            <v>周期编制级别编号</v>
          </cell>
          <cell r="C4448" t="str">
            <v>Cyc_Dvlp_Lvl_ID</v>
          </cell>
          <cell r="D4448" t="str">
            <v>107279</v>
          </cell>
        </row>
        <row r="4449">
          <cell r="B4449" t="str">
            <v>预算额度清零标志</v>
          </cell>
          <cell r="C4449" t="str">
            <v>Bdgt_Lmt_Rest_Ind</v>
          </cell>
          <cell r="D4449" t="str">
            <v>107280</v>
          </cell>
        </row>
        <row r="4450">
          <cell r="B4450" t="str">
            <v>预算预警额度</v>
          </cell>
          <cell r="C4450" t="str">
            <v>Bdgt_Warn_Lmt</v>
          </cell>
          <cell r="D4450" t="str">
            <v>107281</v>
          </cell>
        </row>
        <row r="4451">
          <cell r="B4451" t="str">
            <v>上级预算周期编号</v>
          </cell>
          <cell r="C4451" t="str">
            <v>Supr_Bdgt_Cyc_ID</v>
          </cell>
          <cell r="D4451" t="str">
            <v>107282</v>
          </cell>
        </row>
        <row r="4452">
          <cell r="B4452" t="str">
            <v>周期类型代码</v>
          </cell>
          <cell r="C4452" t="str">
            <v>Cyc_TpCd</v>
          </cell>
          <cell r="D4452" t="str">
            <v>107283</v>
          </cell>
        </row>
        <row r="4453">
          <cell r="B4453" t="str">
            <v>周期状态代码</v>
          </cell>
          <cell r="C4453" t="str">
            <v>PrdSt_Cd</v>
          </cell>
          <cell r="D4453" t="str">
            <v>107284</v>
          </cell>
        </row>
        <row r="4454">
          <cell r="B4454" t="str">
            <v>周期开始日期</v>
          </cell>
          <cell r="C4454" t="str">
            <v>Cyc_StDt</v>
          </cell>
          <cell r="D4454" t="str">
            <v>107285</v>
          </cell>
        </row>
        <row r="4455">
          <cell r="B4455" t="str">
            <v>周期终止日期</v>
          </cell>
          <cell r="C4455" t="str">
            <v>Cyc_TmDt</v>
          </cell>
          <cell r="D4455" t="str">
            <v>107286</v>
          </cell>
        </row>
        <row r="4456">
          <cell r="B4456" t="str">
            <v>周期名称</v>
          </cell>
          <cell r="C4456" t="str">
            <v>Cyc_Nm</v>
          </cell>
          <cell r="D4456" t="str">
            <v>107287</v>
          </cell>
        </row>
        <row r="4457">
          <cell r="B4457" t="str">
            <v>客户预算计划年月</v>
          </cell>
          <cell r="C4457" t="str">
            <v>Cst_Bdgt_Pln_YrMo</v>
          </cell>
          <cell r="D4457" t="str">
            <v>107288</v>
          </cell>
        </row>
        <row r="4458">
          <cell r="B4458" t="str">
            <v>客户预算计划名称</v>
          </cell>
          <cell r="C4458" t="str">
            <v>Cst_Bdgt_Pln_Nm</v>
          </cell>
          <cell r="D4458" t="str">
            <v>107289</v>
          </cell>
        </row>
        <row r="4459">
          <cell r="B4459" t="str">
            <v>上级计划编号</v>
          </cell>
          <cell r="C4459" t="str">
            <v>Supr_Pln_ID</v>
          </cell>
          <cell r="D4459" t="str">
            <v>107290</v>
          </cell>
        </row>
        <row r="4460">
          <cell r="B4460" t="str">
            <v>计划预算金额类型代码</v>
          </cell>
          <cell r="C4460" t="str">
            <v>Pln_Bdgt_Amt_TpCd</v>
          </cell>
          <cell r="D4460" t="str">
            <v>107294</v>
          </cell>
        </row>
        <row r="4461">
          <cell r="B4461" t="str">
            <v>计划明细时间</v>
          </cell>
          <cell r="C4461" t="str">
            <v>Pln_Dtl_Tm</v>
          </cell>
          <cell r="D4461" t="str">
            <v>107295</v>
          </cell>
        </row>
        <row r="4462">
          <cell r="B4462" t="str">
            <v>当月验工数量</v>
          </cell>
          <cell r="C4462" t="str">
            <v>CrnMo_ChkWrk_Num</v>
          </cell>
          <cell r="D4462" t="str">
            <v>107296</v>
          </cell>
        </row>
        <row r="4463">
          <cell r="B4463" t="str">
            <v>当月验工计价金额</v>
          </cell>
          <cell r="C4463" t="str">
            <v>CrnMo_ChkWrk_Val_Amt</v>
          </cell>
          <cell r="D4463" t="str">
            <v>107297</v>
          </cell>
        </row>
        <row r="4464">
          <cell r="B4464" t="str">
            <v>预算资金支用变更序号</v>
          </cell>
          <cell r="C4464" t="str">
            <v>BgCplUse_MdSN</v>
          </cell>
          <cell r="D4464" t="str">
            <v>107298</v>
          </cell>
        </row>
        <row r="4465">
          <cell r="B4465" t="str">
            <v>应收应付款项编号</v>
          </cell>
          <cell r="C4465" t="str">
            <v>RcvPayItem_ID</v>
          </cell>
          <cell r="D4465" t="str">
            <v>107299</v>
          </cell>
        </row>
        <row r="4466">
          <cell r="B4466" t="str">
            <v>支用金额</v>
          </cell>
          <cell r="C4466" t="str">
            <v>Expdtr_Amt</v>
          </cell>
          <cell r="D4466" t="str">
            <v>107300</v>
          </cell>
        </row>
        <row r="4467">
          <cell r="B4467" t="str">
            <v>付款合约编号</v>
          </cell>
          <cell r="C4467" t="str">
            <v>Py_AR_ID</v>
          </cell>
          <cell r="D4467" t="str">
            <v>107301</v>
          </cell>
        </row>
        <row r="4468">
          <cell r="B4468" t="str">
            <v>收款合约编号</v>
          </cell>
          <cell r="C4468" t="str">
            <v>RcvPymt_AR_ID</v>
          </cell>
          <cell r="D4468" t="str">
            <v>107302</v>
          </cell>
        </row>
        <row r="4469">
          <cell r="B4469" t="str">
            <v>预算资金类型代码</v>
          </cell>
          <cell r="C4469" t="str">
            <v>BgCpl_TpCd</v>
          </cell>
          <cell r="D4469" t="str">
            <v>107303</v>
          </cell>
        </row>
        <row r="4470">
          <cell r="B4470" t="str">
            <v>表头信息</v>
          </cell>
          <cell r="C4470" t="str">
            <v>TbHd_Inf</v>
          </cell>
          <cell r="D4470" t="str">
            <v>107306</v>
          </cell>
        </row>
        <row r="4471">
          <cell r="B4471" t="str">
            <v>概算章节信息</v>
          </cell>
          <cell r="C4471" t="str">
            <v>Bdgt_Cptr_Inf</v>
          </cell>
          <cell r="D4471" t="str">
            <v>107307</v>
          </cell>
        </row>
        <row r="4472">
          <cell r="B4472" t="str">
            <v>指定用途级别编号</v>
          </cell>
          <cell r="C4472" t="str">
            <v>Apnt_Use_Lvl_ID</v>
          </cell>
          <cell r="D4472" t="str">
            <v>107308</v>
          </cell>
        </row>
        <row r="4473">
          <cell r="B4473" t="str">
            <v>用途名称信息</v>
          </cell>
          <cell r="C4473" t="str">
            <v>Use_Nm_Inf</v>
          </cell>
          <cell r="D4473" t="str">
            <v>107309</v>
          </cell>
        </row>
        <row r="4474">
          <cell r="B4474" t="str">
            <v>客户应收应付合约编号</v>
          </cell>
          <cell r="C4474" t="str">
            <v>CstRcvPl_AR_ID</v>
          </cell>
          <cell r="D4474" t="str">
            <v>107310</v>
          </cell>
        </row>
        <row r="4475">
          <cell r="B4475" t="str">
            <v>客户预算计划编号</v>
          </cell>
          <cell r="C4475" t="str">
            <v>Cst_Bdgt_Pln_ID</v>
          </cell>
          <cell r="D4475" t="str">
            <v>107311</v>
          </cell>
        </row>
        <row r="4476">
          <cell r="B4476" t="str">
            <v>款项编号</v>
          </cell>
          <cell r="C4476" t="str">
            <v>Fud_ID</v>
          </cell>
          <cell r="D4476" t="str">
            <v>107313</v>
          </cell>
        </row>
        <row r="4477">
          <cell r="B4477" t="str">
            <v>模板编号</v>
          </cell>
          <cell r="C4477" t="str">
            <v>Tpl_ID</v>
          </cell>
          <cell r="D4477" t="str">
            <v>107314</v>
          </cell>
        </row>
        <row r="4478">
          <cell r="B4478" t="str">
            <v>预算金额</v>
          </cell>
          <cell r="C4478" t="str">
            <v>Bdgt_Amt</v>
          </cell>
          <cell r="D4478" t="str">
            <v>107315</v>
          </cell>
        </row>
        <row r="4479">
          <cell r="B4479" t="str">
            <v>预算周期编号</v>
          </cell>
          <cell r="C4479" t="str">
            <v>Bdgt_Cyc_ID</v>
          </cell>
          <cell r="D4479" t="str">
            <v>107316</v>
          </cell>
        </row>
        <row r="4480">
          <cell r="B4480" t="str">
            <v>资金预算管理合约编号</v>
          </cell>
          <cell r="C4480" t="str">
            <v>CptBgtMgtAR_ID</v>
          </cell>
          <cell r="D4480" t="str">
            <v>107317</v>
          </cell>
        </row>
        <row r="4481">
          <cell r="B4481" t="str">
            <v>承购金额</v>
          </cell>
          <cell r="C4481" t="str">
            <v>PrmsByBk_Amt</v>
          </cell>
          <cell r="D4481" t="str">
            <v>107319</v>
          </cell>
        </row>
        <row r="4482">
          <cell r="B4482" t="str">
            <v>应收账款订单生效日期</v>
          </cell>
          <cell r="C4482" t="str">
            <v>Rcvb_Ordr_EfDt</v>
          </cell>
          <cell r="D4482" t="str">
            <v>107321</v>
          </cell>
        </row>
        <row r="4483">
          <cell r="B4483" t="str">
            <v>订单交易数量</v>
          </cell>
          <cell r="C4483" t="str">
            <v>Ordr_Txn_Num</v>
          </cell>
          <cell r="D4483" t="str">
            <v>107323</v>
          </cell>
        </row>
        <row r="4484">
          <cell r="B4484" t="str">
            <v>标的物描述</v>
          </cell>
          <cell r="C4484" t="str">
            <v>Ulyg_Dsc</v>
          </cell>
          <cell r="D4484" t="str">
            <v>107324</v>
          </cell>
        </row>
        <row r="4485">
          <cell r="B4485" t="str">
            <v>标的物单价</v>
          </cell>
          <cell r="C4485" t="str">
            <v>Ulyg_UnitPrc</v>
          </cell>
          <cell r="D4485" t="str">
            <v>107325</v>
          </cell>
        </row>
        <row r="4486">
          <cell r="B4486" t="str">
            <v>应收账款付款方式代码</v>
          </cell>
          <cell r="C4486" t="str">
            <v>Rcvb_PyMdCd</v>
          </cell>
          <cell r="D4486" t="str">
            <v>107326</v>
          </cell>
        </row>
        <row r="4487">
          <cell r="B4487" t="str">
            <v>交货时间</v>
          </cell>
          <cell r="C4487" t="str">
            <v>Dlv_Tm</v>
          </cell>
          <cell r="D4487" t="str">
            <v>107327</v>
          </cell>
        </row>
        <row r="4488">
          <cell r="B4488" t="str">
            <v>交货地址</v>
          </cell>
          <cell r="C4488" t="str">
            <v>Dlv_Adr</v>
          </cell>
          <cell r="D4488" t="str">
            <v>107328</v>
          </cell>
        </row>
        <row r="4489">
          <cell r="B4489" t="str">
            <v>交货方式代码</v>
          </cell>
          <cell r="C4489" t="str">
            <v>Dlv_MtdCd</v>
          </cell>
          <cell r="D4489" t="str">
            <v>107329</v>
          </cell>
        </row>
        <row r="4490">
          <cell r="B4490" t="str">
            <v>其他条款说明</v>
          </cell>
          <cell r="C4490" t="str">
            <v>Othr_Prvn_Cmnt</v>
          </cell>
          <cell r="D4490" t="str">
            <v>107330</v>
          </cell>
        </row>
        <row r="4491">
          <cell r="B4491" t="str">
            <v>提单日期</v>
          </cell>
          <cell r="C4491" t="str">
            <v>BillOfLdg_Dt</v>
          </cell>
          <cell r="D4491" t="str">
            <v>107331</v>
          </cell>
        </row>
        <row r="4492">
          <cell r="B4492" t="str">
            <v>担保付款日期</v>
          </cell>
          <cell r="C4492" t="str">
            <v>Wrnt_Py_Dt</v>
          </cell>
          <cell r="D4492" t="str">
            <v>107332</v>
          </cell>
        </row>
        <row r="4493">
          <cell r="B4493" t="str">
            <v>验货日期</v>
          </cell>
          <cell r="C4493" t="str">
            <v>ChkGds_Dt</v>
          </cell>
          <cell r="D4493" t="str">
            <v>107333</v>
          </cell>
        </row>
        <row r="4494">
          <cell r="B4494" t="str">
            <v>标的物折扣率</v>
          </cell>
          <cell r="C4494" t="str">
            <v>Ulyg_Dcn_Rate</v>
          </cell>
          <cell r="D4494" t="str">
            <v>107334</v>
          </cell>
        </row>
        <row r="4495">
          <cell r="B4495" t="str">
            <v>买卖商务合同状态代码</v>
          </cell>
          <cell r="C4495" t="str">
            <v>BsCtr_StCd</v>
          </cell>
          <cell r="D4495" t="str">
            <v>107336</v>
          </cell>
        </row>
        <row r="4496">
          <cell r="B4496" t="str">
            <v>白名单序号</v>
          </cell>
          <cell r="C4496" t="str">
            <v>WtList_SN</v>
          </cell>
          <cell r="D4496" t="str">
            <v>107337</v>
          </cell>
        </row>
        <row r="4497">
          <cell r="B4497" t="str">
            <v>收款方名称</v>
          </cell>
          <cell r="C4497" t="str">
            <v>RcvPrt_Nm</v>
          </cell>
          <cell r="D4497" t="str">
            <v>107338</v>
          </cell>
        </row>
        <row r="4498">
          <cell r="B4498" t="str">
            <v>收款方虚拟账号</v>
          </cell>
          <cell r="C4498" t="str">
            <v>RcvPrt_Vrtl_AccNo</v>
          </cell>
          <cell r="D4498" t="str">
            <v>107339</v>
          </cell>
        </row>
        <row r="4499">
          <cell r="B4499" t="str">
            <v>收款方实体账号</v>
          </cell>
          <cell r="C4499" t="str">
            <v>RcvPrt_Ent_AccNo</v>
          </cell>
          <cell r="D4499" t="str">
            <v>107340</v>
          </cell>
        </row>
        <row r="4500">
          <cell r="B4500" t="str">
            <v>承保起始日期</v>
          </cell>
          <cell r="C4500" t="str">
            <v>AcptIns_StDt</v>
          </cell>
          <cell r="D4500" t="str">
            <v>107341</v>
          </cell>
        </row>
        <row r="4501">
          <cell r="B4501" t="str">
            <v>承保结束日期</v>
          </cell>
          <cell r="C4501" t="str">
            <v>AcptIns_EdDt</v>
          </cell>
          <cell r="D4501" t="str">
            <v>107343</v>
          </cell>
        </row>
        <row r="4502">
          <cell r="B4502" t="str">
            <v>承保额度共享标志</v>
          </cell>
          <cell r="C4502" t="str">
            <v>AcptIns_Lmt_Shr_Ind</v>
          </cell>
          <cell r="D4502" t="str">
            <v>107344</v>
          </cell>
        </row>
        <row r="4503">
          <cell r="B4503" t="str">
            <v>承保比例</v>
          </cell>
          <cell r="C4503" t="str">
            <v>AcptIns_Pct</v>
          </cell>
          <cell r="D4503" t="str">
            <v>107345</v>
          </cell>
        </row>
        <row r="4504">
          <cell r="B4504" t="str">
            <v>承保余额</v>
          </cell>
          <cell r="C4504" t="str">
            <v>AcptIns_Bal</v>
          </cell>
          <cell r="D4504" t="str">
            <v>107346</v>
          </cell>
        </row>
        <row r="4505">
          <cell r="B4505" t="str">
            <v>担保客户编号</v>
          </cell>
          <cell r="C4505" t="str">
            <v>Wrnt_Cst_ID</v>
          </cell>
          <cell r="D4505" t="str">
            <v>107347</v>
          </cell>
        </row>
        <row r="4506">
          <cell r="B4506" t="str">
            <v>应收账款票据金额</v>
          </cell>
          <cell r="C4506" t="str">
            <v>Rcvb_Bill_Amt</v>
          </cell>
          <cell r="D4506" t="str">
            <v>107348</v>
          </cell>
        </row>
        <row r="4507">
          <cell r="B4507" t="str">
            <v>出票日期</v>
          </cell>
          <cell r="C4507" t="str">
            <v>IssuOfPpr_Dt</v>
          </cell>
          <cell r="D4507" t="str">
            <v>107349</v>
          </cell>
        </row>
        <row r="4508">
          <cell r="B4508" t="str">
            <v>应收账款阶段类型代码</v>
          </cell>
          <cell r="C4508" t="str">
            <v>Rcvb_Stg_TpCd</v>
          </cell>
          <cell r="D4508" t="str">
            <v>107350</v>
          </cell>
        </row>
        <row r="4509">
          <cell r="B4509" t="str">
            <v>订单金额</v>
          </cell>
          <cell r="C4509" t="str">
            <v>Ordr_Amt</v>
          </cell>
          <cell r="D4509" t="str">
            <v>107351</v>
          </cell>
        </row>
        <row r="4510">
          <cell r="B4510" t="str">
            <v>审批人名称</v>
          </cell>
          <cell r="C4510" t="str">
            <v>Aprv_Psn_Nm</v>
          </cell>
          <cell r="D4510" t="str">
            <v>107352</v>
          </cell>
        </row>
        <row r="4511">
          <cell r="B4511" t="str">
            <v>应收账款账户序号</v>
          </cell>
          <cell r="C4511" t="str">
            <v>Rcvb_Acc_SN</v>
          </cell>
          <cell r="D4511" t="str">
            <v>107353</v>
          </cell>
        </row>
        <row r="4512">
          <cell r="B4512" t="str">
            <v>保理合约编号</v>
          </cell>
          <cell r="C4512" t="str">
            <v>Fctrn_AR_ID</v>
          </cell>
          <cell r="D4512" t="str">
            <v>107364</v>
          </cell>
        </row>
        <row r="4513">
          <cell r="B4513" t="str">
            <v>保理合作合约编号</v>
          </cell>
          <cell r="C4513" t="str">
            <v>Fctrn_CoAr_ID</v>
          </cell>
          <cell r="D4513" t="str">
            <v>107365</v>
          </cell>
        </row>
        <row r="4514">
          <cell r="B4514" t="str">
            <v>标的物名称</v>
          </cell>
          <cell r="C4514" t="str">
            <v>Ulyg_Nm</v>
          </cell>
          <cell r="D4514" t="str">
            <v>107366</v>
          </cell>
        </row>
        <row r="4515">
          <cell r="B4515" t="str">
            <v>付款期限</v>
          </cell>
          <cell r="C4515" t="str">
            <v>Py_Trm</v>
          </cell>
          <cell r="D4515" t="str">
            <v>107367</v>
          </cell>
        </row>
        <row r="4516">
          <cell r="B4516" t="str">
            <v>买卖商务合同编号</v>
          </cell>
          <cell r="C4516" t="str">
            <v>BsCtr_ID</v>
          </cell>
          <cell r="D4516" t="str">
            <v>107369</v>
          </cell>
        </row>
        <row r="4517">
          <cell r="B4517" t="str">
            <v>账期起始日依据代码</v>
          </cell>
          <cell r="C4517" t="str">
            <v>CrBgnDy_AcrdTo_Cd</v>
          </cell>
          <cell r="D4517" t="str">
            <v>107370</v>
          </cell>
        </row>
        <row r="4518">
          <cell r="B4518" t="str">
            <v>个人资金交易类型编码</v>
          </cell>
          <cell r="C4518" t="str">
            <v>IdCplTx_Tp_ECD</v>
          </cell>
          <cell r="D4518" t="str">
            <v>107371</v>
          </cell>
        </row>
        <row r="4519">
          <cell r="B4519" t="str">
            <v>个人资金交易委托数量</v>
          </cell>
          <cell r="C4519" t="str">
            <v>IdCplTx_Entrst_Num</v>
          </cell>
          <cell r="D4519" t="str">
            <v>107372</v>
          </cell>
        </row>
        <row r="4520">
          <cell r="B4520" t="str">
            <v>委托买卖价格</v>
          </cell>
          <cell r="C4520" t="str">
            <v>Entrst_BuySell_Prc</v>
          </cell>
          <cell r="D4520" t="str">
            <v>107373</v>
          </cell>
        </row>
        <row r="4521">
          <cell r="B4521" t="str">
            <v>撤单标志代码</v>
          </cell>
          <cell r="C4521" t="str">
            <v>Wd_IndCd</v>
          </cell>
          <cell r="D4521" t="str">
            <v>107374</v>
          </cell>
        </row>
        <row r="4522">
          <cell r="B4522" t="str">
            <v>被撤委托编号</v>
          </cell>
          <cell r="C4522" t="str">
            <v>BeRvk_Entrst_ID</v>
          </cell>
          <cell r="D4522" t="str">
            <v>107375</v>
          </cell>
        </row>
        <row r="4523">
          <cell r="B4523" t="str">
            <v>强制平仓标志</v>
          </cell>
          <cell r="C4523" t="str">
            <v>nfrc_Clspos_Ind</v>
          </cell>
          <cell r="D4523" t="str">
            <v>107376</v>
          </cell>
        </row>
        <row r="4524">
          <cell r="B4524" t="str">
            <v>解冻数量</v>
          </cell>
          <cell r="C4524" t="str">
            <v>Unfrz_Num</v>
          </cell>
          <cell r="D4524" t="str">
            <v>107377</v>
          </cell>
        </row>
        <row r="4525">
          <cell r="B4525" t="str">
            <v>解冻金额</v>
          </cell>
          <cell r="C4525" t="str">
            <v>Unfrz_Amt</v>
          </cell>
          <cell r="D4525" t="str">
            <v>107378</v>
          </cell>
        </row>
        <row r="4526">
          <cell r="B4526" t="str">
            <v>通兑手续费金额</v>
          </cell>
          <cell r="C4526" t="str">
            <v>UnvsWd_Cmsn_Amt</v>
          </cell>
          <cell r="D4526" t="str">
            <v>107379</v>
          </cell>
        </row>
        <row r="4527">
          <cell r="B4527" t="str">
            <v>发行额度类型代码</v>
          </cell>
          <cell r="C4527" t="str">
            <v>Issu_Lmt_TpCd</v>
          </cell>
          <cell r="D4527" t="str">
            <v>107380</v>
          </cell>
        </row>
        <row r="4528">
          <cell r="B4528" t="str">
            <v>委托有效天数</v>
          </cell>
          <cell r="C4528" t="str">
            <v>Entrst_Vld_Dys</v>
          </cell>
          <cell r="D4528" t="str">
            <v>107384</v>
          </cell>
        </row>
        <row r="4529">
          <cell r="B4529" t="str">
            <v>优惠点差数量</v>
          </cell>
          <cell r="C4529" t="str">
            <v>RbtPDf_Num</v>
          </cell>
          <cell r="D4529" t="str">
            <v>107386</v>
          </cell>
        </row>
        <row r="4530">
          <cell r="B4530" t="str">
            <v>正常价格</v>
          </cell>
          <cell r="C4530" t="str">
            <v>Rglr_Prc</v>
          </cell>
          <cell r="D4530" t="str">
            <v>107387</v>
          </cell>
        </row>
        <row r="4531">
          <cell r="B4531" t="str">
            <v>个人资金交易变动数量</v>
          </cell>
          <cell r="C4531" t="str">
            <v>IdCplTx_Chg_Num</v>
          </cell>
          <cell r="D4531" t="str">
            <v>107388</v>
          </cell>
        </row>
        <row r="4532">
          <cell r="B4532" t="str">
            <v>个人资金交易变动金额</v>
          </cell>
          <cell r="C4532" t="str">
            <v>IdCplTx_Chg_Amt</v>
          </cell>
          <cell r="D4532" t="str">
            <v>107389</v>
          </cell>
        </row>
        <row r="4533">
          <cell r="B4533" t="str">
            <v>净值金额</v>
          </cell>
          <cell r="C4533" t="str">
            <v>NetVal_Amt</v>
          </cell>
          <cell r="D4533" t="str">
            <v>107390</v>
          </cell>
        </row>
        <row r="4534">
          <cell r="B4534" t="str">
            <v>交易介质编号</v>
          </cell>
          <cell r="C4534" t="str">
            <v>Txn_Medm_ID</v>
          </cell>
          <cell r="D4534" t="str">
            <v>107391</v>
          </cell>
        </row>
        <row r="4535">
          <cell r="B4535" t="str">
            <v>开户机构编号</v>
          </cell>
          <cell r="C4535" t="str">
            <v>DpBkInNo</v>
          </cell>
          <cell r="D4535" t="str">
            <v>107392</v>
          </cell>
        </row>
        <row r="4536">
          <cell r="B4536" t="str">
            <v>个人资金交易合约编号</v>
          </cell>
          <cell r="C4536" t="str">
            <v>IdCplTx_AR_ID</v>
          </cell>
          <cell r="D4536" t="str">
            <v>107396</v>
          </cell>
        </row>
        <row r="4537">
          <cell r="B4537" t="str">
            <v>个人资金交易委托编号</v>
          </cell>
          <cell r="C4537" t="str">
            <v>IdCplTx_Entrst_ID</v>
          </cell>
          <cell r="D4537" t="str">
            <v>107397</v>
          </cell>
        </row>
        <row r="4538">
          <cell r="B4538" t="str">
            <v>理财产品合约编号</v>
          </cell>
          <cell r="C4538" t="str">
            <v>IvsmPd_AR_ID</v>
          </cell>
          <cell r="D4538" t="str">
            <v>107399</v>
          </cell>
        </row>
        <row r="4539">
          <cell r="B4539" t="str">
            <v>认购追加明细编号</v>
          </cell>
          <cell r="C4539" t="str">
            <v>Sbsrb_Adl_Dtl_ID</v>
          </cell>
          <cell r="D4539" t="str">
            <v>107402</v>
          </cell>
        </row>
        <row r="4540">
          <cell r="B4540" t="str">
            <v>追加时间</v>
          </cell>
          <cell r="C4540" t="str">
            <v>Adl_Tm</v>
          </cell>
          <cell r="D4540" t="str">
            <v>107403</v>
          </cell>
        </row>
        <row r="4541">
          <cell r="B4541" t="str">
            <v>追加金额</v>
          </cell>
          <cell r="C4541" t="str">
            <v>Adl_Amt</v>
          </cell>
          <cell r="D4541" t="str">
            <v>107404</v>
          </cell>
        </row>
        <row r="4542">
          <cell r="B4542" t="str">
            <v>预约总金额</v>
          </cell>
          <cell r="C4542" t="str">
            <v>Rsrvtn_TAmt</v>
          </cell>
          <cell r="D4542" t="str">
            <v>107405</v>
          </cell>
        </row>
        <row r="4543">
          <cell r="B4543" t="str">
            <v>可以使用预约金额</v>
          </cell>
          <cell r="C4543" t="str">
            <v>Can_Use_Rsrvtn_Amt</v>
          </cell>
          <cell r="D4543" t="str">
            <v>107406</v>
          </cell>
        </row>
        <row r="4544">
          <cell r="B4544" t="str">
            <v>认购预约变更金额</v>
          </cell>
          <cell r="C4544" t="str">
            <v>Sbsrb_Rsrvtn_Mdf_Amt</v>
          </cell>
          <cell r="D4544" t="str">
            <v>107407</v>
          </cell>
        </row>
        <row r="4545">
          <cell r="B4545" t="str">
            <v>使用明细编号</v>
          </cell>
          <cell r="C4545" t="str">
            <v>UsDl_ID</v>
          </cell>
          <cell r="D4545" t="str">
            <v>107408</v>
          </cell>
        </row>
        <row r="4546">
          <cell r="B4546" t="str">
            <v>轧差清算申购金额</v>
          </cell>
          <cell r="C4546" t="str">
            <v>OfBlClg_Sbrb_Amt</v>
          </cell>
          <cell r="D4546" t="str">
            <v>107411</v>
          </cell>
        </row>
        <row r="4547">
          <cell r="B4547" t="str">
            <v>赎回金额</v>
          </cell>
          <cell r="C4547" t="str">
            <v>Rdmptn_Amt</v>
          </cell>
          <cell r="D4547" t="str">
            <v>107412</v>
          </cell>
        </row>
        <row r="4548">
          <cell r="B4548" t="str">
            <v>轧差金额</v>
          </cell>
          <cell r="C4548" t="str">
            <v>OfsBlAm</v>
          </cell>
          <cell r="D4548" t="str">
            <v>107413</v>
          </cell>
        </row>
        <row r="4549">
          <cell r="B4549" t="str">
            <v>资金划拨类型代码</v>
          </cell>
          <cell r="C4549" t="str">
            <v>Cptl_Tfr_TpCd</v>
          </cell>
          <cell r="D4549" t="str">
            <v>107414</v>
          </cell>
        </row>
        <row r="4550">
          <cell r="B4550" t="str">
            <v>轧差清算处理状态代码</v>
          </cell>
          <cell r="C4550" t="str">
            <v>OfBlClg_Pcsg_StCd</v>
          </cell>
          <cell r="D4550" t="str">
            <v>107415</v>
          </cell>
        </row>
        <row r="4551">
          <cell r="B4551" t="str">
            <v>理财产品轧差清算时间</v>
          </cell>
          <cell r="C4551" t="str">
            <v>IvsmPd_OfBlClg_Tm</v>
          </cell>
          <cell r="D4551" t="str">
            <v>107416</v>
          </cell>
        </row>
        <row r="4552">
          <cell r="B4552" t="str">
            <v>轧差清算编号</v>
          </cell>
          <cell r="C4552" t="str">
            <v>OfBlClg_ID</v>
          </cell>
          <cell r="D4552" t="str">
            <v>107417</v>
          </cell>
        </row>
        <row r="4553">
          <cell r="B4553" t="str">
            <v>统计钞金额</v>
          </cell>
          <cell r="C4553" t="str">
            <v>Stat_Cash_Amt</v>
          </cell>
          <cell r="D4553" t="str">
            <v>107420</v>
          </cell>
        </row>
        <row r="4554">
          <cell r="B4554" t="str">
            <v>统计汇金额</v>
          </cell>
          <cell r="C4554" t="str">
            <v>Stat_RtAmt</v>
          </cell>
          <cell r="D4554" t="str">
            <v>107421</v>
          </cell>
        </row>
        <row r="4555">
          <cell r="B4555" t="str">
            <v>合计手续费金额</v>
          </cell>
          <cell r="C4555" t="str">
            <v>Tot_Cmsn_Amt</v>
          </cell>
          <cell r="D4555" t="str">
            <v>107422</v>
          </cell>
        </row>
        <row r="4556">
          <cell r="B4556" t="str">
            <v>收益预算处理状态代码</v>
          </cell>
          <cell r="C4556" t="str">
            <v>Pft_Bdgt_Pcsg_StCd</v>
          </cell>
          <cell r="D4556" t="str">
            <v>107423</v>
          </cell>
        </row>
        <row r="4557">
          <cell r="B4557" t="str">
            <v>理财产品收益预算编号</v>
          </cell>
          <cell r="C4557" t="str">
            <v>IvsmPd_Pft_Bdgt_ID</v>
          </cell>
          <cell r="D4557" t="str">
            <v>107424</v>
          </cell>
        </row>
        <row r="4558">
          <cell r="B4558" t="str">
            <v>理财产品计划类型编码</v>
          </cell>
          <cell r="C4558" t="str">
            <v>IvsmPd_Pln_Tp_ECD</v>
          </cell>
          <cell r="D4558" t="str">
            <v>107425</v>
          </cell>
        </row>
        <row r="4559">
          <cell r="B4559" t="str">
            <v>托管专户户名</v>
          </cell>
          <cell r="C4559" t="str">
            <v>TstSpAc_AccNm</v>
          </cell>
          <cell r="D4559" t="str">
            <v>107426</v>
          </cell>
        </row>
        <row r="4560">
          <cell r="B4560" t="str">
            <v>托管费率</v>
          </cell>
          <cell r="C4560" t="str">
            <v>TstF_Rate</v>
          </cell>
          <cell r="D4560" t="str">
            <v>107427</v>
          </cell>
        </row>
        <row r="4561">
          <cell r="B4561" t="str">
            <v>托管费计算规则代码</v>
          </cell>
          <cell r="C4561" t="str">
            <v>TstF_Clc_RlCd</v>
          </cell>
          <cell r="D4561" t="str">
            <v>107428</v>
          </cell>
        </row>
        <row r="4562">
          <cell r="B4562" t="str">
            <v>理财产品托管账号</v>
          </cell>
          <cell r="C4562" t="str">
            <v>IvsmPd_Ts_AccNo</v>
          </cell>
          <cell r="D4562" t="str">
            <v>107429</v>
          </cell>
        </row>
        <row r="4563">
          <cell r="B4563" t="str">
            <v>资产证明编号</v>
          </cell>
          <cell r="C4563" t="str">
            <v>Ast_Ctf_ID</v>
          </cell>
          <cell r="D4563" t="str">
            <v>107431</v>
          </cell>
        </row>
        <row r="4564">
          <cell r="B4564" t="str">
            <v>证明书份数</v>
          </cell>
          <cell r="C4564" t="str">
            <v>Cft_Num</v>
          </cell>
          <cell r="D4564" t="str">
            <v>107434</v>
          </cell>
        </row>
        <row r="4565">
          <cell r="B4565" t="str">
            <v>资产证明状态代码</v>
          </cell>
          <cell r="C4565" t="str">
            <v>Ast_Ctf_StCd</v>
          </cell>
          <cell r="D4565" t="str">
            <v>107435</v>
          </cell>
        </row>
        <row r="4566">
          <cell r="B4566" t="str">
            <v>资产证明手续费金额</v>
          </cell>
          <cell r="C4566" t="str">
            <v>Ast_Ctf_Cmsn_Amt</v>
          </cell>
          <cell r="D4566" t="str">
            <v>107437</v>
          </cell>
        </row>
        <row r="4567">
          <cell r="B4567" t="str">
            <v>确认钞金额</v>
          </cell>
          <cell r="C4567" t="str">
            <v>Cfm_Cash_Amt</v>
          </cell>
          <cell r="D4567" t="str">
            <v>107438</v>
          </cell>
        </row>
        <row r="4568">
          <cell r="B4568" t="str">
            <v>确认汇金额</v>
          </cell>
          <cell r="C4568" t="str">
            <v>Cfm_RtAmt</v>
          </cell>
          <cell r="D4568" t="str">
            <v>107439</v>
          </cell>
        </row>
        <row r="4569">
          <cell r="B4569" t="str">
            <v>确认份额</v>
          </cell>
          <cell r="C4569" t="str">
            <v>Cfm_Lot</v>
          </cell>
          <cell r="D4569" t="str">
            <v>107440</v>
          </cell>
        </row>
        <row r="4570">
          <cell r="B4570" t="str">
            <v>表外金额</v>
          </cell>
          <cell r="C4570" t="str">
            <v>OffBalShet_Amt</v>
          </cell>
          <cell r="D4570" t="str">
            <v>107441</v>
          </cell>
        </row>
        <row r="4571">
          <cell r="B4571" t="str">
            <v>强制赎回原因代码</v>
          </cell>
          <cell r="C4571" t="str">
            <v>nfrc_Rdmptn_RsCd</v>
          </cell>
          <cell r="D4571" t="str">
            <v>107442</v>
          </cell>
        </row>
        <row r="4572">
          <cell r="B4572" t="str">
            <v>交易介质种类代码</v>
          </cell>
          <cell r="C4572" t="str">
            <v>Txn_Medm_CtCd</v>
          </cell>
          <cell r="D4572" t="str">
            <v>107443</v>
          </cell>
        </row>
        <row r="4573">
          <cell r="B4573" t="str">
            <v>变更申请份额</v>
          </cell>
          <cell r="C4573" t="str">
            <v>MdApy_Lot</v>
          </cell>
          <cell r="D4573" t="str">
            <v>107445</v>
          </cell>
        </row>
        <row r="4574">
          <cell r="B4574" t="str">
            <v>产品准入客户名单编号</v>
          </cell>
          <cell r="C4574" t="str">
            <v>PD_Admt_CsLs_ID</v>
          </cell>
          <cell r="D4574" t="str">
            <v>107454</v>
          </cell>
        </row>
        <row r="4575">
          <cell r="B4575" t="str">
            <v>钞金额</v>
          </cell>
          <cell r="C4575" t="str">
            <v>Cash_Amt</v>
          </cell>
          <cell r="D4575" t="str">
            <v>107455</v>
          </cell>
        </row>
        <row r="4576">
          <cell r="B4576" t="str">
            <v>汇金额</v>
          </cell>
          <cell r="C4576" t="str">
            <v>RtAmt</v>
          </cell>
          <cell r="D4576" t="str">
            <v>107456</v>
          </cell>
        </row>
        <row r="4577">
          <cell r="B4577" t="str">
            <v>完成钞金额</v>
          </cell>
          <cell r="C4577" t="str">
            <v>Compl_Cash_Amt</v>
          </cell>
          <cell r="D4577" t="str">
            <v>107457</v>
          </cell>
        </row>
        <row r="4578">
          <cell r="B4578" t="str">
            <v>完成汇金额</v>
          </cell>
          <cell r="C4578" t="str">
            <v>Compl_RtAmt</v>
          </cell>
          <cell r="D4578" t="str">
            <v>107458</v>
          </cell>
        </row>
        <row r="4579">
          <cell r="B4579" t="str">
            <v>信托合同名称</v>
          </cell>
          <cell r="C4579" t="str">
            <v>Trst_Ctr_Nm</v>
          </cell>
          <cell r="D4579" t="str">
            <v>107461</v>
          </cell>
        </row>
        <row r="4580">
          <cell r="B4580" t="str">
            <v>信托费率</v>
          </cell>
          <cell r="C4580" t="str">
            <v>Trst_FeeRt</v>
          </cell>
          <cell r="D4580" t="str">
            <v>107462</v>
          </cell>
        </row>
        <row r="4581">
          <cell r="B4581" t="str">
            <v>信托费计算规则代码</v>
          </cell>
          <cell r="C4581" t="str">
            <v>Trst_Fee_Clc_RlCd</v>
          </cell>
          <cell r="D4581" t="str">
            <v>107463</v>
          </cell>
        </row>
        <row r="4582">
          <cell r="B4582" t="str">
            <v>信托财产专户户名</v>
          </cell>
          <cell r="C4582" t="str">
            <v>TrstPty_SpclAcc_AccNm</v>
          </cell>
          <cell r="D4582" t="str">
            <v>107464</v>
          </cell>
        </row>
        <row r="4583">
          <cell r="B4583" t="str">
            <v>信托财产专户账号</v>
          </cell>
          <cell r="C4583" t="str">
            <v>TrstPty_SpclAcc_AccNo</v>
          </cell>
          <cell r="D4583" t="str">
            <v>107465</v>
          </cell>
        </row>
        <row r="4584">
          <cell r="B4584" t="str">
            <v>合同开始日期</v>
          </cell>
          <cell r="C4584" t="str">
            <v>Ctr_StDt</v>
          </cell>
          <cell r="D4584" t="str">
            <v>107466</v>
          </cell>
        </row>
        <row r="4585">
          <cell r="B4585" t="str">
            <v>合同结束日期</v>
          </cell>
          <cell r="C4585" t="str">
            <v>Ctr_EdDt</v>
          </cell>
          <cell r="D4585" t="str">
            <v>107467</v>
          </cell>
        </row>
        <row r="4586">
          <cell r="B4586" t="str">
            <v>信托专户余额</v>
          </cell>
          <cell r="C4586" t="str">
            <v>Trst_SpclAcc_Bal</v>
          </cell>
          <cell r="D4586" t="str">
            <v>107468</v>
          </cell>
        </row>
        <row r="4587">
          <cell r="B4587" t="str">
            <v>变更申请编号</v>
          </cell>
          <cell r="C4587" t="str">
            <v>MdApy_ID</v>
          </cell>
          <cell r="D4587" t="str">
            <v>107470</v>
          </cell>
        </row>
        <row r="4588">
          <cell r="B4588" t="str">
            <v>理财产品交易类型编码</v>
          </cell>
          <cell r="C4588" t="str">
            <v>IvsmPd_Txn_Tp_ECD</v>
          </cell>
          <cell r="D4588" t="str">
            <v>107471</v>
          </cell>
        </row>
        <row r="4589">
          <cell r="B4589" t="str">
            <v>申请钞金额</v>
          </cell>
          <cell r="C4589" t="str">
            <v>Aply_Cash_Amt</v>
          </cell>
          <cell r="D4589" t="str">
            <v>107472</v>
          </cell>
        </row>
        <row r="4590">
          <cell r="B4590" t="str">
            <v>申请汇金额</v>
          </cell>
          <cell r="C4590" t="str">
            <v>Aply_RtAmt</v>
          </cell>
          <cell r="D4590" t="str">
            <v>107473</v>
          </cell>
        </row>
        <row r="4591">
          <cell r="B4591" t="str">
            <v>预约编号</v>
          </cell>
          <cell r="C4591" t="str">
            <v>Rsrvtn_ID</v>
          </cell>
          <cell r="D4591" t="str">
            <v>107475</v>
          </cell>
        </row>
        <row r="4592">
          <cell r="B4592" t="str">
            <v>通存通兑手续费</v>
          </cell>
          <cell r="C4592" t="str">
            <v>UnvDpUnvWd_Cmsn</v>
          </cell>
          <cell r="D4592" t="str">
            <v>107476</v>
          </cell>
        </row>
        <row r="4593">
          <cell r="B4593" t="str">
            <v>手续费收取方式代码</v>
          </cell>
          <cell r="C4593" t="str">
            <v>Cmsn_Coll_MtdCd</v>
          </cell>
          <cell r="D4593" t="str">
            <v>107477</v>
          </cell>
        </row>
        <row r="4594">
          <cell r="B4594" t="str">
            <v>检验回购类型代码</v>
          </cell>
          <cell r="C4594" t="str">
            <v>Tst_Bybk_TpCd</v>
          </cell>
          <cell r="D4594" t="str">
            <v>107478</v>
          </cell>
        </row>
        <row r="4595">
          <cell r="B4595" t="str">
            <v>实物贵金属库存类型代码</v>
          </cell>
          <cell r="C4595" t="str">
            <v>MOPcMl_Ivnt_TpCd</v>
          </cell>
          <cell r="D4595" t="str">
            <v>107479</v>
          </cell>
        </row>
        <row r="4596">
          <cell r="B4596" t="str">
            <v>金库网点出售标志</v>
          </cell>
          <cell r="C4596" t="str">
            <v>Trsr_Br_Sell_Ind</v>
          </cell>
          <cell r="D4596" t="str">
            <v>107480</v>
          </cell>
        </row>
        <row r="4597">
          <cell r="B4597" t="str">
            <v>贵金属交易摘要代码</v>
          </cell>
          <cell r="C4597" t="str">
            <v>PM_Txn_Smy_Cd</v>
          </cell>
          <cell r="D4597" t="str">
            <v>107481</v>
          </cell>
        </row>
        <row r="4598">
          <cell r="B4598" t="str">
            <v>选号标志</v>
          </cell>
          <cell r="C4598" t="str">
            <v>SelNo_Ind</v>
          </cell>
          <cell r="D4598" t="str">
            <v>107482</v>
          </cell>
        </row>
        <row r="4599">
          <cell r="B4599" t="str">
            <v>优惠价差</v>
          </cell>
          <cell r="C4599" t="str">
            <v>Pref_PrMg</v>
          </cell>
          <cell r="D4599" t="str">
            <v>107483</v>
          </cell>
        </row>
        <row r="4600">
          <cell r="B4600" t="str">
            <v>产品成交单价</v>
          </cell>
          <cell r="C4600" t="str">
            <v>PD_TrdTckt_Prc</v>
          </cell>
          <cell r="D4600" t="str">
            <v>107484</v>
          </cell>
        </row>
        <row r="4601">
          <cell r="B4601" t="str">
            <v>优惠金额</v>
          </cell>
          <cell r="C4601" t="str">
            <v>Pref_Amt</v>
          </cell>
          <cell r="D4601" t="str">
            <v>107486</v>
          </cell>
        </row>
        <row r="4602">
          <cell r="B4602" t="str">
            <v>代保管数量</v>
          </cell>
          <cell r="C4602" t="str">
            <v>GnStg_Num</v>
          </cell>
          <cell r="D4602" t="str">
            <v>107487</v>
          </cell>
        </row>
        <row r="4603">
          <cell r="B4603" t="str">
            <v>代保管重量</v>
          </cell>
          <cell r="C4603" t="str">
            <v>GnStg_Wght</v>
          </cell>
          <cell r="D4603" t="str">
            <v>107488</v>
          </cell>
        </row>
        <row r="4604">
          <cell r="B4604" t="str">
            <v>代保管司法平仓数量</v>
          </cell>
          <cell r="C4604" t="str">
            <v>GnStg_Lgl_Clspos_Num</v>
          </cell>
          <cell r="D4604" t="str">
            <v>107489</v>
          </cell>
        </row>
        <row r="4605">
          <cell r="B4605" t="str">
            <v>代保管回购数量</v>
          </cell>
          <cell r="C4605" t="str">
            <v>GnStg_Bybk_Num</v>
          </cell>
          <cell r="D4605" t="str">
            <v>107490</v>
          </cell>
        </row>
        <row r="4606">
          <cell r="B4606" t="str">
            <v>提取数量</v>
          </cell>
          <cell r="C4606" t="str">
            <v>Rtrv_Num</v>
          </cell>
          <cell r="D4606" t="str">
            <v>107491</v>
          </cell>
        </row>
        <row r="4607">
          <cell r="B4607" t="str">
            <v>打印日期</v>
          </cell>
          <cell r="C4607" t="str">
            <v>Prt_Dt</v>
          </cell>
          <cell r="D4607" t="str">
            <v>107492</v>
          </cell>
        </row>
        <row r="4608">
          <cell r="B4608" t="str">
            <v>打印时间</v>
          </cell>
          <cell r="C4608" t="str">
            <v>Prt_Tm</v>
          </cell>
          <cell r="D4608" t="str">
            <v>107493</v>
          </cell>
        </row>
        <row r="4609">
          <cell r="B4609" t="str">
            <v>事故备注</v>
          </cell>
          <cell r="C4609" t="str">
            <v>Acdn_Rmrk</v>
          </cell>
          <cell r="D4609" t="str">
            <v>107496</v>
          </cell>
        </row>
        <row r="4610">
          <cell r="B4610" t="str">
            <v>代保管业务处理标志</v>
          </cell>
          <cell r="C4610" t="str">
            <v>GnStg_Bsn_Pcsg_Ind</v>
          </cell>
          <cell r="D4610" t="str">
            <v>107497</v>
          </cell>
        </row>
        <row r="4611">
          <cell r="B4611" t="str">
            <v>解冻日期</v>
          </cell>
          <cell r="C4611" t="str">
            <v>Unfrz_Dt</v>
          </cell>
          <cell r="D4611" t="str">
            <v>107500</v>
          </cell>
        </row>
        <row r="4612">
          <cell r="B4612" t="str">
            <v>代保管手续费</v>
          </cell>
          <cell r="C4612" t="str">
            <v>GnStg_Cmsn</v>
          </cell>
          <cell r="D4612" t="str">
            <v>107501</v>
          </cell>
        </row>
        <row r="4613">
          <cell r="B4613" t="str">
            <v>实物贵金属代保管子合约序号</v>
          </cell>
          <cell r="C4613" t="str">
            <v>MOPcMl_GnStg_SbARSN</v>
          </cell>
          <cell r="D4613" t="str">
            <v>107502</v>
          </cell>
        </row>
        <row r="4614">
          <cell r="B4614" t="str">
            <v>贵金属代保管收据编号</v>
          </cell>
          <cell r="C4614" t="str">
            <v>PM_GnStg_Recpt_ID</v>
          </cell>
          <cell r="D4614" t="str">
            <v>107503</v>
          </cell>
        </row>
        <row r="4615">
          <cell r="B4615" t="str">
            <v>交易重量</v>
          </cell>
          <cell r="C4615" t="str">
            <v>Txn_Wght</v>
          </cell>
          <cell r="D4615" t="str">
            <v>107505</v>
          </cell>
        </row>
        <row r="4616">
          <cell r="B4616" t="str">
            <v>实物贵金属买卖合约编号</v>
          </cell>
          <cell r="C4616" t="str">
            <v>MOPcMl_BuySell_AR_ID</v>
          </cell>
          <cell r="D4616" t="str">
            <v>107506</v>
          </cell>
        </row>
        <row r="4617">
          <cell r="B4617" t="str">
            <v>出金审批标志</v>
          </cell>
          <cell r="C4617" t="str">
            <v>Wd_Aprv_Ind</v>
          </cell>
          <cell r="D4617" t="str">
            <v>107507</v>
          </cell>
        </row>
        <row r="4618">
          <cell r="B4618" t="str">
            <v>当前场次号</v>
          </cell>
          <cell r="C4618" t="str">
            <v>CrnSsn_Scdy_No</v>
          </cell>
          <cell r="D4618" t="str">
            <v>107508</v>
          </cell>
        </row>
        <row r="4619">
          <cell r="B4619" t="str">
            <v>商户网银客户号</v>
          </cell>
          <cell r="C4619" t="str">
            <v>Mrch_EBnkg_Cst_No</v>
          </cell>
          <cell r="D4619" t="str">
            <v>107509</v>
          </cell>
        </row>
        <row r="4620">
          <cell r="B4620" t="str">
            <v>上场清算结果代码</v>
          </cell>
          <cell r="C4620" t="str">
            <v>PrevSsn_ClrgRslt_Cd</v>
          </cell>
          <cell r="D4620" t="str">
            <v>107510</v>
          </cell>
        </row>
        <row r="4621">
          <cell r="B4621" t="str">
            <v>商户中远期清算模式标志代码</v>
          </cell>
          <cell r="C4621" t="str">
            <v>Mrch_MdLgTrClMd_IndCd</v>
          </cell>
          <cell r="D4621" t="str">
            <v>107511</v>
          </cell>
        </row>
        <row r="4622">
          <cell r="B4622" t="str">
            <v>虚拟账户名称标志代码</v>
          </cell>
          <cell r="C4622" t="str">
            <v>Vrtl_AccNm_IndCd</v>
          </cell>
          <cell r="D4622" t="str">
            <v>107512</v>
          </cell>
        </row>
        <row r="4623">
          <cell r="B4623" t="str">
            <v>商户凭证格式代码</v>
          </cell>
          <cell r="C4623" t="str">
            <v>Mrch_Vchr_FmtCd</v>
          </cell>
          <cell r="D4623" t="str">
            <v>107513</v>
          </cell>
        </row>
        <row r="4624">
          <cell r="B4624" t="str">
            <v>商户融资标志</v>
          </cell>
          <cell r="C4624" t="str">
            <v>Mrch_Fnc_Ind</v>
          </cell>
          <cell r="D4624" t="str">
            <v>107514</v>
          </cell>
        </row>
        <row r="4625">
          <cell r="B4625" t="str">
            <v>代扣会员手续费标志</v>
          </cell>
          <cell r="C4625" t="str">
            <v>AutoDdcn_MbHlChg_Ind</v>
          </cell>
          <cell r="D4625" t="str">
            <v>107515</v>
          </cell>
        </row>
        <row r="4626">
          <cell r="B4626" t="str">
            <v>强制付款天数</v>
          </cell>
          <cell r="C4626" t="str">
            <v>nfrc_Py_Dys</v>
          </cell>
          <cell r="D4626" t="str">
            <v>107516</v>
          </cell>
        </row>
        <row r="4627">
          <cell r="B4627" t="str">
            <v>清算失败出金控制标志</v>
          </cell>
          <cell r="C4627" t="str">
            <v>Clrg_Fail_Wd_Ctrl_Ind</v>
          </cell>
          <cell r="D4627" t="str">
            <v>107517</v>
          </cell>
        </row>
        <row r="4628">
          <cell r="B4628" t="str">
            <v>会员指定账号</v>
          </cell>
          <cell r="C4628" t="str">
            <v>Mbsh_AptAcc</v>
          </cell>
          <cell r="D4628" t="str">
            <v>107518</v>
          </cell>
        </row>
        <row r="4629">
          <cell r="B4629" t="str">
            <v>会员指定账号行别代码</v>
          </cell>
          <cell r="C4629" t="str">
            <v>Mbsh_AptAcc_BkCgyCd</v>
          </cell>
          <cell r="D4629" t="str">
            <v>107519</v>
          </cell>
        </row>
        <row r="4630">
          <cell r="B4630" t="str">
            <v>买方保证付款金额</v>
          </cell>
          <cell r="C4630" t="str">
            <v>Buyr_Grnt_Py_Amt</v>
          </cell>
          <cell r="D4630" t="str">
            <v>107520</v>
          </cell>
        </row>
        <row r="4631">
          <cell r="B4631" t="str">
            <v>卖方保证付款金额</v>
          </cell>
          <cell r="C4631" t="str">
            <v>Sellr_Grnt_Py_Amt</v>
          </cell>
          <cell r="D4631" t="str">
            <v>107521</v>
          </cell>
        </row>
        <row r="4632">
          <cell r="B4632" t="str">
            <v>买方席位号</v>
          </cell>
          <cell r="C4632" t="str">
            <v>Buyr_Sts_No</v>
          </cell>
          <cell r="D4632" t="str">
            <v>107522</v>
          </cell>
        </row>
        <row r="4633">
          <cell r="B4633" t="str">
            <v>卖方席位号</v>
          </cell>
          <cell r="C4633" t="str">
            <v>Sellr_Sts_No</v>
          </cell>
          <cell r="D4633" t="str">
            <v>107523</v>
          </cell>
        </row>
        <row r="4634">
          <cell r="B4634" t="str">
            <v>席位类型代码</v>
          </cell>
          <cell r="C4634" t="str">
            <v>Sts_TpCd</v>
          </cell>
          <cell r="D4634" t="str">
            <v>107524</v>
          </cell>
        </row>
        <row r="4635">
          <cell r="B4635" t="str">
            <v>席位状态代码</v>
          </cell>
          <cell r="C4635" t="str">
            <v>Sts_StCd</v>
          </cell>
          <cell r="D4635" t="str">
            <v>107525</v>
          </cell>
        </row>
        <row r="4636">
          <cell r="B4636" t="str">
            <v>当前场清算标志代码</v>
          </cell>
          <cell r="C4636" t="str">
            <v>CrnSsn_Clrg_IndCd</v>
          </cell>
          <cell r="D4636" t="str">
            <v>107527</v>
          </cell>
        </row>
        <row r="4637">
          <cell r="B4637" t="str">
            <v>付款期数</v>
          </cell>
          <cell r="C4637" t="str">
            <v>Py_Prd_Num</v>
          </cell>
          <cell r="D4637" t="str">
            <v>107528</v>
          </cell>
        </row>
        <row r="4638">
          <cell r="B4638" t="str">
            <v>合同金额</v>
          </cell>
          <cell r="C4638" t="str">
            <v>Ctr_Amt</v>
          </cell>
          <cell r="D4638" t="str">
            <v>107529</v>
          </cell>
        </row>
        <row r="4639">
          <cell r="B4639" t="str">
            <v>席位号</v>
          </cell>
          <cell r="C4639" t="str">
            <v>Sts_No</v>
          </cell>
          <cell r="D4639" t="str">
            <v>107531</v>
          </cell>
        </row>
        <row r="4640">
          <cell r="B4640" t="str">
            <v>合约自动续约期限</v>
          </cell>
          <cell r="C4640" t="str">
            <v>AR_AutoRnewOfACtr_Trm</v>
          </cell>
          <cell r="D4640" t="str">
            <v>107532</v>
          </cell>
        </row>
        <row r="4641">
          <cell r="B4641" t="str">
            <v>托管金额</v>
          </cell>
          <cell r="C4641" t="str">
            <v>Ts_Amt</v>
          </cell>
          <cell r="D4641" t="str">
            <v>107533</v>
          </cell>
        </row>
        <row r="4642">
          <cell r="B4642" t="str">
            <v>合约经理名称</v>
          </cell>
          <cell r="C4642" t="str">
            <v>AR_Mgr_Nm</v>
          </cell>
          <cell r="D4642" t="str">
            <v>107534</v>
          </cell>
        </row>
        <row r="4643">
          <cell r="B4643" t="str">
            <v>合约生效日期</v>
          </cell>
          <cell r="C4643" t="str">
            <v>AR_EfDt</v>
          </cell>
          <cell r="D4643" t="str">
            <v>107535</v>
          </cell>
        </row>
        <row r="4644">
          <cell r="B4644" t="str">
            <v>永续存在标志</v>
          </cell>
          <cell r="C4644" t="str">
            <v>Perm_Exst_Ind</v>
          </cell>
          <cell r="D4644" t="str">
            <v>107536</v>
          </cell>
        </row>
        <row r="4645">
          <cell r="B4645" t="str">
            <v>续约到期日期</v>
          </cell>
          <cell r="C4645" t="str">
            <v>RnewOfACtr_ExDat</v>
          </cell>
          <cell r="D4645" t="str">
            <v>107537</v>
          </cell>
        </row>
        <row r="4646">
          <cell r="B4646" t="str">
            <v>资产组合名称</v>
          </cell>
          <cell r="C4646" t="str">
            <v>AstPrtfl_Nm</v>
          </cell>
          <cell r="D4646" t="str">
            <v>107539</v>
          </cell>
        </row>
        <row r="4647">
          <cell r="B4647" t="str">
            <v>资产组合代码</v>
          </cell>
          <cell r="C4647" t="str">
            <v>AstPrtfl_Cd</v>
          </cell>
          <cell r="D4647" t="str">
            <v>107540</v>
          </cell>
        </row>
        <row r="4648">
          <cell r="B4648" t="str">
            <v>资产组合简称</v>
          </cell>
          <cell r="C4648" t="str">
            <v>AstPrtfl_ShrtNm</v>
          </cell>
          <cell r="D4648" t="str">
            <v>107541</v>
          </cell>
        </row>
        <row r="4649">
          <cell r="B4649" t="str">
            <v>上级组合编号</v>
          </cell>
          <cell r="C4649" t="str">
            <v>Supr_Prtfl_ID</v>
          </cell>
          <cell r="D4649" t="str">
            <v>107542</v>
          </cell>
        </row>
        <row r="4650">
          <cell r="B4650" t="str">
            <v>分级标志</v>
          </cell>
          <cell r="C4650" t="str">
            <v>Scl_Ind</v>
          </cell>
          <cell r="D4650" t="str">
            <v>107543</v>
          </cell>
        </row>
        <row r="4651">
          <cell r="B4651" t="str">
            <v>批量代付标志</v>
          </cell>
          <cell r="C4651" t="str">
            <v>Btch_SbstPymt_Ind</v>
          </cell>
          <cell r="D4651" t="str">
            <v>107544</v>
          </cell>
        </row>
        <row r="4652">
          <cell r="B4652" t="str">
            <v>结转时间代码</v>
          </cell>
          <cell r="C4652" t="str">
            <v>CrrOv_Tm_Cd</v>
          </cell>
          <cell r="D4652" t="str">
            <v>107545</v>
          </cell>
        </row>
        <row r="4653">
          <cell r="B4653" t="str">
            <v>自动触发指令支付标志</v>
          </cell>
          <cell r="C4653" t="str">
            <v>Auto_Trgr_Insn_Py_Ind</v>
          </cell>
          <cell r="D4653" t="str">
            <v>107546</v>
          </cell>
        </row>
        <row r="4654">
          <cell r="B4654" t="str">
            <v>检查划款指令金额标志</v>
          </cell>
          <cell r="C4654" t="str">
            <v>Chk_Tfr_Insn_Amt_Ind</v>
          </cell>
          <cell r="D4654" t="str">
            <v>107547</v>
          </cell>
        </row>
        <row r="4655">
          <cell r="B4655" t="str">
            <v>特殊类型代码</v>
          </cell>
          <cell r="C4655" t="str">
            <v>Spcl_TpCd</v>
          </cell>
          <cell r="D4655" t="str">
            <v>107548</v>
          </cell>
        </row>
        <row r="4656">
          <cell r="B4656" t="str">
            <v>归属中心名称</v>
          </cell>
          <cell r="C4656" t="str">
            <v>Blg_Cntr_Nm</v>
          </cell>
          <cell r="D4656" t="str">
            <v>107549</v>
          </cell>
        </row>
        <row r="4657">
          <cell r="B4657" t="str">
            <v>资产类别代码</v>
          </cell>
          <cell r="C4657" t="str">
            <v>Ast_CgyCd</v>
          </cell>
          <cell r="D4657" t="str">
            <v>107550</v>
          </cell>
        </row>
        <row r="4658">
          <cell r="B4658" t="str">
            <v>托管总分账户标识代码</v>
          </cell>
          <cell r="C4658" t="str">
            <v>Ts_GL_IDCd</v>
          </cell>
          <cell r="D4658" t="str">
            <v>107551</v>
          </cell>
        </row>
        <row r="4659">
          <cell r="B4659" t="str">
            <v>透支管理报告发送标志</v>
          </cell>
          <cell r="C4659" t="str">
            <v>Od_Mgt_Rpt_Snd_Ind</v>
          </cell>
          <cell r="D4659" t="str">
            <v>107552</v>
          </cell>
        </row>
        <row r="4660">
          <cell r="B4660" t="str">
            <v>印鉴编号</v>
          </cell>
          <cell r="C4660" t="str">
            <v>Seal_ID</v>
          </cell>
          <cell r="D4660" t="str">
            <v>107553</v>
          </cell>
        </row>
        <row r="4661">
          <cell r="B4661" t="str">
            <v>印鉴预留机构名称</v>
          </cell>
          <cell r="C4661" t="str">
            <v>Seal_Rsrv_Inst_Nm</v>
          </cell>
          <cell r="D4661" t="str">
            <v>107554</v>
          </cell>
        </row>
        <row r="4662">
          <cell r="B4662" t="str">
            <v>有权签字人姓名</v>
          </cell>
          <cell r="C4662" t="str">
            <v>Rght_Sgn_Psn_Nm</v>
          </cell>
          <cell r="D4662" t="str">
            <v>107555</v>
          </cell>
        </row>
        <row r="4663">
          <cell r="B4663" t="str">
            <v>有权人授权上限金额</v>
          </cell>
          <cell r="C4663" t="str">
            <v>RghtPsnAhr_UprLmtAmt</v>
          </cell>
          <cell r="D4663" t="str">
            <v>107556</v>
          </cell>
        </row>
        <row r="4664">
          <cell r="B4664" t="str">
            <v>业务印模类型代码</v>
          </cell>
          <cell r="C4664" t="str">
            <v>Bsn_Seal_TpCd</v>
          </cell>
          <cell r="D4664" t="str">
            <v>107557</v>
          </cell>
        </row>
        <row r="4665">
          <cell r="B4665" t="str">
            <v>印鉴使用范围描述</v>
          </cell>
          <cell r="C4665" t="str">
            <v>Seal_Use_Scop_Dsc</v>
          </cell>
          <cell r="D4665" t="str">
            <v>107558</v>
          </cell>
        </row>
        <row r="4666">
          <cell r="B4666" t="str">
            <v>签字样板内容</v>
          </cell>
          <cell r="C4666" t="str">
            <v>Sgn_Tpl_Cntnt</v>
          </cell>
          <cell r="D4666" t="str">
            <v>107559</v>
          </cell>
        </row>
        <row r="4667">
          <cell r="B4667" t="str">
            <v>签章样板内容</v>
          </cell>
          <cell r="C4667" t="str">
            <v>SgnSl_Tpl_Cntnt</v>
          </cell>
          <cell r="D4667" t="str">
            <v>107560</v>
          </cell>
        </row>
        <row r="4668">
          <cell r="B4668" t="str">
            <v>业务用章印模</v>
          </cell>
          <cell r="C4668" t="str">
            <v>BsnSeal_Seal</v>
          </cell>
          <cell r="D4668" t="str">
            <v>107561</v>
          </cell>
        </row>
        <row r="4669">
          <cell r="B4669" t="str">
            <v>管理机构公章</v>
          </cell>
          <cell r="C4669" t="str">
            <v>MtIt_OffcSeal</v>
          </cell>
          <cell r="D4669" t="str">
            <v>107562</v>
          </cell>
        </row>
        <row r="4670">
          <cell r="B4670" t="str">
            <v>定价频率代码</v>
          </cell>
          <cell r="C4670" t="str">
            <v>Prc_Frq_Cd</v>
          </cell>
          <cell r="D4670" t="str">
            <v>107563</v>
          </cell>
        </row>
        <row r="4671">
          <cell r="B4671" t="str">
            <v>对账资料代码</v>
          </cell>
          <cell r="C4671" t="str">
            <v>Rcncl_Mtrl_Cd</v>
          </cell>
          <cell r="D4671" t="str">
            <v>107564</v>
          </cell>
        </row>
        <row r="4672">
          <cell r="B4672" t="str">
            <v>不符处理描述</v>
          </cell>
          <cell r="C4672" t="str">
            <v>NoFit_Pcsg_Dsc</v>
          </cell>
          <cell r="D4672" t="str">
            <v>107565</v>
          </cell>
        </row>
        <row r="4673">
          <cell r="B4673" t="str">
            <v>托管资产核实规则编号</v>
          </cell>
          <cell r="C4673" t="str">
            <v>TtshAst_Vrfy_Rule_ID</v>
          </cell>
          <cell r="D4673" t="str">
            <v>107566</v>
          </cell>
        </row>
        <row r="4674">
          <cell r="B4674" t="str">
            <v>和权益主体关系描述</v>
          </cell>
          <cell r="C4674" t="str">
            <v>ToRghtSbjRel_Rel_Dsc</v>
          </cell>
          <cell r="D4674" t="str">
            <v>107567</v>
          </cell>
        </row>
        <row r="4675">
          <cell r="B4675" t="str">
            <v>受益人类型代码</v>
          </cell>
          <cell r="C4675" t="str">
            <v>Benf_TpCd</v>
          </cell>
          <cell r="D4675" t="str">
            <v>107568</v>
          </cell>
        </row>
        <row r="4676">
          <cell r="B4676" t="str">
            <v>开户行名称</v>
          </cell>
          <cell r="C4676" t="str">
            <v>DpBkNm</v>
          </cell>
          <cell r="D4676" t="str">
            <v>107569</v>
          </cell>
        </row>
        <row r="4677">
          <cell r="B4677" t="str">
            <v>受益人账号</v>
          </cell>
          <cell r="C4677" t="str">
            <v>Benf_AccNo</v>
          </cell>
          <cell r="D4677" t="str">
            <v>107570</v>
          </cell>
        </row>
        <row r="4678">
          <cell r="B4678" t="str">
            <v>合约条款类型代码</v>
          </cell>
          <cell r="C4678" t="str">
            <v>AR_Prvn_TpCd</v>
          </cell>
          <cell r="D4678" t="str">
            <v>107571</v>
          </cell>
        </row>
        <row r="4679">
          <cell r="B4679" t="str">
            <v>条款内容</v>
          </cell>
          <cell r="C4679" t="str">
            <v>Prvn_Cntnt</v>
          </cell>
          <cell r="D4679" t="str">
            <v>107572</v>
          </cell>
        </row>
        <row r="4680">
          <cell r="B4680" t="str">
            <v>分级代码</v>
          </cell>
          <cell r="C4680" t="str">
            <v>Scl_Cd</v>
          </cell>
          <cell r="D4680" t="str">
            <v>107573</v>
          </cell>
        </row>
        <row r="4681">
          <cell r="B4681" t="str">
            <v>分级名称</v>
          </cell>
          <cell r="C4681" t="str">
            <v>Scl_Nm</v>
          </cell>
          <cell r="D4681" t="str">
            <v>107574</v>
          </cell>
        </row>
        <row r="4682">
          <cell r="B4682" t="str">
            <v>销售费收取标志</v>
          </cell>
          <cell r="C4682" t="str">
            <v>Sale_Fee_Coll_Ind</v>
          </cell>
          <cell r="D4682" t="str">
            <v>107575</v>
          </cell>
        </row>
        <row r="4683">
          <cell r="B4683" t="str">
            <v>TA数据接口标准描述</v>
          </cell>
          <cell r="C4683" t="str">
            <v>TA_Data_Intf_Std_Dsc</v>
          </cell>
          <cell r="D4683" t="str">
            <v>107576</v>
          </cell>
        </row>
        <row r="4684">
          <cell r="B4684" t="str">
            <v>TA交收时间类型代码</v>
          </cell>
          <cell r="C4684" t="str">
            <v>TA_Setlt_Tm_TpCd</v>
          </cell>
          <cell r="D4684" t="str">
            <v>107577</v>
          </cell>
        </row>
        <row r="4685">
          <cell r="B4685" t="str">
            <v>TA交收时间代码</v>
          </cell>
          <cell r="C4685" t="str">
            <v>TA_Setlt_Tm_Cd</v>
          </cell>
          <cell r="D4685" t="str">
            <v>107578</v>
          </cell>
        </row>
        <row r="4686">
          <cell r="B4686" t="str">
            <v>募集起始日期</v>
          </cell>
          <cell r="C4686" t="str">
            <v>Rs_StDt</v>
          </cell>
          <cell r="D4686" t="str">
            <v>107579</v>
          </cell>
        </row>
        <row r="4687">
          <cell r="B4687" t="str">
            <v>验资日期</v>
          </cell>
          <cell r="C4687" t="str">
            <v>CptlVerf_Dt</v>
          </cell>
          <cell r="D4687" t="str">
            <v>107580</v>
          </cell>
        </row>
        <row r="4688">
          <cell r="B4688" t="str">
            <v>募集结束日期</v>
          </cell>
          <cell r="C4688" t="str">
            <v>Rs_EdDt</v>
          </cell>
          <cell r="D4688" t="str">
            <v>107581</v>
          </cell>
        </row>
        <row r="4689">
          <cell r="B4689" t="str">
            <v>募集上限金额</v>
          </cell>
          <cell r="C4689" t="str">
            <v>Rs_UprLmtAmt</v>
          </cell>
          <cell r="D4689" t="str">
            <v>107582</v>
          </cell>
        </row>
        <row r="4690">
          <cell r="B4690" t="str">
            <v>监管批复日期</v>
          </cell>
          <cell r="C4690" t="str">
            <v>Reg_Reply_Dt</v>
          </cell>
          <cell r="D4690" t="str">
            <v>107583</v>
          </cell>
        </row>
        <row r="4691">
          <cell r="B4691" t="str">
            <v>信息披露日期</v>
          </cell>
          <cell r="C4691" t="str">
            <v>Inf_Esr_Dt</v>
          </cell>
          <cell r="D4691" t="str">
            <v>107584</v>
          </cell>
        </row>
        <row r="4692">
          <cell r="B4692" t="str">
            <v>封转开日期</v>
          </cell>
          <cell r="C4692" t="str">
            <v>CFToOF_Dt</v>
          </cell>
          <cell r="D4692" t="str">
            <v>107585</v>
          </cell>
        </row>
        <row r="4693">
          <cell r="B4693" t="str">
            <v>封转开类型代码</v>
          </cell>
          <cell r="C4693" t="str">
            <v>CFToOF_TpCd</v>
          </cell>
          <cell r="D4693" t="str">
            <v>107586</v>
          </cell>
        </row>
        <row r="4694">
          <cell r="B4694" t="str">
            <v>成立封闭日期</v>
          </cell>
          <cell r="C4694" t="str">
            <v>Estb_Clsd_Dt</v>
          </cell>
          <cell r="D4694" t="str">
            <v>107587</v>
          </cell>
        </row>
        <row r="4695">
          <cell r="B4695" t="str">
            <v>对方基金编号</v>
          </cell>
          <cell r="C4695" t="str">
            <v>Cntrprt_Fnd_ID</v>
          </cell>
          <cell r="D4695" t="str">
            <v>107588</v>
          </cell>
        </row>
        <row r="4696">
          <cell r="B4696" t="str">
            <v>企业年金计划备案号</v>
          </cell>
          <cell r="C4696" t="str">
            <v>EpA_Pln_FileNo</v>
          </cell>
          <cell r="D4696" t="str">
            <v>107589</v>
          </cell>
        </row>
        <row r="4697">
          <cell r="B4697" t="str">
            <v>汇划手续费账单编号</v>
          </cell>
          <cell r="C4697" t="str">
            <v>RmTfHdChg_Bill_ID</v>
          </cell>
          <cell r="D4697" t="str">
            <v>107590</v>
          </cell>
        </row>
        <row r="4698">
          <cell r="B4698" t="str">
            <v>汇划手续费扣收时间类型代码</v>
          </cell>
          <cell r="C4698" t="str">
            <v>RmTfHdChg_Ddc_Tm_TpCd</v>
          </cell>
          <cell r="D4698" t="str">
            <v>107591</v>
          </cell>
        </row>
        <row r="4699">
          <cell r="B4699" t="str">
            <v>费用设定扣除日期</v>
          </cell>
          <cell r="C4699" t="str">
            <v>Cost_Set_TkOff_Dt</v>
          </cell>
          <cell r="D4699" t="str">
            <v>107592</v>
          </cell>
        </row>
        <row r="4700">
          <cell r="B4700" t="str">
            <v>汇划费</v>
          </cell>
          <cell r="C4700" t="str">
            <v>RmtAndTfr_Fee</v>
          </cell>
          <cell r="D4700" t="str">
            <v>107593</v>
          </cell>
        </row>
        <row r="4701">
          <cell r="B4701" t="str">
            <v>设定扣除日期</v>
          </cell>
          <cell r="C4701" t="str">
            <v>Set_TkOff_Dt</v>
          </cell>
          <cell r="D4701" t="str">
            <v>107594</v>
          </cell>
        </row>
        <row r="4702">
          <cell r="B4702" t="str">
            <v>实际扣除时间</v>
          </cell>
          <cell r="C4702" t="str">
            <v>Act_TkOff_Tm</v>
          </cell>
          <cell r="D4702" t="str">
            <v>107595</v>
          </cell>
        </row>
        <row r="4703">
          <cell r="B4703" t="str">
            <v>汇划手续费支付状态代码</v>
          </cell>
          <cell r="C4703" t="str">
            <v>RmTfHdChg_Py_StCd</v>
          </cell>
          <cell r="D4703" t="str">
            <v>107596</v>
          </cell>
        </row>
        <row r="4704">
          <cell r="B4704" t="str">
            <v>计息类型代码</v>
          </cell>
          <cell r="C4704" t="str">
            <v>IntAr_TpCd</v>
          </cell>
          <cell r="D4704" t="str">
            <v>107597</v>
          </cell>
        </row>
        <row r="4705">
          <cell r="B4705" t="str">
            <v>计息利率</v>
          </cell>
          <cell r="C4705" t="str">
            <v>IntAr_IntRt</v>
          </cell>
          <cell r="D4705" t="str">
            <v>107598</v>
          </cell>
        </row>
        <row r="4706">
          <cell r="B4706" t="str">
            <v>计息网点名称</v>
          </cell>
          <cell r="C4706" t="str">
            <v>IntAr_Br_Nm</v>
          </cell>
          <cell r="D4706" t="str">
            <v>107599</v>
          </cell>
        </row>
        <row r="4707">
          <cell r="B4707" t="str">
            <v>直销网点标志</v>
          </cell>
          <cell r="C4707" t="str">
            <v>DrcSell_Br_Ind</v>
          </cell>
          <cell r="D4707" t="str">
            <v>107600</v>
          </cell>
        </row>
        <row r="4708">
          <cell r="B4708" t="str">
            <v>存在收益分配亏损条款标志</v>
          </cell>
          <cell r="C4708" t="str">
            <v>Exst_PfAcLos_Prvn_Ind</v>
          </cell>
          <cell r="D4708" t="str">
            <v>107601</v>
          </cell>
        </row>
        <row r="4709">
          <cell r="B4709" t="str">
            <v>存在免分配条款标志</v>
          </cell>
          <cell r="C4709" t="str">
            <v>Exst_ExpAlct_Prvn_Ind</v>
          </cell>
          <cell r="D4709" t="str">
            <v>107602</v>
          </cell>
        </row>
        <row r="4710">
          <cell r="B4710" t="str">
            <v>存在净值限定标志</v>
          </cell>
          <cell r="C4710" t="str">
            <v>Exst_NetVal_Lmt_Ind</v>
          </cell>
          <cell r="D4710" t="str">
            <v>107603</v>
          </cell>
        </row>
        <row r="4711">
          <cell r="B4711" t="str">
            <v>限定发放日距离基准日天数标志</v>
          </cell>
          <cell r="C4711" t="str">
            <v>LDsDy_Dstn_BsDyDs_Ind</v>
          </cell>
          <cell r="D4711" t="str">
            <v>107604</v>
          </cell>
        </row>
        <row r="4712">
          <cell r="B4712" t="str">
            <v>其他条款设置内容</v>
          </cell>
          <cell r="C4712" t="str">
            <v>Othr_Prvn_Set_Cntnt</v>
          </cell>
          <cell r="D4712" t="str">
            <v>107605</v>
          </cell>
        </row>
        <row r="4713">
          <cell r="B4713" t="str">
            <v>合约特殊条款提醒内容</v>
          </cell>
          <cell r="C4713" t="str">
            <v>AR_SpcPrv_Rmndr_Cntnt</v>
          </cell>
          <cell r="D4713" t="str">
            <v>107606</v>
          </cell>
        </row>
        <row r="4714">
          <cell r="B4714" t="str">
            <v>特殊事项描述</v>
          </cell>
          <cell r="C4714" t="str">
            <v>Spcl_Itm_Dsc</v>
          </cell>
          <cell r="D4714" t="str">
            <v>107607</v>
          </cell>
        </row>
        <row r="4715">
          <cell r="B4715" t="str">
            <v>信息披露项目编号</v>
          </cell>
          <cell r="C4715" t="str">
            <v>Inf_Esr_Prj_ID</v>
          </cell>
          <cell r="D4715" t="str">
            <v>107608</v>
          </cell>
        </row>
        <row r="4716">
          <cell r="B4716" t="str">
            <v>需要审批标志</v>
          </cell>
          <cell r="C4716" t="str">
            <v>Req_Aprv_Ind</v>
          </cell>
          <cell r="D4716" t="str">
            <v>107609</v>
          </cell>
        </row>
        <row r="4717">
          <cell r="B4717" t="str">
            <v>自动报送标志</v>
          </cell>
          <cell r="C4717" t="str">
            <v>Auto_Sbmsn_Ind</v>
          </cell>
          <cell r="D4717" t="str">
            <v>107610</v>
          </cell>
        </row>
        <row r="4718">
          <cell r="B4718" t="str">
            <v>报送路径描述</v>
          </cell>
          <cell r="C4718" t="str">
            <v>Sbmsn_Rte_Dsc</v>
          </cell>
          <cell r="D4718" t="str">
            <v>107611</v>
          </cell>
        </row>
        <row r="4719">
          <cell r="B4719" t="str">
            <v>报表用途</v>
          </cell>
          <cell r="C4719" t="str">
            <v>Rpt_Use</v>
          </cell>
          <cell r="D4719" t="str">
            <v>107612</v>
          </cell>
        </row>
        <row r="4720">
          <cell r="B4720" t="str">
            <v>提示人编号</v>
          </cell>
          <cell r="C4720" t="str">
            <v>Prmpt_Psn_ID</v>
          </cell>
          <cell r="D4720" t="str">
            <v>107613</v>
          </cell>
        </row>
        <row r="4721">
          <cell r="B4721" t="str">
            <v>报告方式描述</v>
          </cell>
          <cell r="C4721" t="str">
            <v>Rpt_Mod_Dsc</v>
          </cell>
          <cell r="D4721" t="str">
            <v>107614</v>
          </cell>
        </row>
        <row r="4722">
          <cell r="B4722" t="str">
            <v>报告格式代码</v>
          </cell>
          <cell r="C4722" t="str">
            <v>Rpt_FmtCd</v>
          </cell>
          <cell r="D4722" t="str">
            <v>107615</v>
          </cell>
        </row>
        <row r="4723">
          <cell r="B4723" t="str">
            <v>计税资产类别代码</v>
          </cell>
          <cell r="C4723" t="str">
            <v>Taxd_Ast_CgyCd</v>
          </cell>
          <cell r="D4723" t="str">
            <v>107616</v>
          </cell>
        </row>
        <row r="4724">
          <cell r="B4724" t="str">
            <v>资产计息税率</v>
          </cell>
          <cell r="C4724" t="str">
            <v>Ast_IntAr_Tax_Rate</v>
          </cell>
          <cell r="D4724" t="str">
            <v>107617</v>
          </cell>
        </row>
        <row r="4725">
          <cell r="B4725" t="str">
            <v>会计处理日代码</v>
          </cell>
          <cell r="C4725" t="str">
            <v>Acg_Pcsg_Day_Cd</v>
          </cell>
          <cell r="D4725" t="str">
            <v>107618</v>
          </cell>
        </row>
        <row r="4726">
          <cell r="B4726" t="str">
            <v>成本结转方法代码</v>
          </cell>
          <cell r="C4726" t="str">
            <v>Cost_CrrOv_MthCd</v>
          </cell>
          <cell r="D4726" t="str">
            <v>107619</v>
          </cell>
        </row>
        <row r="4727">
          <cell r="B4727" t="str">
            <v>溢折价摊销方法代码</v>
          </cell>
          <cell r="C4727" t="str">
            <v>PremAndDcn_Amrz_MthCd</v>
          </cell>
          <cell r="D4727" t="str">
            <v>107620</v>
          </cell>
        </row>
        <row r="4728">
          <cell r="B4728" t="str">
            <v>实际利率保留位数</v>
          </cell>
          <cell r="C4728" t="str">
            <v>AcIntRt_RsNbOfBt</v>
          </cell>
          <cell r="D4728" t="str">
            <v>107621</v>
          </cell>
        </row>
        <row r="4729">
          <cell r="B4729" t="str">
            <v>差值误差保留位数</v>
          </cell>
          <cell r="C4729" t="str">
            <v>MinusVal_RsNbOfBt</v>
          </cell>
          <cell r="D4729" t="str">
            <v>107622</v>
          </cell>
        </row>
        <row r="4730">
          <cell r="B4730" t="str">
            <v>实际利率倒算法计算标志</v>
          </cell>
          <cell r="C4730" t="str">
            <v>AcIntRt_RvrsClcn_ClI</v>
          </cell>
          <cell r="D4730" t="str">
            <v>107623</v>
          </cell>
        </row>
        <row r="4731">
          <cell r="B4731" t="str">
            <v>货币基金结转频率代码</v>
          </cell>
          <cell r="C4731" t="str">
            <v>Ccy_Fnd_CrrOvFrq_Cd</v>
          </cell>
          <cell r="D4731" t="str">
            <v>107624</v>
          </cell>
        </row>
        <row r="4732">
          <cell r="B4732" t="str">
            <v>计提货币基金预期收益标志</v>
          </cell>
          <cell r="C4732" t="str">
            <v>Acr_Ccy_Fnd_EpcPt_Ind</v>
          </cell>
          <cell r="D4732" t="str">
            <v>107626</v>
          </cell>
        </row>
        <row r="4733">
          <cell r="B4733" t="str">
            <v>分开计提预期收益标志</v>
          </cell>
          <cell r="C4733" t="str">
            <v>Sprt_Acr_EpcPt_Ind</v>
          </cell>
          <cell r="D4733" t="str">
            <v>107627</v>
          </cell>
        </row>
        <row r="4734">
          <cell r="B4734" t="str">
            <v>计提债券利息标志</v>
          </cell>
          <cell r="C4734" t="str">
            <v>Acr_Bond_Int_Ind</v>
          </cell>
          <cell r="D4734" t="str">
            <v>107628</v>
          </cell>
        </row>
        <row r="4735">
          <cell r="B4735" t="str">
            <v>债券分销利息处理方式代码</v>
          </cell>
          <cell r="C4735" t="str">
            <v>BondDstIntPcsg_MtdCd</v>
          </cell>
          <cell r="D4735" t="str">
            <v>107629</v>
          </cell>
        </row>
        <row r="4736">
          <cell r="B4736" t="str">
            <v>采用非预估现金差额模式标志</v>
          </cell>
          <cell r="C4736" t="str">
            <v>Adpt_NnEsChDifAm_MdId</v>
          </cell>
          <cell r="D4736" t="str">
            <v>107630</v>
          </cell>
        </row>
        <row r="4737">
          <cell r="B4737" t="str">
            <v>启用证监会模式标志</v>
          </cell>
          <cell r="C4737" t="str">
            <v>StrtUs_CSRC_MdId</v>
          </cell>
          <cell r="D4737" t="str">
            <v>107631</v>
          </cell>
        </row>
        <row r="4738">
          <cell r="B4738" t="str">
            <v>平进仓先进先出标志</v>
          </cell>
          <cell r="C4738" t="str">
            <v>ClsLongPos_FIFO_Ind</v>
          </cell>
          <cell r="D4738" t="str">
            <v>107632</v>
          </cell>
        </row>
        <row r="4739">
          <cell r="B4739" t="str">
            <v>平仓结转比例保留位数</v>
          </cell>
          <cell r="C4739" t="str">
            <v>ClspCrOvPc_RsNbOfBt</v>
          </cell>
          <cell r="D4739" t="str">
            <v>107633</v>
          </cell>
        </row>
        <row r="4740">
          <cell r="B4740" t="str">
            <v>场内回购计头不计尾标志</v>
          </cell>
          <cell r="C4740" t="str">
            <v>Flr_Bybk_GHNT_Ind</v>
          </cell>
          <cell r="D4740" t="str">
            <v>107634</v>
          </cell>
        </row>
        <row r="4741">
          <cell r="B4741" t="str">
            <v>场外回购计头不计尾标志</v>
          </cell>
          <cell r="C4741" t="str">
            <v>OTC_Bybk_GHNT_Ind</v>
          </cell>
          <cell r="D4741" t="str">
            <v>107635</v>
          </cell>
        </row>
        <row r="4742">
          <cell r="B4742" t="str">
            <v>场内按实际到账日均摊标志</v>
          </cell>
          <cell r="C4742" t="str">
            <v>Flr_AcrActRcvDtCptInd</v>
          </cell>
          <cell r="D4742" t="str">
            <v>107636</v>
          </cell>
        </row>
        <row r="4743">
          <cell r="B4743" t="str">
            <v>场外按实际到账日均摊标志</v>
          </cell>
          <cell r="C4743" t="str">
            <v>OTC_AcrActRcvDtCptInd</v>
          </cell>
          <cell r="D4743" t="str">
            <v>107637</v>
          </cell>
        </row>
        <row r="4744">
          <cell r="B4744" t="str">
            <v>场内按回购期摊销标志</v>
          </cell>
          <cell r="C4744" t="str">
            <v>Flr_AcrToRpcPrdArzInd</v>
          </cell>
          <cell r="D4744" t="str">
            <v>107638</v>
          </cell>
        </row>
        <row r="4745">
          <cell r="B4745" t="str">
            <v>场外按回购期摊销标志</v>
          </cell>
          <cell r="C4745" t="str">
            <v>OTC_AcrToRpcPrdArzInd</v>
          </cell>
          <cell r="D4745" t="str">
            <v>107639</v>
          </cell>
        </row>
        <row r="4746">
          <cell r="B4746" t="str">
            <v>计算价值增长线标志</v>
          </cell>
          <cell r="C4746" t="str">
            <v>Clc_ValLine_Ind</v>
          </cell>
          <cell r="D4746" t="str">
            <v>107640</v>
          </cell>
        </row>
        <row r="4747">
          <cell r="B4747" t="str">
            <v>分套账尾差调整方式代码</v>
          </cell>
          <cell r="C4747" t="str">
            <v>SetAcc_Tldfr_AdjMd_Cd</v>
          </cell>
          <cell r="D4747" t="str">
            <v>107641</v>
          </cell>
        </row>
        <row r="4748">
          <cell r="B4748" t="str">
            <v>征收权限描述</v>
          </cell>
          <cell r="C4748" t="str">
            <v>Coll_Ahr_Dsc</v>
          </cell>
          <cell r="D4748" t="str">
            <v>107642</v>
          </cell>
        </row>
        <row r="4749">
          <cell r="B4749" t="str">
            <v>主税名称</v>
          </cell>
          <cell r="C4749" t="str">
            <v>Prim_Tax_Nm</v>
          </cell>
          <cell r="D4749" t="str">
            <v>107643</v>
          </cell>
        </row>
        <row r="4750">
          <cell r="B4750" t="str">
            <v>征税地</v>
          </cell>
          <cell r="C4750" t="str">
            <v>CollTax_Lnd</v>
          </cell>
          <cell r="D4750" t="str">
            <v>107644</v>
          </cell>
        </row>
        <row r="4751">
          <cell r="B4751" t="str">
            <v>开征日期</v>
          </cell>
          <cell r="C4751" t="str">
            <v>BegToColl_Dt</v>
          </cell>
          <cell r="D4751" t="str">
            <v>107645</v>
          </cell>
        </row>
        <row r="4752">
          <cell r="B4752" t="str">
            <v>停征日期</v>
          </cell>
          <cell r="C4752" t="str">
            <v>StopRqstn_Dt</v>
          </cell>
          <cell r="D4752" t="str">
            <v>107646</v>
          </cell>
        </row>
        <row r="4753">
          <cell r="B4753" t="str">
            <v>计税基础代码</v>
          </cell>
          <cell r="C4753" t="str">
            <v>Taxd_Base_Cd</v>
          </cell>
          <cell r="D4753" t="str">
            <v>107647</v>
          </cell>
        </row>
        <row r="4754">
          <cell r="B4754" t="str">
            <v>税费启用标志</v>
          </cell>
          <cell r="C4754" t="str">
            <v>TaxFee_strtUsInd</v>
          </cell>
          <cell r="D4754" t="str">
            <v>107650</v>
          </cell>
        </row>
        <row r="4755">
          <cell r="B4755" t="str">
            <v>客户注册地</v>
          </cell>
          <cell r="C4755" t="str">
            <v>Cst_Rgst_Lnd</v>
          </cell>
          <cell r="D4755" t="str">
            <v>107651</v>
          </cell>
        </row>
        <row r="4756">
          <cell r="B4756" t="str">
            <v>总分账户纳税差异调整方式代码</v>
          </cell>
          <cell r="C4756" t="str">
            <v>GL_TaxPymt_DfAd_MtdCd</v>
          </cell>
          <cell r="D4756" t="str">
            <v>107652</v>
          </cell>
        </row>
        <row r="4757">
          <cell r="B4757" t="str">
            <v>营业额汇总周期代码</v>
          </cell>
          <cell r="C4757" t="str">
            <v>Oprg_Amt_Smy_Cyc_Cd</v>
          </cell>
          <cell r="D4757" t="str">
            <v>107653</v>
          </cell>
        </row>
        <row r="4758">
          <cell r="B4758" t="str">
            <v>负差结转下月标志</v>
          </cell>
          <cell r="C4758" t="str">
            <v>NegDvtnCrOv_NxtMo_Ind</v>
          </cell>
          <cell r="D4758" t="str">
            <v>107654</v>
          </cell>
        </row>
        <row r="4759">
          <cell r="B4759" t="str">
            <v>记账周期代码</v>
          </cell>
          <cell r="C4759" t="str">
            <v>BookEntr_Cyc_Cd</v>
          </cell>
          <cell r="D4759" t="str">
            <v>107655</v>
          </cell>
        </row>
        <row r="4760">
          <cell r="B4760" t="str">
            <v>划出周期代码</v>
          </cell>
          <cell r="C4760" t="str">
            <v>TfO_Cyc_Cd</v>
          </cell>
          <cell r="D4760" t="str">
            <v>107656</v>
          </cell>
        </row>
        <row r="4761">
          <cell r="B4761" t="str">
            <v>股息处理方法代码</v>
          </cell>
          <cell r="C4761" t="str">
            <v>Dvdn_Pcsg_MthCd</v>
          </cell>
          <cell r="D4761" t="str">
            <v>107657</v>
          </cell>
        </row>
        <row r="4762">
          <cell r="B4762" t="str">
            <v>折合率确定方法代码</v>
          </cell>
          <cell r="C4762" t="str">
            <v>Cnvr_Rate_Detr_MthCd</v>
          </cell>
          <cell r="D4762" t="str">
            <v>107658</v>
          </cell>
        </row>
        <row r="4763">
          <cell r="B4763" t="str">
            <v>建仓成立日期</v>
          </cell>
          <cell r="C4763" t="str">
            <v>BldPstns_Estb_Dt</v>
          </cell>
          <cell r="D4763" t="str">
            <v>107660</v>
          </cell>
        </row>
        <row r="4764">
          <cell r="B4764" t="str">
            <v>固定开封闭期标志</v>
          </cell>
          <cell r="C4764" t="str">
            <v>Fix_OpnClsPrd_Ind</v>
          </cell>
          <cell r="D4764" t="str">
            <v>107661</v>
          </cell>
        </row>
        <row r="4765">
          <cell r="B4765" t="str">
            <v>期限类型代码</v>
          </cell>
          <cell r="C4765" t="str">
            <v>Ddln_TpCd</v>
          </cell>
          <cell r="D4765" t="str">
            <v>107662</v>
          </cell>
        </row>
        <row r="4766">
          <cell r="B4766" t="str">
            <v>频率设定代码</v>
          </cell>
          <cell r="C4766" t="str">
            <v>Frq_Set_Cd</v>
          </cell>
          <cell r="D4766" t="str">
            <v>107663</v>
          </cell>
        </row>
        <row r="4767">
          <cell r="B4767" t="str">
            <v>锁定起始日期</v>
          </cell>
          <cell r="C4767" t="str">
            <v>Lock_StDt</v>
          </cell>
          <cell r="D4767" t="str">
            <v>107664</v>
          </cell>
        </row>
        <row r="4768">
          <cell r="B4768" t="str">
            <v>锁定结束日期</v>
          </cell>
          <cell r="C4768" t="str">
            <v>Lock_EdDt</v>
          </cell>
          <cell r="D4768" t="str">
            <v>107665</v>
          </cell>
        </row>
        <row r="4769">
          <cell r="B4769" t="str">
            <v>持续期间设定代码</v>
          </cell>
          <cell r="C4769" t="str">
            <v>Drtn_Set_Cd</v>
          </cell>
          <cell r="D4769" t="str">
            <v>107666</v>
          </cell>
        </row>
        <row r="4770">
          <cell r="B4770" t="str">
            <v>锁定日期类型代码</v>
          </cell>
          <cell r="C4770" t="str">
            <v>Lock_Dt_TpCd</v>
          </cell>
          <cell r="D4770" t="str">
            <v>107667</v>
          </cell>
        </row>
        <row r="4771">
          <cell r="B4771" t="str">
            <v>建仓结束日期</v>
          </cell>
          <cell r="C4771" t="str">
            <v>BldPstns_EdDt</v>
          </cell>
          <cell r="D4771" t="str">
            <v>107669</v>
          </cell>
        </row>
        <row r="4772">
          <cell r="B4772" t="str">
            <v>开封闭基金标志</v>
          </cell>
          <cell r="C4772" t="str">
            <v>OpnAndClsEndFnd_Ind</v>
          </cell>
          <cell r="D4772" t="str">
            <v>107670</v>
          </cell>
        </row>
        <row r="4773">
          <cell r="B4773" t="str">
            <v>前端编码</v>
          </cell>
          <cell r="C4773" t="str">
            <v>Fend_ECD</v>
          </cell>
          <cell r="D4773" t="str">
            <v>107671</v>
          </cell>
        </row>
        <row r="4774">
          <cell r="B4774" t="str">
            <v>后端编码</v>
          </cell>
          <cell r="C4774" t="str">
            <v>Bcknd_ECD</v>
          </cell>
          <cell r="D4774" t="str">
            <v>107672</v>
          </cell>
        </row>
        <row r="4775">
          <cell r="B4775" t="str">
            <v>被连接ETF基金编码</v>
          </cell>
          <cell r="C4775" t="str">
            <v>LnkETF_ECD</v>
          </cell>
          <cell r="D4775" t="str">
            <v>107673</v>
          </cell>
        </row>
        <row r="4776">
          <cell r="B4776" t="str">
            <v>被连接ETF基金名称</v>
          </cell>
          <cell r="C4776" t="str">
            <v>LnkETF_Nm</v>
          </cell>
          <cell r="D4776" t="str">
            <v>107674</v>
          </cell>
        </row>
        <row r="4777">
          <cell r="B4777" t="str">
            <v>留存金额</v>
          </cell>
          <cell r="C4777" t="str">
            <v>Prsv_Amt</v>
          </cell>
          <cell r="D4777" t="str">
            <v>107675</v>
          </cell>
        </row>
        <row r="4778">
          <cell r="B4778" t="str">
            <v>存缴市场代码</v>
          </cell>
          <cell r="C4778" t="str">
            <v>DepAndPymt_Mkt_Cd</v>
          </cell>
          <cell r="D4778" t="str">
            <v>107676</v>
          </cell>
        </row>
        <row r="4779">
          <cell r="B4779" t="str">
            <v>超额备付金额</v>
          </cell>
          <cell r="C4779" t="str">
            <v>AbvQt_CshRs_Amt</v>
          </cell>
          <cell r="D4779" t="str">
            <v>107677</v>
          </cell>
        </row>
        <row r="4780">
          <cell r="B4780" t="str">
            <v>备付金可提取标志</v>
          </cell>
          <cell r="C4780" t="str">
            <v>CshRs_Wd_Ind</v>
          </cell>
          <cell r="D4780" t="str">
            <v>107678</v>
          </cell>
        </row>
        <row r="4781">
          <cell r="B4781" t="str">
            <v>价格位数投资品种代码</v>
          </cell>
          <cell r="C4781" t="str">
            <v>Prc_NbrOfBit_IvsVryCd</v>
          </cell>
          <cell r="D4781" t="str">
            <v>107679</v>
          </cell>
        </row>
        <row r="4782">
          <cell r="B4782" t="str">
            <v>价格位数交易市场代码</v>
          </cell>
          <cell r="C4782" t="str">
            <v>Prc_NbrOfBit_TxnMktCd</v>
          </cell>
          <cell r="D4782" t="str">
            <v>107680</v>
          </cell>
        </row>
        <row r="4783">
          <cell r="B4783" t="str">
            <v>行情价格保留小数点后位数</v>
          </cell>
          <cell r="C4783" t="str">
            <v>Qtn_Prc_Rsrv_DADP</v>
          </cell>
          <cell r="D4783" t="str">
            <v>107681</v>
          </cell>
        </row>
        <row r="4784">
          <cell r="B4784" t="str">
            <v>计算单位净值标志</v>
          </cell>
          <cell r="C4784" t="str">
            <v>Clc_Unit_NetVal_Ind</v>
          </cell>
          <cell r="D4784" t="str">
            <v>107682</v>
          </cell>
        </row>
        <row r="4785">
          <cell r="B4785" t="str">
            <v>基金单位净值保留小数点后位数</v>
          </cell>
          <cell r="C4785" t="str">
            <v>FndUnNetVal_Rsrv_DADP</v>
          </cell>
          <cell r="D4785" t="str">
            <v>107683</v>
          </cell>
        </row>
        <row r="4786">
          <cell r="B4786" t="str">
            <v>基金单位净值末位处理方式代码</v>
          </cell>
          <cell r="C4786" t="str">
            <v>FndUnNetVal_LaPsModCd</v>
          </cell>
          <cell r="D4786" t="str">
            <v>107684</v>
          </cell>
        </row>
        <row r="4787">
          <cell r="B4787" t="str">
            <v>按成本估值标志</v>
          </cell>
          <cell r="C4787" t="str">
            <v>AcrdToCost_Valt_Ind</v>
          </cell>
          <cell r="D4787" t="str">
            <v>107685</v>
          </cell>
        </row>
        <row r="4788">
          <cell r="B4788" t="str">
            <v>最近交易日公允价格估值标志</v>
          </cell>
          <cell r="C4788" t="str">
            <v>RctTxDay_FarPrcVl_Ind</v>
          </cell>
          <cell r="D4788" t="str">
            <v>107686</v>
          </cell>
        </row>
        <row r="4789">
          <cell r="B4789" t="str">
            <v>非公开发行股票估值代码</v>
          </cell>
          <cell r="C4789" t="str">
            <v>NonPblIsu_Stk_ValCd</v>
          </cell>
          <cell r="D4789" t="str">
            <v>107687</v>
          </cell>
        </row>
        <row r="4790">
          <cell r="B4790" t="str">
            <v>场外开放式基金估值代码</v>
          </cell>
          <cell r="C4790" t="str">
            <v>OTC_OpnEndFnd_ValCd</v>
          </cell>
          <cell r="D4790" t="str">
            <v>107688</v>
          </cell>
        </row>
        <row r="4791">
          <cell r="B4791" t="str">
            <v>基金除权除息估值代码</v>
          </cell>
          <cell r="C4791" t="str">
            <v>FndExDvdEdvd_ValCd</v>
          </cell>
          <cell r="D4791" t="str">
            <v>107689</v>
          </cell>
        </row>
        <row r="4792">
          <cell r="B4792" t="str">
            <v>特殊估值科目代码</v>
          </cell>
          <cell r="C4792" t="str">
            <v>Spcl_Valt_Sbj_Cd</v>
          </cell>
          <cell r="D4792" t="str">
            <v>107690</v>
          </cell>
        </row>
        <row r="4793">
          <cell r="B4793" t="str">
            <v>统计到资产负债类别代码</v>
          </cell>
          <cell r="C4793" t="str">
            <v>Stat_To_Ast_Lby_CgyCd</v>
          </cell>
          <cell r="D4793" t="str">
            <v>107691</v>
          </cell>
        </row>
        <row r="4794">
          <cell r="B4794" t="str">
            <v>基金万份收益保留小数点后位数</v>
          </cell>
          <cell r="C4794" t="str">
            <v>FnTenThndPf_Rsrv_DADP</v>
          </cell>
          <cell r="D4794" t="str">
            <v>107692</v>
          </cell>
        </row>
        <row r="4795">
          <cell r="B4795" t="str">
            <v>基金万份收益末位处理方式代码</v>
          </cell>
          <cell r="C4795" t="str">
            <v>FnTenThndPf_LaPsModCd</v>
          </cell>
          <cell r="D4795" t="str">
            <v>107693</v>
          </cell>
        </row>
        <row r="4796">
          <cell r="B4796" t="str">
            <v>计算长期停牌股票影响值代码</v>
          </cell>
          <cell r="C4796" t="str">
            <v>Clc_LTTSS_AfVlCd</v>
          </cell>
          <cell r="D4796" t="str">
            <v>107694</v>
          </cell>
        </row>
        <row r="4797">
          <cell r="B4797" t="str">
            <v>对应指数描述</v>
          </cell>
          <cell r="C4797" t="str">
            <v>Crpnd_IdxN_Dsc</v>
          </cell>
          <cell r="D4797" t="str">
            <v>107695</v>
          </cell>
        </row>
        <row r="4798">
          <cell r="B4798" t="str">
            <v>投资账户阶段代码</v>
          </cell>
          <cell r="C4798" t="str">
            <v>IvsAc_Stg_Cd</v>
          </cell>
          <cell r="D4798" t="str">
            <v>107696</v>
          </cell>
        </row>
        <row r="4799">
          <cell r="B4799" t="str">
            <v>全托管计算假设费用标志</v>
          </cell>
          <cell r="C4799" t="str">
            <v>FullCstd_Clc_AsuCosIn</v>
          </cell>
          <cell r="D4799" t="str">
            <v>107697</v>
          </cell>
        </row>
        <row r="4800">
          <cell r="B4800" t="str">
            <v>汇率取值代码</v>
          </cell>
          <cell r="C4800" t="str">
            <v>ExRt_Val_Cd</v>
          </cell>
          <cell r="D4800" t="str">
            <v>107698</v>
          </cell>
        </row>
        <row r="4801">
          <cell r="B4801" t="str">
            <v>启用创新分级基金设置标志</v>
          </cell>
          <cell r="C4801" t="str">
            <v>StrtUs_InvSclFn_StInd</v>
          </cell>
          <cell r="D4801" t="str">
            <v>107699</v>
          </cell>
        </row>
        <row r="4802">
          <cell r="B4802" t="str">
            <v>A类份额比例</v>
          </cell>
          <cell r="C4802" t="str">
            <v>AClss_Lot_Pct</v>
          </cell>
          <cell r="D4802" t="str">
            <v>107700</v>
          </cell>
        </row>
        <row r="4803">
          <cell r="B4803" t="str">
            <v>B类份额比例</v>
          </cell>
          <cell r="C4803" t="str">
            <v>BClss_Lot_Pct</v>
          </cell>
          <cell r="D4803" t="str">
            <v>107701</v>
          </cell>
        </row>
        <row r="4804">
          <cell r="B4804" t="str">
            <v>定存利率</v>
          </cell>
          <cell r="C4804" t="str">
            <v>TmDep_IntRt</v>
          </cell>
          <cell r="D4804" t="str">
            <v>107702</v>
          </cell>
        </row>
        <row r="4805">
          <cell r="B4805" t="str">
            <v>A类份额约定收益率</v>
          </cell>
          <cell r="C4805" t="str">
            <v>AClss_Lot_AptYldRto</v>
          </cell>
          <cell r="D4805" t="str">
            <v>107703</v>
          </cell>
        </row>
        <row r="4806">
          <cell r="B4806" t="str">
            <v>公式计算类型编码</v>
          </cell>
          <cell r="C4806" t="str">
            <v>Frml_Clc_Tp_ECD</v>
          </cell>
          <cell r="D4806" t="str">
            <v>107704</v>
          </cell>
        </row>
        <row r="4807">
          <cell r="B4807" t="str">
            <v>公式描述</v>
          </cell>
          <cell r="C4807" t="str">
            <v>Frml_Dsc</v>
          </cell>
          <cell r="D4807" t="str">
            <v>107705</v>
          </cell>
        </row>
        <row r="4808">
          <cell r="B4808" t="str">
            <v>定期份额折算标志</v>
          </cell>
          <cell r="C4808" t="str">
            <v>Trm_Lot_Cnvr_Ind</v>
          </cell>
          <cell r="D4808" t="str">
            <v>107706</v>
          </cell>
        </row>
        <row r="4809">
          <cell r="B4809" t="str">
            <v>定期份额折算对象名称</v>
          </cell>
          <cell r="C4809" t="str">
            <v>Trm_Lot_Cnvr_Obj_Nm</v>
          </cell>
          <cell r="D4809" t="str">
            <v>107708</v>
          </cell>
        </row>
        <row r="4810">
          <cell r="B4810" t="str">
            <v>不定期份额折算标志</v>
          </cell>
          <cell r="C4810" t="str">
            <v>Irglr_Lot_Cnvr_Ind</v>
          </cell>
          <cell r="D4810" t="str">
            <v>107709</v>
          </cell>
        </row>
        <row r="4811">
          <cell r="B4811" t="str">
            <v>不定期份额折算条件描述</v>
          </cell>
          <cell r="C4811" t="str">
            <v>IrglrLotCnvr_CndDsc</v>
          </cell>
          <cell r="D4811" t="str">
            <v>107710</v>
          </cell>
        </row>
        <row r="4812">
          <cell r="B4812" t="str">
            <v>不定期份额折算对象名称</v>
          </cell>
          <cell r="C4812" t="str">
            <v>Irglr_Lot_Cnvr_Obj_Nm</v>
          </cell>
          <cell r="D4812" t="str">
            <v>107711</v>
          </cell>
        </row>
        <row r="4813">
          <cell r="B4813" t="str">
            <v>投资产品编码</v>
          </cell>
          <cell r="C4813" t="str">
            <v>IvsmPd_ECD</v>
          </cell>
          <cell r="D4813" t="str">
            <v>107712</v>
          </cell>
        </row>
        <row r="4814">
          <cell r="B4814" t="str">
            <v>投资产品名称</v>
          </cell>
          <cell r="C4814" t="str">
            <v>IvsmPd_Nm</v>
          </cell>
          <cell r="D4814" t="str">
            <v>107713</v>
          </cell>
        </row>
        <row r="4815">
          <cell r="B4815" t="str">
            <v>投资产品类型代码</v>
          </cell>
          <cell r="C4815" t="str">
            <v>IvsmPd_TpCd</v>
          </cell>
          <cell r="D4815" t="str">
            <v>107714</v>
          </cell>
        </row>
        <row r="4816">
          <cell r="B4816" t="str">
            <v>组合投资金额</v>
          </cell>
          <cell r="C4816" t="str">
            <v>Prtfl_Ivs_Amt</v>
          </cell>
          <cell r="D4816" t="str">
            <v>107715</v>
          </cell>
        </row>
        <row r="4817">
          <cell r="B4817" t="str">
            <v>持有份额</v>
          </cell>
          <cell r="C4817" t="str">
            <v>Hold_Lot</v>
          </cell>
          <cell r="D4817" t="str">
            <v>107716</v>
          </cell>
        </row>
        <row r="4818">
          <cell r="B4818" t="str">
            <v>产品管理费率</v>
          </cell>
          <cell r="C4818" t="str">
            <v>PD_Mgt_FeeRt</v>
          </cell>
          <cell r="D4818" t="str">
            <v>107722</v>
          </cell>
        </row>
        <row r="4819">
          <cell r="B4819" t="str">
            <v>境外托管行组织编号</v>
          </cell>
          <cell r="C4819" t="str">
            <v>FrgnTrstBnk_Org_ID</v>
          </cell>
          <cell r="D4819" t="str">
            <v>107723</v>
          </cell>
        </row>
        <row r="4820">
          <cell r="B4820" t="str">
            <v>合约到期日期</v>
          </cell>
          <cell r="C4820" t="str">
            <v>AR_ExDat</v>
          </cell>
          <cell r="D4820" t="str">
            <v>107725</v>
          </cell>
        </row>
        <row r="4821">
          <cell r="B4821" t="str">
            <v>计税经营项目代码</v>
          </cell>
          <cell r="C4821" t="str">
            <v>Taxd_Oprt_Prj_Cd</v>
          </cell>
          <cell r="D4821" t="str">
            <v>107726</v>
          </cell>
        </row>
        <row r="4822">
          <cell r="B4822" t="str">
            <v>税费种类代码</v>
          </cell>
          <cell r="C4822" t="str">
            <v>TaxFee_CtCd</v>
          </cell>
          <cell r="D4822" t="str">
            <v>107727</v>
          </cell>
        </row>
        <row r="4823">
          <cell r="B4823" t="str">
            <v>会计期间</v>
          </cell>
          <cell r="C4823" t="str">
            <v>Acg_Prd</v>
          </cell>
          <cell r="D4823" t="str">
            <v>107729</v>
          </cell>
        </row>
        <row r="4824">
          <cell r="B4824" t="str">
            <v>凭证类别代码</v>
          </cell>
          <cell r="C4824" t="str">
            <v>Vchr_CgyCd</v>
          </cell>
          <cell r="D4824" t="str">
            <v>107730</v>
          </cell>
        </row>
        <row r="4825">
          <cell r="B4825" t="str">
            <v>凭证摘要</v>
          </cell>
          <cell r="C4825" t="str">
            <v>Vchr_Smy</v>
          </cell>
          <cell r="D4825" t="str">
            <v>107731</v>
          </cell>
        </row>
        <row r="4826">
          <cell r="B4826" t="str">
            <v>原币金额</v>
          </cell>
          <cell r="C4826" t="str">
            <v>OrigCcy_Amt</v>
          </cell>
          <cell r="D4826" t="str">
            <v>107732</v>
          </cell>
        </row>
        <row r="4827">
          <cell r="B4827" t="str">
            <v>原数量</v>
          </cell>
          <cell r="C4827" t="str">
            <v>Onum</v>
          </cell>
          <cell r="D4827" t="str">
            <v>107733</v>
          </cell>
        </row>
        <row r="4828">
          <cell r="B4828" t="str">
            <v>单价</v>
          </cell>
          <cell r="C4828" t="str">
            <v>UnitPrc</v>
          </cell>
          <cell r="D4828" t="str">
            <v>107734</v>
          </cell>
        </row>
        <row r="4829">
          <cell r="B4829" t="str">
            <v>发生日期</v>
          </cell>
          <cell r="C4829" t="str">
            <v>Hpn_Dt</v>
          </cell>
          <cell r="D4829" t="str">
            <v>107735</v>
          </cell>
        </row>
        <row r="4830">
          <cell r="B4830" t="str">
            <v>附件张数</v>
          </cell>
          <cell r="C4830" t="str">
            <v>Atch_Pgs</v>
          </cell>
          <cell r="D4830" t="str">
            <v>107736</v>
          </cell>
        </row>
        <row r="4831">
          <cell r="B4831" t="str">
            <v>凭证来源</v>
          </cell>
          <cell r="C4831" t="str">
            <v>VchSrc</v>
          </cell>
          <cell r="D4831" t="str">
            <v>107737</v>
          </cell>
        </row>
        <row r="4832">
          <cell r="B4832" t="str">
            <v>证券交易方式代码</v>
          </cell>
          <cell r="C4832" t="str">
            <v>Scr_TxnMode_Cd</v>
          </cell>
          <cell r="D4832" t="str">
            <v>107738</v>
          </cell>
        </row>
        <row r="4833">
          <cell r="B4833" t="str">
            <v>保留用途</v>
          </cell>
          <cell r="C4833" t="str">
            <v>Rsrv_Use</v>
          </cell>
          <cell r="D4833" t="str">
            <v>107739</v>
          </cell>
        </row>
        <row r="4834">
          <cell r="B4834" t="str">
            <v>已汇集标志</v>
          </cell>
          <cell r="C4834" t="str">
            <v>HadColl_Ind</v>
          </cell>
          <cell r="D4834" t="str">
            <v>107740</v>
          </cell>
        </row>
        <row r="4835">
          <cell r="B4835" t="str">
            <v>托管会计科目名称</v>
          </cell>
          <cell r="C4835" t="str">
            <v>TtshAgIt_Nm</v>
          </cell>
          <cell r="D4835" t="str">
            <v>107741</v>
          </cell>
        </row>
        <row r="4836">
          <cell r="B4836" t="str">
            <v>上级科目编码</v>
          </cell>
          <cell r="C4836" t="str">
            <v>Supr_Sbj_ECD</v>
          </cell>
          <cell r="D4836" t="str">
            <v>107742</v>
          </cell>
        </row>
        <row r="4837">
          <cell r="B4837" t="str">
            <v>明细科目编码</v>
          </cell>
          <cell r="C4837" t="str">
            <v>Dtl_Sbj_ECD</v>
          </cell>
          <cell r="D4837" t="str">
            <v>107743</v>
          </cell>
        </row>
        <row r="4838">
          <cell r="B4838" t="str">
            <v>科目性质代码</v>
          </cell>
          <cell r="C4838" t="str">
            <v>Sbj_Char_Cd</v>
          </cell>
          <cell r="D4838" t="str">
            <v>107744</v>
          </cell>
        </row>
        <row r="4839">
          <cell r="B4839" t="str">
            <v>核算数量标志</v>
          </cell>
          <cell r="C4839" t="str">
            <v>Ldgr_Num_Ind</v>
          </cell>
          <cell r="D4839" t="str">
            <v>107745</v>
          </cell>
        </row>
        <row r="4840">
          <cell r="B4840" t="str">
            <v>累计数结转到下年标志</v>
          </cell>
          <cell r="C4840" t="str">
            <v>Anum_CrrOvNxtYr_Ind</v>
          </cell>
          <cell r="D4840" t="str">
            <v>107746</v>
          </cell>
        </row>
        <row r="4841">
          <cell r="B4841" t="str">
            <v>英文名称</v>
          </cell>
          <cell r="C4841" t="str">
            <v>Eng_Nm</v>
          </cell>
          <cell r="D4841" t="str">
            <v>107747</v>
          </cell>
        </row>
        <row r="4842">
          <cell r="B4842" t="str">
            <v>最明细科目标志</v>
          </cell>
          <cell r="C4842" t="str">
            <v>MstDtl_Sbj_Ind</v>
          </cell>
          <cell r="D4842" t="str">
            <v>107748</v>
          </cell>
        </row>
        <row r="4843">
          <cell r="B4843" t="str">
            <v>保险资产标识代码</v>
          </cell>
          <cell r="C4843" t="str">
            <v>Ins_Ast_IDCd</v>
          </cell>
          <cell r="D4843" t="str">
            <v>107749</v>
          </cell>
        </row>
        <row r="4844">
          <cell r="B4844" t="str">
            <v>保险资产科目代码</v>
          </cell>
          <cell r="C4844" t="str">
            <v>Ins_Ast_Sbj_Cd</v>
          </cell>
          <cell r="D4844" t="str">
            <v>107750</v>
          </cell>
        </row>
        <row r="4845">
          <cell r="B4845" t="str">
            <v>托管余额类型代码</v>
          </cell>
          <cell r="C4845" t="str">
            <v>Ts_Bal_TpCd</v>
          </cell>
          <cell r="D4845" t="str">
            <v>107751</v>
          </cell>
        </row>
        <row r="4846">
          <cell r="B4846" t="str">
            <v>业务日期</v>
          </cell>
          <cell r="C4846" t="str">
            <v>Bsn_Dt</v>
          </cell>
          <cell r="D4846" t="str">
            <v>107752</v>
          </cell>
        </row>
        <row r="4847">
          <cell r="B4847" t="str">
            <v>辅助核算项代码</v>
          </cell>
          <cell r="C4847" t="str">
            <v>Asst_AcgEntr_Cd</v>
          </cell>
          <cell r="D4847" t="str">
            <v>107753</v>
          </cell>
        </row>
        <row r="4848">
          <cell r="B4848" t="str">
            <v>辅助核算项内容</v>
          </cell>
          <cell r="C4848" t="str">
            <v>Asst_AcgEntr_Cntnt</v>
          </cell>
          <cell r="D4848" t="str">
            <v>107754</v>
          </cell>
        </row>
        <row r="4849">
          <cell r="B4849" t="str">
            <v>管理人会计科目名称</v>
          </cell>
          <cell r="C4849" t="str">
            <v>AdAgIt_Nm</v>
          </cell>
          <cell r="D4849" t="str">
            <v>107755</v>
          </cell>
        </row>
        <row r="4850">
          <cell r="B4850" t="str">
            <v>管理人会计科目编号</v>
          </cell>
          <cell r="C4850" t="str">
            <v>AdAgIt_ID</v>
          </cell>
          <cell r="D4850" t="str">
            <v>107756</v>
          </cell>
        </row>
        <row r="4851">
          <cell r="B4851" t="str">
            <v>科目代码</v>
          </cell>
          <cell r="C4851" t="str">
            <v>Sbj_Cd</v>
          </cell>
          <cell r="D4851" t="str">
            <v>107757</v>
          </cell>
        </row>
        <row r="4852">
          <cell r="B4852" t="str">
            <v>凭证分录号</v>
          </cell>
          <cell r="C4852" t="str">
            <v>Vchr_JrnlEntr_No</v>
          </cell>
          <cell r="D4852" t="str">
            <v>107758</v>
          </cell>
        </row>
        <row r="4853">
          <cell r="B4853" t="str">
            <v>凭证日期</v>
          </cell>
          <cell r="C4853" t="str">
            <v>Vchr_Dt</v>
          </cell>
          <cell r="D4853" t="str">
            <v>107759</v>
          </cell>
        </row>
        <row r="4854">
          <cell r="B4854" t="str">
            <v>账簿序号</v>
          </cell>
          <cell r="C4854" t="str">
            <v>AcctBk_SN</v>
          </cell>
          <cell r="D4854" t="str">
            <v>107760</v>
          </cell>
        </row>
        <row r="4855">
          <cell r="B4855" t="str">
            <v>清算项目代码</v>
          </cell>
          <cell r="C4855" t="str">
            <v>Clrg_Prj_Cd</v>
          </cell>
          <cell r="D4855" t="str">
            <v>107761</v>
          </cell>
        </row>
        <row r="4856">
          <cell r="B4856" t="str">
            <v>托管交易清算明细表编号</v>
          </cell>
          <cell r="C4856" t="str">
            <v>TtshTx_ClgDl_Tbl_ID</v>
          </cell>
          <cell r="D4856" t="str">
            <v>107762</v>
          </cell>
        </row>
        <row r="4857">
          <cell r="B4857" t="str">
            <v>数据来源代码</v>
          </cell>
          <cell r="C4857" t="str">
            <v>DtSrc_Cd</v>
          </cell>
          <cell r="D4857" t="str">
            <v>107763</v>
          </cell>
        </row>
        <row r="4858">
          <cell r="B4858" t="str">
            <v>上级套账描述</v>
          </cell>
          <cell r="C4858" t="str">
            <v>Supr_AcctStr_Dsc</v>
          </cell>
          <cell r="D4858" t="str">
            <v>107764</v>
          </cell>
        </row>
        <row r="4859">
          <cell r="B4859" t="str">
            <v>读入日期</v>
          </cell>
          <cell r="C4859" t="str">
            <v>Rd_Dt</v>
          </cell>
          <cell r="D4859" t="str">
            <v>107765</v>
          </cell>
        </row>
        <row r="4860">
          <cell r="B4860" t="str">
            <v>指令号</v>
          </cell>
          <cell r="C4860" t="str">
            <v>Insn_No</v>
          </cell>
          <cell r="D4860" t="str">
            <v>107766</v>
          </cell>
        </row>
        <row r="4861">
          <cell r="B4861" t="str">
            <v>业务标志</v>
          </cell>
          <cell r="C4861" t="str">
            <v>Bsn_Ind</v>
          </cell>
          <cell r="D4861" t="str">
            <v>107767</v>
          </cell>
        </row>
        <row r="4862">
          <cell r="B4862" t="str">
            <v>文件形成交易方式描述</v>
          </cell>
          <cell r="C4862" t="str">
            <v>File_Form_TxnMode_Dsc</v>
          </cell>
          <cell r="D4862" t="str">
            <v>107768</v>
          </cell>
        </row>
        <row r="4863">
          <cell r="B4863" t="str">
            <v>投资经理名称</v>
          </cell>
          <cell r="C4863" t="str">
            <v>Ivs_Mgr_Nm</v>
          </cell>
          <cell r="D4863" t="str">
            <v>107769</v>
          </cell>
        </row>
        <row r="4864">
          <cell r="B4864" t="str">
            <v>原始编码</v>
          </cell>
          <cell r="C4864" t="str">
            <v>Orig_ECD</v>
          </cell>
          <cell r="D4864" t="str">
            <v>107770</v>
          </cell>
        </row>
        <row r="4865">
          <cell r="B4865" t="str">
            <v>内地标志</v>
          </cell>
          <cell r="C4865" t="str">
            <v>Innr_Lnd_Ind</v>
          </cell>
          <cell r="D4865" t="str">
            <v>107771</v>
          </cell>
        </row>
        <row r="4866">
          <cell r="B4866" t="str">
            <v>国际标志</v>
          </cell>
          <cell r="C4866" t="str">
            <v>Itnl_Ind</v>
          </cell>
          <cell r="D4866" t="str">
            <v>107772</v>
          </cell>
        </row>
        <row r="4867">
          <cell r="B4867" t="str">
            <v>席位佣金金额</v>
          </cell>
          <cell r="C4867" t="str">
            <v>Sts_Cmsn_Amt</v>
          </cell>
          <cell r="D4867" t="str">
            <v>107773</v>
          </cell>
        </row>
        <row r="4868">
          <cell r="B4868" t="str">
            <v>托管交易印花税金额</v>
          </cell>
          <cell r="C4868" t="str">
            <v>TtshTx_StmpDty_Amt</v>
          </cell>
          <cell r="D4868" t="str">
            <v>107774</v>
          </cell>
        </row>
        <row r="4869">
          <cell r="B4869" t="str">
            <v>经手费</v>
          </cell>
          <cell r="C4869" t="str">
            <v>HdlChrg</v>
          </cell>
          <cell r="D4869" t="str">
            <v>107775</v>
          </cell>
        </row>
        <row r="4870">
          <cell r="B4870" t="str">
            <v>过户费</v>
          </cell>
          <cell r="C4870" t="str">
            <v>ChRgOwNmFee</v>
          </cell>
          <cell r="D4870" t="str">
            <v>107776</v>
          </cell>
        </row>
        <row r="4871">
          <cell r="B4871" t="str">
            <v>券商过户费</v>
          </cell>
          <cell r="C4871" t="str">
            <v>ScrTrdr_ChRgOwNmFee</v>
          </cell>
          <cell r="D4871" t="str">
            <v>107777</v>
          </cell>
        </row>
        <row r="4872">
          <cell r="B4872" t="str">
            <v>证管费</v>
          </cell>
          <cell r="C4872" t="str">
            <v>ScrAdmnFee</v>
          </cell>
          <cell r="D4872" t="str">
            <v>107778</v>
          </cell>
        </row>
        <row r="4873">
          <cell r="B4873" t="str">
            <v>风险金金额</v>
          </cell>
          <cell r="C4873" t="str">
            <v>RskFnd_Amt</v>
          </cell>
          <cell r="D4873" t="str">
            <v>107779</v>
          </cell>
        </row>
        <row r="4874">
          <cell r="B4874" t="str">
            <v>债券利息</v>
          </cell>
          <cell r="C4874" t="str">
            <v>Bond_Int</v>
          </cell>
          <cell r="D4874" t="str">
            <v>107780</v>
          </cell>
        </row>
        <row r="4875">
          <cell r="B4875" t="str">
            <v>回购收益金额</v>
          </cell>
          <cell r="C4875" t="str">
            <v>Bybk_Pft_Amt</v>
          </cell>
          <cell r="D4875" t="str">
            <v>107781</v>
          </cell>
        </row>
        <row r="4876">
          <cell r="B4876" t="str">
            <v>实际清算款金额</v>
          </cell>
          <cell r="C4876" t="str">
            <v>Act_SetlMny_Amt</v>
          </cell>
          <cell r="D4876" t="str">
            <v>107782</v>
          </cell>
        </row>
        <row r="4877">
          <cell r="B4877" t="str">
            <v>交收方式代码</v>
          </cell>
          <cell r="C4877" t="str">
            <v>Setlt_MtdCd</v>
          </cell>
          <cell r="D4877" t="str">
            <v>107788</v>
          </cell>
        </row>
        <row r="4878">
          <cell r="B4878" t="str">
            <v>文件数据清算标志</v>
          </cell>
          <cell r="C4878" t="str">
            <v>File_Data_Clrg_Ind</v>
          </cell>
          <cell r="D4878" t="str">
            <v>107789</v>
          </cell>
        </row>
        <row r="4879">
          <cell r="B4879" t="str">
            <v>结算参与人清算编号</v>
          </cell>
          <cell r="C4879" t="str">
            <v>Setl_IP_Clrg_ID</v>
          </cell>
          <cell r="D4879" t="str">
            <v>107790</v>
          </cell>
        </row>
        <row r="4880">
          <cell r="B4880" t="str">
            <v>股东证券账号</v>
          </cell>
          <cell r="C4880" t="str">
            <v>Shrh_ScrtAcNo</v>
          </cell>
          <cell r="D4880" t="str">
            <v>107791</v>
          </cell>
        </row>
        <row r="4881">
          <cell r="B4881" t="str">
            <v>托管交易证券类别描述</v>
          </cell>
          <cell r="C4881" t="str">
            <v>TtshTx_Scr_Cgy_Dsc</v>
          </cell>
          <cell r="D4881" t="str">
            <v>107792</v>
          </cell>
        </row>
        <row r="4882">
          <cell r="B4882" t="str">
            <v>托管交易权益类型代码</v>
          </cell>
          <cell r="C4882" t="str">
            <v>TtshTx_Rght_TpCd</v>
          </cell>
          <cell r="D4882" t="str">
            <v>107793</v>
          </cell>
        </row>
        <row r="4883">
          <cell r="B4883" t="str">
            <v>汇划手续费</v>
          </cell>
          <cell r="C4883" t="str">
            <v>RmTfHdChg</v>
          </cell>
          <cell r="D4883" t="str">
            <v>107795</v>
          </cell>
        </row>
        <row r="4884">
          <cell r="B4884" t="str">
            <v>附加说明</v>
          </cell>
          <cell r="C4884" t="str">
            <v>Apd_Cmnt</v>
          </cell>
          <cell r="D4884" t="str">
            <v>107796</v>
          </cell>
        </row>
        <row r="4885">
          <cell r="B4885" t="str">
            <v>数据文件名称</v>
          </cell>
          <cell r="C4885" t="str">
            <v>Data_File_Nm</v>
          </cell>
          <cell r="D4885" t="str">
            <v>107797</v>
          </cell>
        </row>
        <row r="4886">
          <cell r="B4886" t="str">
            <v>纳入备付金计算标志</v>
          </cell>
          <cell r="C4886" t="str">
            <v>BrIn_CshRs_ClI</v>
          </cell>
          <cell r="D4886" t="str">
            <v>107798</v>
          </cell>
        </row>
        <row r="4887">
          <cell r="B4887" t="str">
            <v>纳入席位保证金计算标志</v>
          </cell>
          <cell r="C4887" t="str">
            <v>BrIn_Sts_Mrgn_ClI</v>
          </cell>
          <cell r="D4887" t="str">
            <v>107799</v>
          </cell>
        </row>
        <row r="4888">
          <cell r="B4888" t="str">
            <v>拆分起始日期</v>
          </cell>
          <cell r="C4888" t="str">
            <v>Splt_StDt</v>
          </cell>
          <cell r="D4888" t="str">
            <v>107801</v>
          </cell>
        </row>
        <row r="4889">
          <cell r="B4889" t="str">
            <v>拆分截止日期</v>
          </cell>
          <cell r="C4889" t="str">
            <v>Splt_CODt</v>
          </cell>
          <cell r="D4889" t="str">
            <v>107802</v>
          </cell>
        </row>
        <row r="4890">
          <cell r="B4890" t="str">
            <v>计算结果金额</v>
          </cell>
          <cell r="C4890" t="str">
            <v>Clc_Rslt_Amt</v>
          </cell>
          <cell r="D4890" t="str">
            <v>107804</v>
          </cell>
        </row>
        <row r="4891">
          <cell r="B4891" t="str">
            <v>拆分结果金额</v>
          </cell>
          <cell r="C4891" t="str">
            <v>Splt_Rslt_Amt</v>
          </cell>
          <cell r="D4891" t="str">
            <v>107805</v>
          </cell>
        </row>
        <row r="4892">
          <cell r="B4892" t="str">
            <v>计算拆分差额</v>
          </cell>
          <cell r="C4892" t="str">
            <v>Clc_Splt_DifAmt</v>
          </cell>
          <cell r="D4892" t="str">
            <v>107806</v>
          </cell>
        </row>
        <row r="4893">
          <cell r="B4893" t="str">
            <v>托管清算其他数据拆分表编号</v>
          </cell>
          <cell r="C4893" t="str">
            <v>TtshClg_OthDaSptTl_ID</v>
          </cell>
          <cell r="D4893" t="str">
            <v>107807</v>
          </cell>
        </row>
        <row r="4894">
          <cell r="B4894" t="str">
            <v>参与拆分标志</v>
          </cell>
          <cell r="C4894" t="str">
            <v>Pcp_Splt_Ind</v>
          </cell>
          <cell r="D4894" t="str">
            <v>107808</v>
          </cell>
        </row>
        <row r="4895">
          <cell r="B4895" t="str">
            <v>交易单元所属交易所代码</v>
          </cell>
          <cell r="C4895" t="str">
            <v>TxnUnit_Blng_Exg_Cd</v>
          </cell>
          <cell r="D4895" t="str">
            <v>107809</v>
          </cell>
        </row>
        <row r="4896">
          <cell r="B4896" t="str">
            <v>交易单元起始日期</v>
          </cell>
          <cell r="C4896" t="str">
            <v>TxnUnit_StDt</v>
          </cell>
          <cell r="D4896" t="str">
            <v>107810</v>
          </cell>
        </row>
        <row r="4897">
          <cell r="B4897" t="str">
            <v>交易单元停用日期</v>
          </cell>
          <cell r="C4897" t="str">
            <v>TxnUnit_Dsabl_Dt</v>
          </cell>
          <cell r="D4897" t="str">
            <v>107811</v>
          </cell>
        </row>
        <row r="4898">
          <cell r="B4898" t="str">
            <v>交易单元类别代码</v>
          </cell>
          <cell r="C4898" t="str">
            <v>TxnUnit_CgyCd</v>
          </cell>
          <cell r="D4898" t="str">
            <v>107812</v>
          </cell>
        </row>
        <row r="4899">
          <cell r="B4899" t="str">
            <v>席位编码</v>
          </cell>
          <cell r="C4899" t="str">
            <v>Sts_ECD</v>
          </cell>
          <cell r="D4899" t="str">
            <v>107813</v>
          </cell>
        </row>
        <row r="4900">
          <cell r="B4900" t="str">
            <v>保证金交易单元标志</v>
          </cell>
          <cell r="C4900" t="str">
            <v>Mrgn_TxnUnit_Ind</v>
          </cell>
          <cell r="D4900" t="str">
            <v>107814</v>
          </cell>
        </row>
        <row r="4901">
          <cell r="B4901" t="str">
            <v>交易单元佣金费率</v>
          </cell>
          <cell r="C4901" t="str">
            <v>TxnUnit_Cmsn_FeeRt</v>
          </cell>
          <cell r="D4901" t="str">
            <v>107815</v>
          </cell>
        </row>
        <row r="4902">
          <cell r="B4902" t="str">
            <v>交易单元公用标志</v>
          </cell>
          <cell r="C4902" t="str">
            <v>TxnUnit_Pblc_Ind</v>
          </cell>
          <cell r="D4902" t="str">
            <v>107816</v>
          </cell>
        </row>
        <row r="4903">
          <cell r="B4903" t="str">
            <v>投资管理人</v>
          </cell>
          <cell r="C4903" t="str">
            <v>Ivs_Admn</v>
          </cell>
          <cell r="D4903" t="str">
            <v>107817</v>
          </cell>
        </row>
        <row r="4904">
          <cell r="B4904" t="str">
            <v>最低值条款标志</v>
          </cell>
          <cell r="C4904" t="str">
            <v>Lwst_Val_Prvn_Ind</v>
          </cell>
          <cell r="D4904" t="str">
            <v>107818</v>
          </cell>
        </row>
        <row r="4905">
          <cell r="B4905" t="str">
            <v>最低值金额</v>
          </cell>
          <cell r="C4905" t="str">
            <v>Lwst_Val_Amt</v>
          </cell>
          <cell r="D4905" t="str">
            <v>107819</v>
          </cell>
        </row>
        <row r="4906">
          <cell r="B4906" t="str">
            <v>成交金额区间</v>
          </cell>
          <cell r="C4906" t="str">
            <v>MkDAm_Rng</v>
          </cell>
          <cell r="D4906" t="str">
            <v>107820</v>
          </cell>
        </row>
        <row r="4907">
          <cell r="B4907" t="str">
            <v>成交数量区间</v>
          </cell>
          <cell r="C4907" t="str">
            <v>MDl_Num_Rng</v>
          </cell>
          <cell r="D4907" t="str">
            <v>107821</v>
          </cell>
        </row>
        <row r="4908">
          <cell r="B4908" t="str">
            <v>交易单元佣金折扣率</v>
          </cell>
          <cell r="C4908" t="str">
            <v>TxnUnit_Cmsn_Dcn_Rate</v>
          </cell>
          <cell r="D4908" t="str">
            <v>107822</v>
          </cell>
        </row>
        <row r="4909">
          <cell r="B4909" t="str">
            <v>折扣率启用时间</v>
          </cell>
          <cell r="C4909" t="str">
            <v>Dcn_Rate_StrtUs_Tm</v>
          </cell>
          <cell r="D4909" t="str">
            <v>107823</v>
          </cell>
        </row>
        <row r="4910">
          <cell r="B4910" t="str">
            <v>折扣率结束时间</v>
          </cell>
          <cell r="C4910" t="str">
            <v>Dcn_Rate_EdTm</v>
          </cell>
          <cell r="D4910" t="str">
            <v>107824</v>
          </cell>
        </row>
        <row r="4911">
          <cell r="B4911" t="str">
            <v>自动支付佣金标志</v>
          </cell>
          <cell r="C4911" t="str">
            <v>Auto_Py_Cmsn_Ind</v>
          </cell>
          <cell r="D4911" t="str">
            <v>107825</v>
          </cell>
        </row>
        <row r="4912">
          <cell r="B4912" t="str">
            <v>交易费用支付方式代码</v>
          </cell>
          <cell r="C4912" t="str">
            <v>TnCost_PyMd_Cd</v>
          </cell>
          <cell r="D4912" t="str">
            <v>107826</v>
          </cell>
        </row>
        <row r="4913">
          <cell r="B4913" t="str">
            <v>最高值金额</v>
          </cell>
          <cell r="C4913" t="str">
            <v>Hgst_Val_Amt</v>
          </cell>
          <cell r="D4913" t="str">
            <v>107827</v>
          </cell>
        </row>
        <row r="4914">
          <cell r="B4914" t="str">
            <v>基金代销网点代码</v>
          </cell>
          <cell r="C4914" t="str">
            <v>Fnd_OfrForSale_BrCd</v>
          </cell>
          <cell r="D4914" t="str">
            <v>107829</v>
          </cell>
        </row>
        <row r="4915">
          <cell r="B4915" t="str">
            <v>业绩报酬金额</v>
          </cell>
          <cell r="C4915" t="str">
            <v>Perf_Rwrd_Amt</v>
          </cell>
          <cell r="D4915" t="str">
            <v>107830</v>
          </cell>
        </row>
        <row r="4916">
          <cell r="B4916" t="str">
            <v>对方产品编码</v>
          </cell>
          <cell r="C4916" t="str">
            <v>Cntrprt_PD_ECD</v>
          </cell>
          <cell r="D4916" t="str">
            <v>107831</v>
          </cell>
        </row>
        <row r="4917">
          <cell r="B4917" t="str">
            <v>资金到账日期</v>
          </cell>
          <cell r="C4917" t="str">
            <v>Cptl_ToAccDt</v>
          </cell>
          <cell r="D4917" t="str">
            <v>107832</v>
          </cell>
        </row>
        <row r="4918">
          <cell r="B4918" t="str">
            <v>基金收益率</v>
          </cell>
          <cell r="C4918" t="str">
            <v>Fnd_YldRto</v>
          </cell>
          <cell r="D4918" t="str">
            <v>107833</v>
          </cell>
        </row>
        <row r="4919">
          <cell r="B4919" t="str">
            <v>外部数据文件类型代码</v>
          </cell>
          <cell r="C4919" t="str">
            <v>Ext_Data_File_TpCd</v>
          </cell>
          <cell r="D4919" t="str">
            <v>107834</v>
          </cell>
        </row>
        <row r="4920">
          <cell r="B4920" t="str">
            <v>文件状态代码</v>
          </cell>
          <cell r="C4920" t="str">
            <v>File_StCd</v>
          </cell>
          <cell r="D4920" t="str">
            <v>107835</v>
          </cell>
        </row>
        <row r="4921">
          <cell r="B4921" t="str">
            <v>外部数据文件名称</v>
          </cell>
          <cell r="C4921" t="str">
            <v>Ext_Data_File_Nm</v>
          </cell>
          <cell r="D4921" t="str">
            <v>107836</v>
          </cell>
        </row>
        <row r="4922">
          <cell r="B4922" t="str">
            <v>外部数据文件内容</v>
          </cell>
          <cell r="C4922" t="str">
            <v>Ext_Data_File_Cntnt</v>
          </cell>
          <cell r="D4922" t="str">
            <v>107837</v>
          </cell>
        </row>
        <row r="4923">
          <cell r="B4923" t="str">
            <v>文件来源方式代码</v>
          </cell>
          <cell r="C4923" t="str">
            <v>File_SrcMode_Cd</v>
          </cell>
          <cell r="D4923" t="str">
            <v>107838</v>
          </cell>
        </row>
        <row r="4924">
          <cell r="B4924" t="str">
            <v>文件来源方代码</v>
          </cell>
          <cell r="C4924" t="str">
            <v>File_Src_Cd</v>
          </cell>
          <cell r="D4924" t="str">
            <v>107839</v>
          </cell>
        </row>
        <row r="4925">
          <cell r="B4925" t="str">
            <v>外部数据接收人</v>
          </cell>
          <cell r="C4925" t="str">
            <v>Ext_Data_Rcv_Psn</v>
          </cell>
          <cell r="D4925" t="str">
            <v>107840</v>
          </cell>
        </row>
        <row r="4926">
          <cell r="B4926" t="str">
            <v>外部数据接收时间</v>
          </cell>
          <cell r="C4926" t="str">
            <v>Ext_Data_Rcv_Tm</v>
          </cell>
          <cell r="D4926" t="str">
            <v>107841</v>
          </cell>
        </row>
        <row r="4927">
          <cell r="B4927" t="str">
            <v>解析完成时间</v>
          </cell>
          <cell r="C4927" t="str">
            <v>Anl_Compl_Tm</v>
          </cell>
          <cell r="D4927" t="str">
            <v>107842</v>
          </cell>
        </row>
        <row r="4928">
          <cell r="B4928" t="str">
            <v>记录数</v>
          </cell>
          <cell r="C4928" t="str">
            <v>Rcrd_Num</v>
          </cell>
          <cell r="D4928" t="str">
            <v>107843</v>
          </cell>
        </row>
        <row r="4929">
          <cell r="B4929" t="str">
            <v>业务时间</v>
          </cell>
          <cell r="C4929" t="str">
            <v>Bsn_Tm</v>
          </cell>
          <cell r="D4929" t="str">
            <v>107844</v>
          </cell>
        </row>
        <row r="4930">
          <cell r="B4930" t="str">
            <v>接口规范</v>
          </cell>
          <cell r="C4930" t="str">
            <v>Intf_Std</v>
          </cell>
          <cell r="D4930" t="str">
            <v>107845</v>
          </cell>
        </row>
        <row r="4931">
          <cell r="B4931" t="str">
            <v>TA金额类型代码</v>
          </cell>
          <cell r="C4931" t="str">
            <v>TA_Amt_TpCd</v>
          </cell>
          <cell r="D4931" t="str">
            <v>107869</v>
          </cell>
        </row>
        <row r="4932">
          <cell r="B4932" t="str">
            <v>TA金额</v>
          </cell>
          <cell r="C4932" t="str">
            <v>TA_Amt</v>
          </cell>
          <cell r="D4932" t="str">
            <v>107870</v>
          </cell>
        </row>
        <row r="4933">
          <cell r="B4933" t="str">
            <v>TA份额类型代码</v>
          </cell>
          <cell r="C4933" t="str">
            <v>TA_Lot_TpCd</v>
          </cell>
          <cell r="D4933" t="str">
            <v>107871</v>
          </cell>
        </row>
        <row r="4934">
          <cell r="B4934" t="str">
            <v>TA费用类型代码</v>
          </cell>
          <cell r="C4934" t="str">
            <v>TA_Cost_TpCd</v>
          </cell>
          <cell r="D4934" t="str">
            <v>107872</v>
          </cell>
        </row>
        <row r="4935">
          <cell r="B4935" t="str">
            <v>TA费用金额</v>
          </cell>
          <cell r="C4935" t="str">
            <v>TA_Cost_Amt</v>
          </cell>
          <cell r="D4935" t="str">
            <v>107873</v>
          </cell>
        </row>
        <row r="4936">
          <cell r="B4936" t="str">
            <v>TA收入类型代码</v>
          </cell>
          <cell r="C4936" t="str">
            <v>TA_Incm_TpCd</v>
          </cell>
          <cell r="D4936" t="str">
            <v>107874</v>
          </cell>
        </row>
        <row r="4937">
          <cell r="B4937" t="str">
            <v>收入金额</v>
          </cell>
          <cell r="C4937" t="str">
            <v>IncmAm</v>
          </cell>
          <cell r="D4937" t="str">
            <v>107875</v>
          </cell>
        </row>
        <row r="4938">
          <cell r="B4938" t="str">
            <v>文件审核状态代码</v>
          </cell>
          <cell r="C4938" t="str">
            <v>File_Chk_StCd</v>
          </cell>
          <cell r="D4938" t="str">
            <v>107876</v>
          </cell>
        </row>
        <row r="4939">
          <cell r="B4939" t="str">
            <v>完成分配限额标志</v>
          </cell>
          <cell r="C4939" t="str">
            <v>Compl_Alct_Qot_Ind</v>
          </cell>
          <cell r="D4939" t="str">
            <v>107877</v>
          </cell>
        </row>
        <row r="4940">
          <cell r="B4940" t="str">
            <v>方案符合监管部门要求标志</v>
          </cell>
          <cell r="C4940" t="str">
            <v>Scm_CnfmToRgDptRq_Ind</v>
          </cell>
          <cell r="D4940" t="str">
            <v>107878</v>
          </cell>
        </row>
        <row r="4941">
          <cell r="B4941" t="str">
            <v>方案分配金额超限标志</v>
          </cell>
          <cell r="C4941" t="str">
            <v>Scm_AlcAm_ExcdLmt_Ind</v>
          </cell>
          <cell r="D4941" t="str">
            <v>107879</v>
          </cell>
        </row>
        <row r="4942">
          <cell r="B4942" t="str">
            <v>使用方案单位分配金额标志</v>
          </cell>
          <cell r="C4942" t="str">
            <v>UsPlnUnt_AlcAm_Ind</v>
          </cell>
          <cell r="D4942" t="str">
            <v>107880</v>
          </cell>
        </row>
        <row r="4943">
          <cell r="B4943" t="str">
            <v>登记人</v>
          </cell>
          <cell r="C4943" t="str">
            <v>RgPsn</v>
          </cell>
          <cell r="D4943" t="str">
            <v>107881</v>
          </cell>
        </row>
        <row r="4944">
          <cell r="B4944" t="str">
            <v>报文业务参考号</v>
          </cell>
          <cell r="C4944" t="str">
            <v>MsgRp_Bsn_Ref_No</v>
          </cell>
          <cell r="D4944" t="str">
            <v>107907</v>
          </cell>
        </row>
        <row r="4945">
          <cell r="B4945" t="str">
            <v>报文种类代码</v>
          </cell>
          <cell r="C4945" t="str">
            <v>MsgRp_CtCd</v>
          </cell>
          <cell r="D4945" t="str">
            <v>107909</v>
          </cell>
        </row>
        <row r="4946">
          <cell r="B4946" t="str">
            <v>报文状态代码</v>
          </cell>
          <cell r="C4946" t="str">
            <v>MsgRp_StCd</v>
          </cell>
          <cell r="D4946" t="str">
            <v>107910</v>
          </cell>
        </row>
        <row r="4947">
          <cell r="B4947" t="str">
            <v>交收日期</v>
          </cell>
          <cell r="C4947" t="str">
            <v>Setlt_Dt</v>
          </cell>
          <cell r="D4947" t="str">
            <v>107911</v>
          </cell>
        </row>
        <row r="4948">
          <cell r="B4948" t="str">
            <v>交易清算金额</v>
          </cell>
          <cell r="C4948" t="str">
            <v>Txn_ClrgAmt</v>
          </cell>
          <cell r="D4948" t="str">
            <v>107912</v>
          </cell>
        </row>
        <row r="4949">
          <cell r="B4949" t="str">
            <v>交易清算日期</v>
          </cell>
          <cell r="C4949" t="str">
            <v>Txn_Clrg_Dt</v>
          </cell>
          <cell r="D4949" t="str">
            <v>107913</v>
          </cell>
        </row>
        <row r="4950">
          <cell r="B4950" t="str">
            <v>客户指令编号</v>
          </cell>
          <cell r="C4950" t="str">
            <v>Cst_Insn_ID</v>
          </cell>
          <cell r="D4950" t="str">
            <v>107914</v>
          </cell>
        </row>
        <row r="4951">
          <cell r="B4951" t="str">
            <v>期初余额</v>
          </cell>
          <cell r="C4951" t="str">
            <v>bgnofprdBal</v>
          </cell>
          <cell r="D4951" t="str">
            <v>107915</v>
          </cell>
        </row>
        <row r="4952">
          <cell r="B4952" t="str">
            <v>期末余额</v>
          </cell>
          <cell r="C4952" t="str">
            <v>EndOfPrdBal</v>
          </cell>
          <cell r="D4952" t="str">
            <v>107916</v>
          </cell>
        </row>
        <row r="4953">
          <cell r="B4953" t="str">
            <v>其他需要说明事项描述</v>
          </cell>
          <cell r="C4953" t="str">
            <v>Othr_Req_Cmnt_Itm_Dsc</v>
          </cell>
          <cell r="D4953" t="str">
            <v>107920</v>
          </cell>
        </row>
        <row r="4954">
          <cell r="B4954" t="str">
            <v>启用日期</v>
          </cell>
          <cell r="C4954" t="str">
            <v>StrtUs_Dt</v>
          </cell>
          <cell r="D4954" t="str">
            <v>107921</v>
          </cell>
        </row>
        <row r="4955">
          <cell r="B4955" t="str">
            <v>清算层级代码</v>
          </cell>
          <cell r="C4955" t="str">
            <v>Clrg_Hier_Cd</v>
          </cell>
          <cell r="D4955" t="str">
            <v>107922</v>
          </cell>
        </row>
        <row r="4956">
          <cell r="B4956" t="str">
            <v>清算类别代码</v>
          </cell>
          <cell r="C4956" t="str">
            <v>Clrg_CgyCd</v>
          </cell>
          <cell r="D4956" t="str">
            <v>107923</v>
          </cell>
        </row>
        <row r="4957">
          <cell r="B4957" t="str">
            <v>市场代码</v>
          </cell>
          <cell r="C4957" t="str">
            <v>Mkt_Cd</v>
          </cell>
          <cell r="D4957" t="str">
            <v>107925</v>
          </cell>
        </row>
        <row r="4958">
          <cell r="B4958" t="str">
            <v>托管业务类型代码</v>
          </cell>
          <cell r="C4958" t="str">
            <v>Ts_Bsn_TpCd</v>
          </cell>
          <cell r="D4958" t="str">
            <v>107926</v>
          </cell>
        </row>
        <row r="4959">
          <cell r="B4959" t="str">
            <v>托管中登一级清算表编号</v>
          </cell>
          <cell r="C4959" t="str">
            <v>TtshCSDC_L1ClgTl_ID</v>
          </cell>
          <cell r="D4959" t="str">
            <v>107927</v>
          </cell>
        </row>
        <row r="4960">
          <cell r="B4960" t="str">
            <v>业务类型名称</v>
          </cell>
          <cell r="C4960" t="str">
            <v>Bsn_Tp_Nm</v>
          </cell>
          <cell r="D4960" t="str">
            <v>107929</v>
          </cell>
        </row>
        <row r="4961">
          <cell r="B4961" t="str">
            <v>业务类型优先级代码</v>
          </cell>
          <cell r="C4961" t="str">
            <v>Bsn_Tp_Prty_Cd</v>
          </cell>
          <cell r="D4961" t="str">
            <v>107930</v>
          </cell>
        </row>
        <row r="4962">
          <cell r="B4962" t="str">
            <v>对应交换协议编号</v>
          </cell>
          <cell r="C4962" t="str">
            <v>Crpnd_Exg_Agrm_ID</v>
          </cell>
          <cell r="D4962" t="str">
            <v>107931</v>
          </cell>
        </row>
        <row r="4963">
          <cell r="B4963" t="str">
            <v>收付标识代码</v>
          </cell>
          <cell r="C4963" t="str">
            <v>RcvPy_IDCd</v>
          </cell>
          <cell r="D4963" t="str">
            <v>107932</v>
          </cell>
        </row>
        <row r="4964">
          <cell r="B4964" t="str">
            <v>上级业务类型代码</v>
          </cell>
          <cell r="C4964" t="str">
            <v>Supr_Bsn_TpCd</v>
          </cell>
          <cell r="D4964" t="str">
            <v>107933</v>
          </cell>
        </row>
        <row r="4965">
          <cell r="B4965" t="str">
            <v>批量标志</v>
          </cell>
          <cell r="C4965" t="str">
            <v>Btch_Ind</v>
          </cell>
          <cell r="D4965" t="str">
            <v>107934</v>
          </cell>
        </row>
        <row r="4966">
          <cell r="B4966" t="str">
            <v>检验支付金额标志</v>
          </cell>
          <cell r="C4966" t="str">
            <v>Tst_Py_Amt_Ind</v>
          </cell>
          <cell r="D4966" t="str">
            <v>107935</v>
          </cell>
        </row>
        <row r="4967">
          <cell r="B4967" t="str">
            <v>客户可见标志</v>
          </cell>
          <cell r="C4967" t="str">
            <v>Cst_Vsbl_Ind</v>
          </cell>
          <cell r="D4967" t="str">
            <v>107936</v>
          </cell>
        </row>
        <row r="4968">
          <cell r="B4968" t="str">
            <v>收取发票标志</v>
          </cell>
          <cell r="C4968" t="str">
            <v>Coll_Inv_Ind</v>
          </cell>
          <cell r="D4968" t="str">
            <v>107937</v>
          </cell>
        </row>
        <row r="4969">
          <cell r="B4969" t="str">
            <v>业务类型分类代码</v>
          </cell>
          <cell r="C4969" t="str">
            <v>Bsn_Tp_CLCd</v>
          </cell>
          <cell r="D4969" t="str">
            <v>107938</v>
          </cell>
        </row>
        <row r="4970">
          <cell r="B4970" t="str">
            <v>资产额度批准日期</v>
          </cell>
          <cell r="C4970" t="str">
            <v>Ast_Lmt_Aprv_Dt</v>
          </cell>
          <cell r="D4970" t="str">
            <v>107939</v>
          </cell>
        </row>
        <row r="4971">
          <cell r="B4971" t="str">
            <v>本金余额</v>
          </cell>
          <cell r="C4971" t="str">
            <v>Pnp_Bal</v>
          </cell>
          <cell r="D4971" t="str">
            <v>107940</v>
          </cell>
        </row>
        <row r="4972">
          <cell r="B4972" t="str">
            <v>汇入汇出状态代码</v>
          </cell>
          <cell r="C4972" t="str">
            <v>Iwrd_Out_StCd</v>
          </cell>
          <cell r="D4972" t="str">
            <v>107941</v>
          </cell>
        </row>
        <row r="4973">
          <cell r="B4973" t="str">
            <v>证实书编号</v>
          </cell>
          <cell r="C4973" t="str">
            <v>Cfrm_ID</v>
          </cell>
          <cell r="D4973" t="str">
            <v>107942</v>
          </cell>
        </row>
        <row r="4974">
          <cell r="B4974" t="str">
            <v>客户通知书编号</v>
          </cell>
          <cell r="C4974" t="str">
            <v>Cst_Ntc_ID</v>
          </cell>
          <cell r="D4974" t="str">
            <v>107943</v>
          </cell>
        </row>
        <row r="4975">
          <cell r="B4975" t="str">
            <v>协议存款编号</v>
          </cell>
          <cell r="C4975" t="str">
            <v>Agrm_Dep_ID</v>
          </cell>
          <cell r="D4975" t="str">
            <v>107944</v>
          </cell>
        </row>
        <row r="4976">
          <cell r="B4976" t="str">
            <v>存款银行账户名称</v>
          </cell>
          <cell r="C4976" t="str">
            <v>Dep_Bnk_AccNm</v>
          </cell>
          <cell r="D4976" t="str">
            <v>107945</v>
          </cell>
        </row>
        <row r="4977">
          <cell r="B4977" t="str">
            <v>存款银行账号</v>
          </cell>
          <cell r="C4977" t="str">
            <v>Dep_Bnk_AccNo</v>
          </cell>
          <cell r="D4977" t="str">
            <v>107946</v>
          </cell>
        </row>
        <row r="4978">
          <cell r="B4978" t="str">
            <v>到期应收金额</v>
          </cell>
          <cell r="C4978" t="str">
            <v>Exp_RecAmt</v>
          </cell>
          <cell r="D4978" t="str">
            <v>107947</v>
          </cell>
        </row>
        <row r="4979">
          <cell r="B4979" t="str">
            <v>支取通知书登记日期</v>
          </cell>
          <cell r="C4979" t="str">
            <v>Drw_Ntc_RgDt</v>
          </cell>
          <cell r="D4979" t="str">
            <v>107948</v>
          </cell>
        </row>
        <row r="4980">
          <cell r="B4980" t="str">
            <v>到期自动支取标志</v>
          </cell>
          <cell r="C4980" t="str">
            <v>Exp_Auto_Drw_Ind</v>
          </cell>
          <cell r="D4980" t="str">
            <v>107949</v>
          </cell>
        </row>
        <row r="4981">
          <cell r="B4981" t="str">
            <v>支取日期</v>
          </cell>
          <cell r="C4981" t="str">
            <v>Drw_Dt</v>
          </cell>
          <cell r="D4981" t="str">
            <v>107950</v>
          </cell>
        </row>
        <row r="4982">
          <cell r="B4982" t="str">
            <v>支取日应收利息</v>
          </cell>
          <cell r="C4982" t="str">
            <v>Drw_Day_RecInt</v>
          </cell>
          <cell r="D4982" t="str">
            <v>107951</v>
          </cell>
        </row>
        <row r="4983">
          <cell r="B4983" t="str">
            <v>支取日应收金额</v>
          </cell>
          <cell r="C4983" t="str">
            <v>Drw_Day_RecAmt</v>
          </cell>
          <cell r="D4983" t="str">
            <v>107952</v>
          </cell>
        </row>
        <row r="4984">
          <cell r="B4984" t="str">
            <v>实收利息</v>
          </cell>
          <cell r="C4984" t="str">
            <v>ActIncm_Int</v>
          </cell>
          <cell r="D4984" t="str">
            <v>107953</v>
          </cell>
        </row>
        <row r="4985">
          <cell r="B4985" t="str">
            <v>实收金额</v>
          </cell>
          <cell r="C4985" t="str">
            <v>ActIncm_Amt</v>
          </cell>
          <cell r="D4985" t="str">
            <v>107954</v>
          </cell>
        </row>
        <row r="4986">
          <cell r="B4986" t="str">
            <v>存款办理状态代码</v>
          </cell>
          <cell r="C4986" t="str">
            <v>Dep_DealW_StCd</v>
          </cell>
          <cell r="D4986" t="str">
            <v>107955</v>
          </cell>
        </row>
        <row r="4987">
          <cell r="B4987" t="str">
            <v>协议存款记录状态代码</v>
          </cell>
          <cell r="C4987" t="str">
            <v>Agrm_Dep_Rcrd_StCd</v>
          </cell>
          <cell r="D4987" t="str">
            <v>107956</v>
          </cell>
        </row>
        <row r="4988">
          <cell r="B4988" t="str">
            <v>实物资产名称代码</v>
          </cell>
          <cell r="C4988" t="str">
            <v>MtlObjAst_Nm_Cd</v>
          </cell>
          <cell r="D4988" t="str">
            <v>107957</v>
          </cell>
        </row>
        <row r="4989">
          <cell r="B4989" t="str">
            <v>投资本金金额</v>
          </cell>
          <cell r="C4989" t="str">
            <v>CptlIvsm_Amt</v>
          </cell>
          <cell r="D4989" t="str">
            <v>107958</v>
          </cell>
        </row>
        <row r="4990">
          <cell r="B4990" t="str">
            <v>协议存款利率</v>
          </cell>
          <cell r="C4990" t="str">
            <v>Agrm_Dep_IntRt</v>
          </cell>
          <cell r="D4990" t="str">
            <v>107959</v>
          </cell>
        </row>
        <row r="4991">
          <cell r="B4991" t="str">
            <v>提前支取利率</v>
          </cell>
          <cell r="C4991" t="str">
            <v>InAdv_Drw_IntRt</v>
          </cell>
          <cell r="D4991" t="str">
            <v>107960</v>
          </cell>
        </row>
        <row r="4992">
          <cell r="B4992" t="str">
            <v>逾期支取利率</v>
          </cell>
          <cell r="C4992" t="str">
            <v>Odue_Drw_IntRt</v>
          </cell>
          <cell r="D4992" t="str">
            <v>107961</v>
          </cell>
        </row>
        <row r="4993">
          <cell r="B4993" t="str">
            <v>存款机构编号</v>
          </cell>
          <cell r="C4993" t="str">
            <v>Dep_InsID</v>
          </cell>
          <cell r="D4993" t="str">
            <v>107964</v>
          </cell>
        </row>
        <row r="4994">
          <cell r="B4994" t="str">
            <v>存款办理方式代码</v>
          </cell>
          <cell r="C4994" t="str">
            <v>Dep_DealW_MtdCd</v>
          </cell>
          <cell r="D4994" t="str">
            <v>107965</v>
          </cell>
        </row>
        <row r="4995">
          <cell r="B4995" t="str">
            <v>利息计算方式代码</v>
          </cell>
          <cell r="C4995" t="str">
            <v>Int_ClMtd_Cd</v>
          </cell>
          <cell r="D4995" t="str">
            <v>107966</v>
          </cell>
        </row>
        <row r="4996">
          <cell r="B4996" t="str">
            <v>存款类型代码</v>
          </cell>
          <cell r="C4996" t="str">
            <v>Dep_TpCd</v>
          </cell>
          <cell r="D4996" t="str">
            <v>107967</v>
          </cell>
        </row>
        <row r="4997">
          <cell r="B4997" t="str">
            <v>预计存款日期</v>
          </cell>
          <cell r="C4997" t="str">
            <v>Frcst_Dep_Dt</v>
          </cell>
          <cell r="D4997" t="str">
            <v>107968</v>
          </cell>
        </row>
        <row r="4998">
          <cell r="B4998" t="str">
            <v>申请方式代码</v>
          </cell>
          <cell r="C4998" t="str">
            <v>Aply_MtdCd</v>
          </cell>
          <cell r="D4998" t="str">
            <v>107969</v>
          </cell>
        </row>
        <row r="4999">
          <cell r="B4999" t="str">
            <v>接收申请时间</v>
          </cell>
          <cell r="C4999" t="str">
            <v>Rcv_Aply_Tm</v>
          </cell>
          <cell r="D4999" t="str">
            <v>107970</v>
          </cell>
        </row>
        <row r="5000">
          <cell r="B5000" t="str">
            <v>申请清算日期</v>
          </cell>
          <cell r="C5000" t="str">
            <v>Aply_Clrg_Dt</v>
          </cell>
          <cell r="D5000" t="str">
            <v>107971</v>
          </cell>
        </row>
        <row r="5001">
          <cell r="B5001" t="str">
            <v>申请人印鉴</v>
          </cell>
          <cell r="C5001" t="str">
            <v>Aply_Psn_Seal</v>
          </cell>
          <cell r="D5001" t="str">
            <v>107972</v>
          </cell>
        </row>
        <row r="5002">
          <cell r="B5002" t="str">
            <v>审核结果代码</v>
          </cell>
          <cell r="C5002" t="str">
            <v>CfrmRslt_Cd</v>
          </cell>
          <cell r="D5002" t="str">
            <v>107973</v>
          </cell>
        </row>
        <row r="5003">
          <cell r="B5003" t="str">
            <v>确认清算日期</v>
          </cell>
          <cell r="C5003" t="str">
            <v>Cfm_Clrg_Dt</v>
          </cell>
          <cell r="D5003" t="str">
            <v>107974</v>
          </cell>
        </row>
        <row r="5004">
          <cell r="B5004" t="str">
            <v>方案内容</v>
          </cell>
          <cell r="C5004" t="str">
            <v>Scm_Cntnt</v>
          </cell>
          <cell r="D5004" t="str">
            <v>107975</v>
          </cell>
        </row>
        <row r="5005">
          <cell r="B5005" t="str">
            <v>确认方名称</v>
          </cell>
          <cell r="C5005" t="str">
            <v>CfrmParty_Nm</v>
          </cell>
          <cell r="D5005" t="str">
            <v>107976</v>
          </cell>
        </row>
        <row r="5006">
          <cell r="B5006" t="str">
            <v>方案提交时间</v>
          </cell>
          <cell r="C5006" t="str">
            <v>Scm_Dlv_Tm</v>
          </cell>
          <cell r="D5006" t="str">
            <v>107977</v>
          </cell>
        </row>
        <row r="5007">
          <cell r="B5007" t="str">
            <v>确认人意见</v>
          </cell>
          <cell r="C5007" t="str">
            <v>Cfm_Psn_Opin</v>
          </cell>
          <cell r="D5007" t="str">
            <v>107978</v>
          </cell>
        </row>
        <row r="5008">
          <cell r="B5008" t="str">
            <v>确认人签章</v>
          </cell>
          <cell r="C5008" t="str">
            <v>Cfm_Psn_SgnSl</v>
          </cell>
          <cell r="D5008" t="str">
            <v>107979</v>
          </cell>
        </row>
        <row r="5009">
          <cell r="B5009" t="str">
            <v>确认人意见签发时间</v>
          </cell>
          <cell r="C5009" t="str">
            <v>Cfm_Psn_Opin_Issu_Tm</v>
          </cell>
          <cell r="D5009" t="str">
            <v>107980</v>
          </cell>
        </row>
        <row r="5010">
          <cell r="B5010" t="str">
            <v>报告内容</v>
          </cell>
          <cell r="C5010" t="str">
            <v>Rpt_Cntnt</v>
          </cell>
          <cell r="D5010" t="str">
            <v>107981</v>
          </cell>
        </row>
        <row r="5011">
          <cell r="B5011" t="str">
            <v>报告提交时间</v>
          </cell>
          <cell r="C5011" t="str">
            <v>Rpt_Dlv_Tm</v>
          </cell>
          <cell r="D5011" t="str">
            <v>107982</v>
          </cell>
        </row>
        <row r="5012">
          <cell r="B5012" t="str">
            <v>清算完成标志</v>
          </cell>
          <cell r="C5012" t="str">
            <v>Clrg_Compl_Ind</v>
          </cell>
          <cell r="D5012" t="str">
            <v>107983</v>
          </cell>
        </row>
        <row r="5013">
          <cell r="B5013" t="str">
            <v>清算状态代码</v>
          </cell>
          <cell r="C5013" t="str">
            <v>Clrg_StCd</v>
          </cell>
          <cell r="D5013" t="str">
            <v>107984</v>
          </cell>
        </row>
        <row r="5014">
          <cell r="B5014" t="str">
            <v>清算资产套账编码</v>
          </cell>
          <cell r="C5014" t="str">
            <v>Clrg_Ast_AcctStr_ECD</v>
          </cell>
          <cell r="D5014" t="str">
            <v>107985</v>
          </cell>
        </row>
        <row r="5015">
          <cell r="B5015" t="str">
            <v>清算资产套账名称</v>
          </cell>
          <cell r="C5015" t="str">
            <v>Clrg_Ast_AcctStr_Nm</v>
          </cell>
          <cell r="D5015" t="str">
            <v>107986</v>
          </cell>
        </row>
        <row r="5016">
          <cell r="B5016" t="str">
            <v>清算完成时间</v>
          </cell>
          <cell r="C5016" t="str">
            <v>Clrg_Compl_Tm</v>
          </cell>
          <cell r="D5016" t="str">
            <v>107987</v>
          </cell>
        </row>
        <row r="5017">
          <cell r="B5017" t="str">
            <v>申购编码</v>
          </cell>
          <cell r="C5017" t="str">
            <v>Sbrb_ECD</v>
          </cell>
          <cell r="D5017" t="str">
            <v>107988</v>
          </cell>
        </row>
        <row r="5018">
          <cell r="B5018" t="str">
            <v>场外投资证券编码</v>
          </cell>
          <cell r="C5018" t="str">
            <v>OTC_Ivs_Scr_ECD</v>
          </cell>
          <cell r="D5018" t="str">
            <v>107989</v>
          </cell>
        </row>
        <row r="5019">
          <cell r="B5019" t="str">
            <v>场外投资证券名称</v>
          </cell>
          <cell r="C5019" t="str">
            <v>OTC_Ivs_Scr_Nm</v>
          </cell>
          <cell r="D5019" t="str">
            <v>107990</v>
          </cell>
        </row>
        <row r="5020">
          <cell r="B5020" t="str">
            <v>划款日期</v>
          </cell>
          <cell r="C5020" t="str">
            <v>TfM_Dt</v>
          </cell>
          <cell r="D5020" t="str">
            <v>107991</v>
          </cell>
        </row>
        <row r="5021">
          <cell r="B5021" t="str">
            <v>申购金额</v>
          </cell>
          <cell r="C5021" t="str">
            <v>Sbrb_Amt</v>
          </cell>
          <cell r="D5021" t="str">
            <v>107992</v>
          </cell>
        </row>
        <row r="5022">
          <cell r="B5022" t="str">
            <v>报文成交价格</v>
          </cell>
          <cell r="C5022" t="str">
            <v>MsgRp_MDl_Prc</v>
          </cell>
          <cell r="D5022" t="str">
            <v>107993</v>
          </cell>
        </row>
        <row r="5023">
          <cell r="B5023" t="str">
            <v>应收金额</v>
          </cell>
          <cell r="C5023" t="str">
            <v>RecAmt</v>
          </cell>
          <cell r="D5023" t="str">
            <v>107994</v>
          </cell>
        </row>
        <row r="5024">
          <cell r="B5024" t="str">
            <v>金融资产类别代码</v>
          </cell>
          <cell r="C5024" t="str">
            <v>FAst_CgyCd</v>
          </cell>
          <cell r="D5024" t="str">
            <v>107995</v>
          </cell>
        </row>
        <row r="5025">
          <cell r="B5025" t="str">
            <v>新股上市日期</v>
          </cell>
          <cell r="C5025" t="str">
            <v>NwStk_LstDt</v>
          </cell>
          <cell r="D5025" t="str">
            <v>107997</v>
          </cell>
        </row>
        <row r="5026">
          <cell r="B5026" t="str">
            <v>资金交收状态代码</v>
          </cell>
          <cell r="C5026" t="str">
            <v>Cptl_Setlt_StCd</v>
          </cell>
          <cell r="D5026" t="str">
            <v>107998</v>
          </cell>
        </row>
        <row r="5027">
          <cell r="B5027" t="str">
            <v>锁定天数</v>
          </cell>
          <cell r="C5027" t="str">
            <v>Lock_Dys</v>
          </cell>
          <cell r="D5027" t="str">
            <v>108001</v>
          </cell>
        </row>
        <row r="5028">
          <cell r="B5028" t="str">
            <v>场外投资业务状态代码</v>
          </cell>
          <cell r="C5028" t="str">
            <v>OTC_Ivs_Bsn_StCd</v>
          </cell>
          <cell r="D5028" t="str">
            <v>108002</v>
          </cell>
        </row>
        <row r="5029">
          <cell r="B5029" t="str">
            <v>交易场所名称</v>
          </cell>
          <cell r="C5029" t="str">
            <v>Txn_Site_Nm</v>
          </cell>
          <cell r="D5029" t="str">
            <v>108003</v>
          </cell>
        </row>
        <row r="5030">
          <cell r="B5030" t="str">
            <v>赎回份额</v>
          </cell>
          <cell r="C5030" t="str">
            <v>Rdmptn_Lot</v>
          </cell>
          <cell r="D5030" t="str">
            <v>108004</v>
          </cell>
        </row>
        <row r="5031">
          <cell r="B5031" t="str">
            <v>资产组合境外托管人编码</v>
          </cell>
          <cell r="C5031" t="str">
            <v>AstPrtfl_OVSeaCt_ECD</v>
          </cell>
          <cell r="D5031" t="str">
            <v>108005</v>
          </cell>
        </row>
        <row r="5032">
          <cell r="B5032" t="str">
            <v>资产组合境外托管人名称</v>
          </cell>
          <cell r="C5032" t="str">
            <v>AstPrtfl_OVSeaCt_Nm</v>
          </cell>
          <cell r="D5032" t="str">
            <v>108006</v>
          </cell>
        </row>
        <row r="5033">
          <cell r="B5033" t="str">
            <v>客户账单号</v>
          </cell>
          <cell r="C5033" t="str">
            <v>Cst_BillNo</v>
          </cell>
          <cell r="D5033" t="str">
            <v>108007</v>
          </cell>
        </row>
        <row r="5034">
          <cell r="B5034" t="str">
            <v>账单金额</v>
          </cell>
          <cell r="C5034" t="str">
            <v>Bill_Amt</v>
          </cell>
          <cell r="D5034" t="str">
            <v>108008</v>
          </cell>
        </row>
        <row r="5035">
          <cell r="B5035" t="str">
            <v>应缴税费金额</v>
          </cell>
          <cell r="C5035" t="str">
            <v>Pbl_TaxFee_Amt</v>
          </cell>
          <cell r="D5035" t="str">
            <v>108009</v>
          </cell>
        </row>
        <row r="5036">
          <cell r="B5036" t="str">
            <v>税后应付托管费金额</v>
          </cell>
          <cell r="C5036" t="str">
            <v>TaxAf_PbTtshFee_Amt</v>
          </cell>
          <cell r="D5036" t="str">
            <v>108010</v>
          </cell>
        </row>
        <row r="5037">
          <cell r="B5037" t="str">
            <v>外汇交易部门提供人民币总金额</v>
          </cell>
          <cell r="C5037" t="str">
            <v>FxTxDp_Prvd_CNYTAmt</v>
          </cell>
          <cell r="D5037" t="str">
            <v>108011</v>
          </cell>
        </row>
        <row r="5038">
          <cell r="B5038" t="str">
            <v>账单状态代码</v>
          </cell>
          <cell r="C5038" t="str">
            <v>Bill_StCd</v>
          </cell>
          <cell r="D5038" t="str">
            <v>108012</v>
          </cell>
        </row>
        <row r="5039">
          <cell r="B5039" t="str">
            <v>账单接收时间</v>
          </cell>
          <cell r="C5039" t="str">
            <v>Bill_Rcv_Tm</v>
          </cell>
          <cell r="D5039" t="str">
            <v>108015</v>
          </cell>
        </row>
        <row r="5040">
          <cell r="B5040" t="str">
            <v>系统账单编号</v>
          </cell>
          <cell r="C5040" t="str">
            <v>Stm_Bill_ID</v>
          </cell>
          <cell r="D5040" t="str">
            <v>108016</v>
          </cell>
        </row>
        <row r="5041">
          <cell r="B5041" t="str">
            <v>汇率接收时间</v>
          </cell>
          <cell r="C5041" t="str">
            <v>ExRt_Rcv_Tm</v>
          </cell>
          <cell r="D5041" t="str">
            <v>108017</v>
          </cell>
        </row>
        <row r="5042">
          <cell r="B5042" t="str">
            <v>汇率登记状态代码</v>
          </cell>
          <cell r="C5042" t="str">
            <v>ExRt_Rgs_StCd</v>
          </cell>
          <cell r="D5042" t="str">
            <v>108018</v>
          </cell>
        </row>
        <row r="5043">
          <cell r="B5043" t="str">
            <v>售汇指令编号</v>
          </cell>
          <cell r="C5043" t="str">
            <v>SaleFx_Insn_ID</v>
          </cell>
          <cell r="D5043" t="str">
            <v>108019</v>
          </cell>
        </row>
        <row r="5044">
          <cell r="B5044" t="str">
            <v>售汇指令状态代码</v>
          </cell>
          <cell r="C5044" t="str">
            <v>SaleFx_Insn_StCd</v>
          </cell>
          <cell r="D5044" t="str">
            <v>108020</v>
          </cell>
        </row>
        <row r="5045">
          <cell r="B5045" t="str">
            <v>营运管理部指令编号</v>
          </cell>
          <cell r="C5045" t="str">
            <v>OpMgDp_Insn_ID</v>
          </cell>
          <cell r="D5045" t="str">
            <v>108021</v>
          </cell>
        </row>
        <row r="5046">
          <cell r="B5046" t="str">
            <v>营运管理部指令状态代码</v>
          </cell>
          <cell r="C5046" t="str">
            <v>OpMgInsrSt_Cd</v>
          </cell>
          <cell r="D5046" t="str">
            <v>108022</v>
          </cell>
        </row>
        <row r="5047">
          <cell r="B5047" t="str">
            <v>外汇交易部门代码</v>
          </cell>
          <cell r="C5047" t="str">
            <v>FxTxDp_Cd</v>
          </cell>
          <cell r="D5047" t="str">
            <v>108023</v>
          </cell>
        </row>
        <row r="5048">
          <cell r="B5048" t="str">
            <v>打包账单编号</v>
          </cell>
          <cell r="C5048" t="str">
            <v>Pkg_Bill_ID</v>
          </cell>
          <cell r="D5048" t="str">
            <v>108024</v>
          </cell>
        </row>
        <row r="5049">
          <cell r="B5049" t="str">
            <v>发送通知状态代码</v>
          </cell>
          <cell r="C5049" t="str">
            <v>Snd_Ntc_StCd</v>
          </cell>
          <cell r="D5049" t="str">
            <v>108025</v>
          </cell>
        </row>
        <row r="5050">
          <cell r="B5050" t="str">
            <v>境外托管行支付指令状态代码</v>
          </cell>
          <cell r="C5050" t="str">
            <v>FrgnTrstBnk_PyInsStCd</v>
          </cell>
          <cell r="D5050" t="str">
            <v>108026</v>
          </cell>
        </row>
        <row r="5051">
          <cell r="B5051" t="str">
            <v>银行间交易数据来源代码</v>
          </cell>
          <cell r="C5051" t="str">
            <v>IBnk_TxnData_SrcCd</v>
          </cell>
          <cell r="D5051" t="str">
            <v>108027</v>
          </cell>
        </row>
        <row r="5052">
          <cell r="B5052" t="str">
            <v>本方名称</v>
          </cell>
          <cell r="C5052" t="str">
            <v>OurParty_Nm</v>
          </cell>
          <cell r="D5052" t="str">
            <v>108028</v>
          </cell>
        </row>
        <row r="5053">
          <cell r="B5053" t="str">
            <v>银行间交易类型代码</v>
          </cell>
          <cell r="C5053" t="str">
            <v>IBnk_Txn_TpCd</v>
          </cell>
          <cell r="D5053" t="str">
            <v>108029</v>
          </cell>
        </row>
        <row r="5054">
          <cell r="B5054" t="str">
            <v>有效性状态代码</v>
          </cell>
          <cell r="C5054" t="str">
            <v>Vldt_StCd</v>
          </cell>
          <cell r="D5054" t="str">
            <v>108030</v>
          </cell>
        </row>
        <row r="5055">
          <cell r="B5055" t="str">
            <v>有效性检查操作员编号</v>
          </cell>
          <cell r="C5055" t="str">
            <v>Vld_Chk_Opr_ID</v>
          </cell>
          <cell r="D5055" t="str">
            <v>108031</v>
          </cell>
        </row>
        <row r="5056">
          <cell r="B5056" t="str">
            <v>有效性检查操作时间</v>
          </cell>
          <cell r="C5056" t="str">
            <v>Vld_Chk_MpltTm</v>
          </cell>
          <cell r="D5056" t="str">
            <v>108032</v>
          </cell>
        </row>
        <row r="5057">
          <cell r="B5057" t="str">
            <v>事中监督状态代码</v>
          </cell>
          <cell r="C5057" t="str">
            <v>Cocrn_Spvs_StCd</v>
          </cell>
          <cell r="D5057" t="str">
            <v>108033</v>
          </cell>
        </row>
        <row r="5058">
          <cell r="B5058" t="str">
            <v>事中监督操作员编号</v>
          </cell>
          <cell r="C5058" t="str">
            <v>Cocrn_Spvs_Opr_ID</v>
          </cell>
          <cell r="D5058" t="str">
            <v>108034</v>
          </cell>
        </row>
        <row r="5059">
          <cell r="B5059" t="str">
            <v>事中监督操作时间</v>
          </cell>
          <cell r="C5059" t="str">
            <v>Cocrn_Spvs_MpltTm</v>
          </cell>
          <cell r="D5059" t="str">
            <v>108035</v>
          </cell>
        </row>
        <row r="5060">
          <cell r="B5060" t="str">
            <v>勾单状态代码</v>
          </cell>
          <cell r="C5060" t="str">
            <v>DocCfrm_StCd</v>
          </cell>
          <cell r="D5060" t="str">
            <v>108036</v>
          </cell>
        </row>
        <row r="5061">
          <cell r="B5061" t="str">
            <v>勾单操作员编号</v>
          </cell>
          <cell r="C5061" t="str">
            <v>DocCfrm_Opr_ID</v>
          </cell>
          <cell r="D5061" t="str">
            <v>108037</v>
          </cell>
        </row>
        <row r="5062">
          <cell r="B5062" t="str">
            <v>勾单操作时间</v>
          </cell>
          <cell r="C5062" t="str">
            <v>DocCfrm_MpltTm</v>
          </cell>
          <cell r="D5062" t="str">
            <v>108038</v>
          </cell>
        </row>
        <row r="5063">
          <cell r="B5063" t="str">
            <v>结算确认操作员编号</v>
          </cell>
          <cell r="C5063" t="str">
            <v>Setl_Cfm_Opr_ID</v>
          </cell>
          <cell r="D5063" t="str">
            <v>108039</v>
          </cell>
        </row>
        <row r="5064">
          <cell r="B5064" t="str">
            <v>结算确认发送时间</v>
          </cell>
          <cell r="C5064" t="str">
            <v>Setl_Cfm_Snd_Tm</v>
          </cell>
          <cell r="D5064" t="str">
            <v>108040</v>
          </cell>
        </row>
        <row r="5065">
          <cell r="B5065" t="str">
            <v>分账户标志</v>
          </cell>
          <cell r="C5065" t="str">
            <v>SubAcc_Ind</v>
          </cell>
          <cell r="D5065" t="str">
            <v>108041</v>
          </cell>
        </row>
        <row r="5066">
          <cell r="B5066" t="str">
            <v>交易分类描述</v>
          </cell>
          <cell r="C5066" t="str">
            <v>Txn_CL_Dsc</v>
          </cell>
          <cell r="D5066" t="str">
            <v>108042</v>
          </cell>
        </row>
        <row r="5067">
          <cell r="B5067" t="str">
            <v>匹配操作员编号</v>
          </cell>
          <cell r="C5067" t="str">
            <v>Mtch_Opr_ID</v>
          </cell>
          <cell r="D5067" t="str">
            <v>108043</v>
          </cell>
        </row>
        <row r="5068">
          <cell r="B5068" t="str">
            <v>匹配操作时间</v>
          </cell>
          <cell r="C5068" t="str">
            <v>Mtch_MpltTm</v>
          </cell>
          <cell r="D5068" t="str">
            <v>108044</v>
          </cell>
        </row>
        <row r="5069">
          <cell r="B5069" t="str">
            <v>结算确认发送状态代码</v>
          </cell>
          <cell r="C5069" t="str">
            <v>Setl_Cfm_Snd_StCd</v>
          </cell>
          <cell r="D5069" t="str">
            <v>108045</v>
          </cell>
        </row>
        <row r="5070">
          <cell r="B5070" t="str">
            <v>结算确认方式代码</v>
          </cell>
          <cell r="C5070" t="str">
            <v>Setl_CfrmMode_Cd</v>
          </cell>
          <cell r="D5070" t="str">
            <v>108046</v>
          </cell>
        </row>
        <row r="5071">
          <cell r="B5071" t="str">
            <v>结算确认指令编号</v>
          </cell>
          <cell r="C5071" t="str">
            <v>Setl_Cfm_Insn_ID</v>
          </cell>
          <cell r="D5071" t="str">
            <v>108047</v>
          </cell>
        </row>
        <row r="5072">
          <cell r="B5072" t="str">
            <v>结算确认处理状态代码</v>
          </cell>
          <cell r="C5072" t="str">
            <v>Setl_Cfm_Pcsg_StCd</v>
          </cell>
          <cell r="D5072" t="str">
            <v>108048</v>
          </cell>
        </row>
        <row r="5073">
          <cell r="B5073" t="str">
            <v>收付状态代码</v>
          </cell>
          <cell r="C5073" t="str">
            <v>RcvPy_StCd</v>
          </cell>
          <cell r="D5073" t="str">
            <v>108049</v>
          </cell>
        </row>
        <row r="5074">
          <cell r="B5074" t="str">
            <v>自动产生支付指令标志</v>
          </cell>
          <cell r="C5074" t="str">
            <v>Auto_Gen_PyIns_Ind</v>
          </cell>
          <cell r="D5074" t="str">
            <v>108050</v>
          </cell>
        </row>
        <row r="5075">
          <cell r="B5075" t="str">
            <v>自动产生支付指令状态代码</v>
          </cell>
          <cell r="C5075" t="str">
            <v>Auto_Gen_PyInsStCd</v>
          </cell>
          <cell r="D5075" t="str">
            <v>108051</v>
          </cell>
        </row>
        <row r="5076">
          <cell r="B5076" t="str">
            <v>异常原因</v>
          </cell>
          <cell r="C5076" t="str">
            <v>Abnml_Rsn</v>
          </cell>
          <cell r="D5076" t="str">
            <v>108053</v>
          </cell>
        </row>
        <row r="5077">
          <cell r="B5077" t="str">
            <v>合同数据状态代码</v>
          </cell>
          <cell r="C5077" t="str">
            <v>Ctr_Data_StCd</v>
          </cell>
          <cell r="D5077" t="str">
            <v>108054</v>
          </cell>
        </row>
        <row r="5078">
          <cell r="B5078" t="str">
            <v>辅助结算指令类型代码</v>
          </cell>
          <cell r="C5078" t="str">
            <v>AstStl_Insn_TpCd</v>
          </cell>
          <cell r="D5078" t="str">
            <v>108055</v>
          </cell>
        </row>
        <row r="5079">
          <cell r="B5079" t="str">
            <v>辅助结算指令发送状态代码</v>
          </cell>
          <cell r="C5079" t="str">
            <v>AstStl_Insn_Snd_StCd</v>
          </cell>
          <cell r="D5079" t="str">
            <v>108056</v>
          </cell>
        </row>
        <row r="5080">
          <cell r="B5080" t="str">
            <v>辅助结算指令操作员编号</v>
          </cell>
          <cell r="C5080" t="str">
            <v>AstStl_Insn_Opr_ID</v>
          </cell>
          <cell r="D5080" t="str">
            <v>108057</v>
          </cell>
        </row>
        <row r="5081">
          <cell r="B5081" t="str">
            <v>辅助结算指令发送时间</v>
          </cell>
          <cell r="C5081" t="str">
            <v>AstStl_Insn_Snd_Tm</v>
          </cell>
          <cell r="D5081" t="str">
            <v>108058</v>
          </cell>
        </row>
        <row r="5082">
          <cell r="B5082" t="str">
            <v>银行间结算合同数据来源代码</v>
          </cell>
          <cell r="C5082" t="str">
            <v>IBnk_StCtDat_SrcCd</v>
          </cell>
          <cell r="D5082" t="str">
            <v>108059</v>
          </cell>
        </row>
        <row r="5083">
          <cell r="B5083" t="str">
            <v>生成时间</v>
          </cell>
          <cell r="C5083" t="str">
            <v>Gen_Tm</v>
          </cell>
          <cell r="D5083" t="str">
            <v>108060</v>
          </cell>
        </row>
        <row r="5084">
          <cell r="B5084" t="str">
            <v>移交日期</v>
          </cell>
          <cell r="C5084" t="str">
            <v>HdOv_Dt</v>
          </cell>
          <cell r="D5084" t="str">
            <v>108061</v>
          </cell>
        </row>
        <row r="5085">
          <cell r="B5085" t="str">
            <v>证券移交管理表编号</v>
          </cell>
          <cell r="C5085" t="str">
            <v>Scr_Tfr_Mgt_Tbl_ID</v>
          </cell>
          <cell r="D5085" t="str">
            <v>108062</v>
          </cell>
        </row>
        <row r="5086">
          <cell r="B5086" t="str">
            <v>移交证券记录编号</v>
          </cell>
          <cell r="C5086" t="str">
            <v>Tfr_Scr_Rcrd_ID</v>
          </cell>
          <cell r="D5086" t="str">
            <v>108063</v>
          </cell>
        </row>
        <row r="5087">
          <cell r="B5087" t="str">
            <v>余额日期</v>
          </cell>
          <cell r="C5087" t="str">
            <v>Bal_Dt</v>
          </cell>
          <cell r="D5087" t="str">
            <v>108064</v>
          </cell>
        </row>
        <row r="5088">
          <cell r="B5088" t="str">
            <v>上市地点代码</v>
          </cell>
          <cell r="C5088" t="str">
            <v>Lstd_Plc_Cd</v>
          </cell>
          <cell r="D5088" t="str">
            <v>108065</v>
          </cell>
        </row>
        <row r="5089">
          <cell r="B5089" t="str">
            <v>移交数量</v>
          </cell>
          <cell r="C5089" t="str">
            <v>Tfr_Num</v>
          </cell>
          <cell r="D5089" t="str">
            <v>108066</v>
          </cell>
        </row>
        <row r="5090">
          <cell r="B5090" t="str">
            <v>成本金额</v>
          </cell>
          <cell r="C5090" t="str">
            <v>Cost_Amt</v>
          </cell>
          <cell r="D5090" t="str">
            <v>108067</v>
          </cell>
        </row>
        <row r="5091">
          <cell r="B5091" t="str">
            <v>利息调整金额</v>
          </cell>
          <cell r="C5091" t="str">
            <v>Int_Adj_Amt</v>
          </cell>
          <cell r="D5091" t="str">
            <v>108070</v>
          </cell>
        </row>
        <row r="5092">
          <cell r="B5092" t="str">
            <v>公允价值变动金额</v>
          </cell>
          <cell r="C5092" t="str">
            <v>FairVal_Chg_Amt</v>
          </cell>
          <cell r="D5092" t="str">
            <v>108071</v>
          </cell>
        </row>
        <row r="5093">
          <cell r="B5093" t="str">
            <v>损益调整金额</v>
          </cell>
          <cell r="C5093" t="str">
            <v>PftAndLoss_Adj_Amt</v>
          </cell>
          <cell r="D5093" t="str">
            <v>108072</v>
          </cell>
        </row>
        <row r="5094">
          <cell r="B5094" t="str">
            <v>其他权益变动金额</v>
          </cell>
          <cell r="C5094" t="str">
            <v>OthRghtAndIntChg_Amt</v>
          </cell>
          <cell r="D5094" t="str">
            <v>108073</v>
          </cell>
        </row>
        <row r="5095">
          <cell r="B5095" t="str">
            <v>外部余额数量</v>
          </cell>
          <cell r="C5095" t="str">
            <v>Ext_Bal_Num</v>
          </cell>
          <cell r="D5095" t="str">
            <v>108074</v>
          </cell>
        </row>
        <row r="5096">
          <cell r="B5096" t="str">
            <v>核对结果标志</v>
          </cell>
          <cell r="C5096" t="str">
            <v>Chk_Rslt_Ind</v>
          </cell>
          <cell r="D5096" t="str">
            <v>108075</v>
          </cell>
        </row>
        <row r="5097">
          <cell r="B5097" t="str">
            <v>实际移交数量代码</v>
          </cell>
          <cell r="C5097" t="str">
            <v>Act_Tfr_Num_Cd</v>
          </cell>
          <cell r="D5097" t="str">
            <v>108076</v>
          </cell>
        </row>
        <row r="5098">
          <cell r="B5098" t="str">
            <v>移交状态代码</v>
          </cell>
          <cell r="C5098" t="str">
            <v>HdOv_StCd</v>
          </cell>
          <cell r="D5098" t="str">
            <v>108077</v>
          </cell>
        </row>
        <row r="5099">
          <cell r="B5099" t="str">
            <v>备付金账号</v>
          </cell>
          <cell r="C5099" t="str">
            <v>CshRs_AccNo</v>
          </cell>
          <cell r="D5099" t="str">
            <v>108078</v>
          </cell>
        </row>
        <row r="5100">
          <cell r="B5100" t="str">
            <v>资金收款人名称</v>
          </cell>
          <cell r="C5100" t="str">
            <v>Cptl_RcvPymtPs_Nm</v>
          </cell>
          <cell r="D5100" t="str">
            <v>108079</v>
          </cell>
        </row>
        <row r="5101">
          <cell r="B5101" t="str">
            <v>费用支付日期</v>
          </cell>
          <cell r="C5101" t="str">
            <v>Cost_Py_Dt</v>
          </cell>
          <cell r="D5101" t="str">
            <v>108080</v>
          </cell>
        </row>
        <row r="5102">
          <cell r="B5102" t="str">
            <v>获取发票状态代码</v>
          </cell>
          <cell r="C5102" t="str">
            <v>Acq_Inv_StCd</v>
          </cell>
          <cell r="D5102" t="str">
            <v>108081</v>
          </cell>
        </row>
        <row r="5103">
          <cell r="B5103" t="str">
            <v>获取发票日期</v>
          </cell>
          <cell r="C5103" t="str">
            <v>Acq_Inv_Dt</v>
          </cell>
          <cell r="D5103" t="str">
            <v>108082</v>
          </cell>
        </row>
        <row r="5104">
          <cell r="B5104" t="str">
            <v>汇入截止日期</v>
          </cell>
          <cell r="C5104" t="str">
            <v>Iwrd_CODt</v>
          </cell>
          <cell r="D5104" t="str">
            <v>108083</v>
          </cell>
        </row>
        <row r="5105">
          <cell r="B5105" t="str">
            <v>汇入日期</v>
          </cell>
          <cell r="C5105" t="str">
            <v>Iwrd_Dt</v>
          </cell>
          <cell r="D5105" t="str">
            <v>108084</v>
          </cell>
        </row>
        <row r="5106">
          <cell r="B5106" t="str">
            <v>汇入币种代码</v>
          </cell>
          <cell r="C5106" t="str">
            <v>Iwrd_CcyCd</v>
          </cell>
          <cell r="D5106" t="str">
            <v>108085</v>
          </cell>
        </row>
        <row r="5107">
          <cell r="B5107" t="str">
            <v>汇入金额</v>
          </cell>
          <cell r="C5107" t="str">
            <v>Iwrd_Amt</v>
          </cell>
          <cell r="D5107" t="str">
            <v>108086</v>
          </cell>
        </row>
        <row r="5108">
          <cell r="B5108" t="str">
            <v>汇出币种代码</v>
          </cell>
          <cell r="C5108" t="str">
            <v>Out_CcyCd</v>
          </cell>
          <cell r="D5108" t="str">
            <v>108087</v>
          </cell>
        </row>
        <row r="5109">
          <cell r="B5109" t="str">
            <v>汇出金额类型代码</v>
          </cell>
          <cell r="C5109" t="str">
            <v>Out_Amt_TpCd</v>
          </cell>
          <cell r="D5109" t="str">
            <v>108088</v>
          </cell>
        </row>
        <row r="5110">
          <cell r="B5110" t="str">
            <v>汇出日期</v>
          </cell>
          <cell r="C5110" t="str">
            <v>Out_Dt</v>
          </cell>
          <cell r="D5110" t="str">
            <v>108089</v>
          </cell>
        </row>
        <row r="5111">
          <cell r="B5111" t="str">
            <v>汇出金额</v>
          </cell>
          <cell r="C5111" t="str">
            <v>Out_Amt</v>
          </cell>
          <cell r="D5111" t="str">
            <v>108090</v>
          </cell>
        </row>
        <row r="5112">
          <cell r="B5112" t="str">
            <v>换汇日期</v>
          </cell>
          <cell r="C5112" t="str">
            <v>Fx_Dt</v>
          </cell>
          <cell r="D5112" t="str">
            <v>108091</v>
          </cell>
        </row>
        <row r="5113">
          <cell r="B5113" t="str">
            <v>换汇汇率</v>
          </cell>
          <cell r="C5113" t="str">
            <v>Fx_ExRt</v>
          </cell>
          <cell r="D5113" t="str">
            <v>108092</v>
          </cell>
        </row>
        <row r="5114">
          <cell r="B5114" t="str">
            <v>换汇金额</v>
          </cell>
          <cell r="C5114" t="str">
            <v>SwpAmnt</v>
          </cell>
          <cell r="D5114" t="str">
            <v>108093</v>
          </cell>
        </row>
        <row r="5115">
          <cell r="B5115" t="str">
            <v>基准日资产份额</v>
          </cell>
          <cell r="C5115" t="str">
            <v>BsDy_Ast_Lot</v>
          </cell>
          <cell r="D5115" t="str">
            <v>108095</v>
          </cell>
        </row>
        <row r="5116">
          <cell r="B5116" t="str">
            <v>基准日资产净值</v>
          </cell>
          <cell r="C5116" t="str">
            <v>BsDy_Ast_NetVal</v>
          </cell>
          <cell r="D5116" t="str">
            <v>108096</v>
          </cell>
        </row>
        <row r="5117">
          <cell r="B5117" t="str">
            <v>拆分比例</v>
          </cell>
          <cell r="C5117" t="str">
            <v>SpltPct</v>
          </cell>
          <cell r="D5117" t="str">
            <v>108097</v>
          </cell>
        </row>
        <row r="5118">
          <cell r="B5118" t="str">
            <v>拆分日期</v>
          </cell>
          <cell r="C5118" t="str">
            <v>Splt_Dt</v>
          </cell>
          <cell r="D5118" t="str">
            <v>108098</v>
          </cell>
        </row>
        <row r="5119">
          <cell r="B5119" t="str">
            <v>资产拆分序号</v>
          </cell>
          <cell r="C5119" t="str">
            <v>Ast_Splt_SN</v>
          </cell>
          <cell r="D5119" t="str">
            <v>108099</v>
          </cell>
        </row>
        <row r="5120">
          <cell r="B5120" t="str">
            <v>营业额</v>
          </cell>
          <cell r="C5120" t="str">
            <v>Oprg_Amt</v>
          </cell>
          <cell r="D5120" t="str">
            <v>108100</v>
          </cell>
        </row>
        <row r="5121">
          <cell r="B5121" t="str">
            <v>应交税金金额</v>
          </cell>
          <cell r="C5121" t="str">
            <v>AcrTax_Amt</v>
          </cell>
          <cell r="D5121" t="str">
            <v>108101</v>
          </cell>
        </row>
        <row r="5122">
          <cell r="B5122" t="str">
            <v>已计提税费</v>
          </cell>
          <cell r="C5122" t="str">
            <v>HadPrvn_TaxFee</v>
          </cell>
          <cell r="D5122" t="str">
            <v>108102</v>
          </cell>
        </row>
        <row r="5123">
          <cell r="B5123" t="str">
            <v>税费计提数</v>
          </cell>
          <cell r="C5123" t="str">
            <v>TaxFee_Acr_Num</v>
          </cell>
          <cell r="D5123" t="str">
            <v>108103</v>
          </cell>
        </row>
        <row r="5124">
          <cell r="B5124" t="str">
            <v>累计计提数</v>
          </cell>
          <cell r="C5124" t="str">
            <v>Acm_Acr_Num</v>
          </cell>
          <cell r="D5124" t="str">
            <v>108104</v>
          </cell>
        </row>
        <row r="5125">
          <cell r="B5125" t="str">
            <v>营业额开始日期</v>
          </cell>
          <cell r="C5125" t="str">
            <v>Oprg_Amt_StDt</v>
          </cell>
          <cell r="D5125" t="str">
            <v>108106</v>
          </cell>
        </row>
        <row r="5126">
          <cell r="B5126" t="str">
            <v>营业额截止日期</v>
          </cell>
          <cell r="C5126" t="str">
            <v>Oprg_Amt_CODt</v>
          </cell>
          <cell r="D5126" t="str">
            <v>108107</v>
          </cell>
        </row>
        <row r="5127">
          <cell r="B5127" t="str">
            <v>监督日期</v>
          </cell>
          <cell r="C5127" t="str">
            <v>Spvs_Dt</v>
          </cell>
          <cell r="D5127" t="str">
            <v>108108</v>
          </cell>
        </row>
        <row r="5128">
          <cell r="B5128" t="str">
            <v>监督异常事项描述</v>
          </cell>
          <cell r="C5128" t="str">
            <v>Spvs_Abnml_Itm_Dsc</v>
          </cell>
          <cell r="D5128" t="str">
            <v>108109</v>
          </cell>
        </row>
        <row r="5129">
          <cell r="B5129" t="str">
            <v>业务管理岗确认情况描述</v>
          </cell>
          <cell r="C5129" t="str">
            <v>BsnMgtPos_Cfm_StnDsc</v>
          </cell>
          <cell r="D5129" t="str">
            <v>108110</v>
          </cell>
        </row>
        <row r="5130">
          <cell r="B5130" t="str">
            <v>监督管理岗处理意见</v>
          </cell>
          <cell r="C5130" t="str">
            <v>SpvsMgtPos_PcsgOpin</v>
          </cell>
          <cell r="D5130" t="str">
            <v>108111</v>
          </cell>
        </row>
        <row r="5131">
          <cell r="B5131" t="str">
            <v>监督管理主管岗意见</v>
          </cell>
          <cell r="C5131" t="str">
            <v>Spvs_Mgt_Mgr_Pos_Opin</v>
          </cell>
          <cell r="D5131" t="str">
            <v>108112</v>
          </cell>
        </row>
        <row r="5132">
          <cell r="B5132" t="str">
            <v>记录处理结果描述</v>
          </cell>
          <cell r="C5132" t="str">
            <v>Rcrd_PsRlt_Dsc</v>
          </cell>
          <cell r="D5132" t="str">
            <v>108113</v>
          </cell>
        </row>
        <row r="5133">
          <cell r="B5133" t="str">
            <v>管理人回复内容</v>
          </cell>
          <cell r="C5133" t="str">
            <v>Admn_Reply_Cntnt</v>
          </cell>
          <cell r="D5133" t="str">
            <v>108114</v>
          </cell>
        </row>
        <row r="5134">
          <cell r="B5134" t="str">
            <v>发起人</v>
          </cell>
          <cell r="C5134" t="str">
            <v>Itt_Psn</v>
          </cell>
          <cell r="D5134" t="str">
            <v>108115</v>
          </cell>
        </row>
        <row r="5135">
          <cell r="B5135" t="str">
            <v>事项接收人</v>
          </cell>
          <cell r="C5135" t="str">
            <v>Itm_Rcv_Psn</v>
          </cell>
          <cell r="D5135" t="str">
            <v>108116</v>
          </cell>
        </row>
        <row r="5136">
          <cell r="B5136" t="str">
            <v>事项接受日期</v>
          </cell>
          <cell r="C5136" t="str">
            <v>Itm_Acpt_Dt</v>
          </cell>
          <cell r="D5136" t="str">
            <v>108117</v>
          </cell>
        </row>
        <row r="5137">
          <cell r="B5137" t="str">
            <v>客户通知形式代码</v>
          </cell>
          <cell r="C5137" t="str">
            <v>Cst_Ntc_Form_Cd</v>
          </cell>
          <cell r="D5137" t="str">
            <v>108118</v>
          </cell>
        </row>
        <row r="5138">
          <cell r="B5138" t="str">
            <v>办理托管营运事项描述</v>
          </cell>
          <cell r="C5138" t="str">
            <v>DealW_TtshOp_Itm_Dsc</v>
          </cell>
          <cell r="D5138" t="str">
            <v>108119</v>
          </cell>
        </row>
        <row r="5139">
          <cell r="B5139" t="str">
            <v>托管营运管理内容描述</v>
          </cell>
          <cell r="C5139" t="str">
            <v>TtshOp_Mgt_CntDsc</v>
          </cell>
          <cell r="D5139" t="str">
            <v>108120</v>
          </cell>
        </row>
        <row r="5140">
          <cell r="B5140" t="str">
            <v>合约变动标志</v>
          </cell>
          <cell r="C5140" t="str">
            <v>AR_Chg_Ind</v>
          </cell>
          <cell r="D5140" t="str">
            <v>108121</v>
          </cell>
        </row>
        <row r="5141">
          <cell r="B5141" t="str">
            <v>指定办理人员名称</v>
          </cell>
          <cell r="C5141" t="str">
            <v>Apnt_DealW_Stff_Nm</v>
          </cell>
          <cell r="D5141" t="str">
            <v>108122</v>
          </cell>
        </row>
        <row r="5142">
          <cell r="B5142" t="str">
            <v>要求办理完成日期</v>
          </cell>
          <cell r="C5142" t="str">
            <v>Rqs_DealW_Compl_Dt</v>
          </cell>
          <cell r="D5142" t="str">
            <v>108123</v>
          </cell>
        </row>
        <row r="5143">
          <cell r="B5143" t="str">
            <v>实际办理完成日期</v>
          </cell>
          <cell r="C5143" t="str">
            <v>Act_DealW_Compl_Dt</v>
          </cell>
          <cell r="D5143" t="str">
            <v>108124</v>
          </cell>
        </row>
        <row r="5144">
          <cell r="B5144" t="str">
            <v>实际办理人</v>
          </cell>
          <cell r="C5144" t="str">
            <v>Act_DealW_Psn</v>
          </cell>
          <cell r="D5144" t="str">
            <v>108125</v>
          </cell>
        </row>
        <row r="5145">
          <cell r="B5145" t="str">
            <v>办理状态代码</v>
          </cell>
          <cell r="C5145" t="str">
            <v>DealW_StCd</v>
          </cell>
          <cell r="D5145" t="str">
            <v>108126</v>
          </cell>
        </row>
        <row r="5146">
          <cell r="B5146" t="str">
            <v>往来函件编号</v>
          </cell>
          <cell r="C5146" t="str">
            <v>Dealg_Ltr_ID</v>
          </cell>
          <cell r="D5146" t="str">
            <v>108127</v>
          </cell>
        </row>
        <row r="5147">
          <cell r="B5147" t="str">
            <v>实物资产保管地</v>
          </cell>
          <cell r="C5147" t="str">
            <v>MtlObjAst_Kep_Lnd</v>
          </cell>
          <cell r="D5147" t="str">
            <v>108128</v>
          </cell>
        </row>
        <row r="5148">
          <cell r="B5148" t="str">
            <v>股东编码</v>
          </cell>
          <cell r="C5148" t="str">
            <v>Shrh_ECD</v>
          </cell>
          <cell r="D5148" t="str">
            <v>108129</v>
          </cell>
        </row>
        <row r="5149">
          <cell r="B5149" t="str">
            <v>合同状态代码</v>
          </cell>
          <cell r="C5149" t="str">
            <v>Ctr_StCd</v>
          </cell>
          <cell r="D5149" t="str">
            <v>108131</v>
          </cell>
        </row>
        <row r="5150">
          <cell r="B5150" t="str">
            <v>结算过户费</v>
          </cell>
          <cell r="C5150" t="str">
            <v>Setl_ChRgOwNmFee</v>
          </cell>
          <cell r="D5150" t="str">
            <v>108132</v>
          </cell>
        </row>
        <row r="5151">
          <cell r="B5151" t="str">
            <v>收款日期</v>
          </cell>
          <cell r="C5151" t="str">
            <v>RcvPymt_Dt</v>
          </cell>
          <cell r="D5151" t="str">
            <v>108133</v>
          </cell>
        </row>
        <row r="5152">
          <cell r="B5152" t="str">
            <v>债券结算代理费</v>
          </cell>
          <cell r="C5152" t="str">
            <v>BndSetlAgnc_Fee</v>
          </cell>
          <cell r="D5152" t="str">
            <v>108135</v>
          </cell>
        </row>
        <row r="5153">
          <cell r="B5153" t="str">
            <v>指令发布时间</v>
          </cell>
          <cell r="C5153" t="str">
            <v>Insn_Anc_Tm</v>
          </cell>
          <cell r="D5153" t="str">
            <v>108136</v>
          </cell>
        </row>
        <row r="5154">
          <cell r="B5154" t="str">
            <v>资产额度类型代码</v>
          </cell>
          <cell r="C5154" t="str">
            <v>Ast_Lmt_TpCd</v>
          </cell>
          <cell r="D5154" t="str">
            <v>108137</v>
          </cell>
        </row>
        <row r="5155">
          <cell r="B5155" t="str">
            <v>累计积数</v>
          </cell>
          <cell r="C5155" t="str">
            <v>Acm_Acm</v>
          </cell>
          <cell r="D5155" t="str">
            <v>108138</v>
          </cell>
        </row>
        <row r="5156">
          <cell r="B5156" t="str">
            <v>用途和备注</v>
          </cell>
          <cell r="C5156" t="str">
            <v>Use_And_Rmrk</v>
          </cell>
          <cell r="D5156" t="str">
            <v>108139</v>
          </cell>
        </row>
        <row r="5157">
          <cell r="B5157" t="str">
            <v>授权书编号</v>
          </cell>
          <cell r="C5157" t="str">
            <v>Ahb_ID</v>
          </cell>
          <cell r="D5157" t="str">
            <v>108140</v>
          </cell>
        </row>
        <row r="5158">
          <cell r="B5158" t="str">
            <v>授权办理事项代码</v>
          </cell>
          <cell r="C5158" t="str">
            <v>Ahn_DealW_Itm_Cd</v>
          </cell>
          <cell r="D5158" t="str">
            <v>108141</v>
          </cell>
        </row>
        <row r="5159">
          <cell r="B5159" t="str">
            <v>被授权人员工编号</v>
          </cell>
          <cell r="C5159" t="str">
            <v>Ahr_Psn_EmpID</v>
          </cell>
          <cell r="D5159" t="str">
            <v>108144</v>
          </cell>
        </row>
        <row r="5160">
          <cell r="B5160" t="str">
            <v>其他衍生金融工具相关信息</v>
          </cell>
          <cell r="C5160" t="str">
            <v>Othr_DrvtFnIm_RelInf</v>
          </cell>
          <cell r="D5160" t="str">
            <v>108145</v>
          </cell>
        </row>
        <row r="5161">
          <cell r="B5161" t="str">
            <v>流通状况标志</v>
          </cell>
          <cell r="C5161" t="str">
            <v>Crcl_Sttn_Ind</v>
          </cell>
          <cell r="D5161" t="str">
            <v>108146</v>
          </cell>
        </row>
        <row r="5162">
          <cell r="B5162" t="str">
            <v>应收证券数量</v>
          </cell>
          <cell r="C5162" t="str">
            <v>Rcvb_Scr_Num</v>
          </cell>
          <cell r="D5162" t="str">
            <v>108147</v>
          </cell>
        </row>
        <row r="5163">
          <cell r="B5163" t="str">
            <v>应付证券数量</v>
          </cell>
          <cell r="C5163" t="str">
            <v>Pbl_Scr_Num</v>
          </cell>
          <cell r="D5163" t="str">
            <v>108148</v>
          </cell>
        </row>
        <row r="5164">
          <cell r="B5164" t="str">
            <v>实际持仓数量</v>
          </cell>
          <cell r="C5164" t="str">
            <v>Act_PosNm</v>
          </cell>
          <cell r="D5164" t="str">
            <v>108149</v>
          </cell>
        </row>
        <row r="5165">
          <cell r="B5165" t="str">
            <v>总数量</v>
          </cell>
          <cell r="C5165" t="str">
            <v>Tot_Num</v>
          </cell>
          <cell r="D5165" t="str">
            <v>108150</v>
          </cell>
        </row>
        <row r="5166">
          <cell r="B5166" t="str">
            <v>出借标志</v>
          </cell>
          <cell r="C5166" t="str">
            <v>Lnd_Ind</v>
          </cell>
          <cell r="D5166" t="str">
            <v>108151</v>
          </cell>
        </row>
        <row r="5167">
          <cell r="B5167" t="str">
            <v>出借数量</v>
          </cell>
          <cell r="C5167" t="str">
            <v>Lnd_Num</v>
          </cell>
          <cell r="D5167" t="str">
            <v>108152</v>
          </cell>
        </row>
        <row r="5168">
          <cell r="B5168" t="str">
            <v>抵押标志</v>
          </cell>
          <cell r="C5168" t="str">
            <v>Mrtg_Ind</v>
          </cell>
          <cell r="D5168" t="str">
            <v>108153</v>
          </cell>
        </row>
        <row r="5169">
          <cell r="B5169" t="str">
            <v>抵押数量</v>
          </cell>
          <cell r="C5169" t="str">
            <v>Mrtg_Num</v>
          </cell>
          <cell r="D5169" t="str">
            <v>108154</v>
          </cell>
        </row>
        <row r="5170">
          <cell r="B5170" t="str">
            <v>相关金额</v>
          </cell>
          <cell r="C5170" t="str">
            <v>Rel_Amt</v>
          </cell>
          <cell r="D5170" t="str">
            <v>108155</v>
          </cell>
        </row>
        <row r="5171">
          <cell r="B5171" t="str">
            <v>CA行为标志</v>
          </cell>
          <cell r="C5171" t="str">
            <v>CA_Bhvr_Ind</v>
          </cell>
          <cell r="D5171" t="str">
            <v>108156</v>
          </cell>
        </row>
        <row r="5172">
          <cell r="B5172" t="str">
            <v>实收付标志</v>
          </cell>
          <cell r="C5172" t="str">
            <v>AIE_Ind</v>
          </cell>
          <cell r="D5172" t="str">
            <v>108157</v>
          </cell>
        </row>
        <row r="5173">
          <cell r="B5173" t="str">
            <v>证券资产账户变动数量</v>
          </cell>
          <cell r="C5173" t="str">
            <v>Scr_Ast_Acc_Chg_Num</v>
          </cell>
          <cell r="D5173" t="str">
            <v>108158</v>
          </cell>
        </row>
        <row r="5174">
          <cell r="B5174" t="str">
            <v>境内证券市场代码</v>
          </cell>
          <cell r="C5174" t="str">
            <v>Dmst_Scr_Mkt_Cd</v>
          </cell>
          <cell r="D5174" t="str">
            <v>108159</v>
          </cell>
        </row>
        <row r="5175">
          <cell r="B5175" t="str">
            <v>证券交易编号</v>
          </cell>
          <cell r="C5175" t="str">
            <v>Scr_Txn_ID</v>
          </cell>
          <cell r="D5175" t="str">
            <v>108160</v>
          </cell>
        </row>
        <row r="5176">
          <cell r="B5176" t="str">
            <v>交易平台代码</v>
          </cell>
          <cell r="C5176" t="str">
            <v>Txn_Pltfrm_Cd</v>
          </cell>
          <cell r="D5176" t="str">
            <v>108161</v>
          </cell>
        </row>
        <row r="5177">
          <cell r="B5177" t="str">
            <v>金融资产分类代码</v>
          </cell>
          <cell r="C5177" t="str">
            <v>FAst_CLCd</v>
          </cell>
          <cell r="D5177" t="str">
            <v>108162</v>
          </cell>
        </row>
        <row r="5178">
          <cell r="B5178" t="str">
            <v>账户变更交易类型代码</v>
          </cell>
          <cell r="C5178" t="str">
            <v>AcMd_Txn_TpCd</v>
          </cell>
          <cell r="D5178" t="str">
            <v>108164</v>
          </cell>
        </row>
        <row r="5179">
          <cell r="B5179" t="str">
            <v>证券交收状态代码</v>
          </cell>
          <cell r="C5179" t="str">
            <v>Scr_Setlt_StCd</v>
          </cell>
          <cell r="D5179" t="str">
            <v>108165</v>
          </cell>
        </row>
        <row r="5180">
          <cell r="B5180" t="str">
            <v>回购天数</v>
          </cell>
          <cell r="C5180" t="str">
            <v>Bybk_Dys</v>
          </cell>
          <cell r="D5180" t="str">
            <v>108166</v>
          </cell>
        </row>
        <row r="5181">
          <cell r="B5181" t="str">
            <v>回购方向代码</v>
          </cell>
          <cell r="C5181" t="str">
            <v>Bybk_Drc_Cd</v>
          </cell>
          <cell r="D5181" t="str">
            <v>108167</v>
          </cell>
        </row>
        <row r="5182">
          <cell r="B5182" t="str">
            <v>回购品种名称</v>
          </cell>
          <cell r="C5182" t="str">
            <v>Bybk_Vrty_Nm</v>
          </cell>
          <cell r="D5182" t="str">
            <v>108168</v>
          </cell>
        </row>
        <row r="5183">
          <cell r="B5183" t="str">
            <v>回购类别代码</v>
          </cell>
          <cell r="C5183" t="str">
            <v>Bybk_CgyCd</v>
          </cell>
          <cell r="D5183" t="str">
            <v>108169</v>
          </cell>
        </row>
        <row r="5184">
          <cell r="B5184" t="str">
            <v>核算成本数量</v>
          </cell>
          <cell r="C5184" t="str">
            <v>Ldgr_Cost_Num</v>
          </cell>
          <cell r="D5184" t="str">
            <v>108170</v>
          </cell>
        </row>
        <row r="5185">
          <cell r="B5185" t="str">
            <v>税费</v>
          </cell>
          <cell r="C5185" t="str">
            <v>TaxFee</v>
          </cell>
          <cell r="D5185" t="str">
            <v>108171</v>
          </cell>
        </row>
        <row r="5186">
          <cell r="B5186" t="str">
            <v>交易费用金额</v>
          </cell>
          <cell r="C5186" t="str">
            <v>TnCost_Amt</v>
          </cell>
          <cell r="D5186" t="str">
            <v>108172</v>
          </cell>
        </row>
        <row r="5187">
          <cell r="B5187" t="str">
            <v>境外证券交易佣金金额</v>
          </cell>
          <cell r="C5187" t="str">
            <v>OVSeaScrTx_Cmsn_Amt</v>
          </cell>
          <cell r="D5187" t="str">
            <v>108173</v>
          </cell>
        </row>
        <row r="5188">
          <cell r="B5188" t="str">
            <v>应计利息</v>
          </cell>
          <cell r="C5188" t="str">
            <v>Acr_Int</v>
          </cell>
          <cell r="D5188" t="str">
            <v>108174</v>
          </cell>
        </row>
        <row r="5189">
          <cell r="B5189" t="str">
            <v>本方券商名称</v>
          </cell>
          <cell r="C5189" t="str">
            <v>OurParty_ScrTrdr_Nm</v>
          </cell>
          <cell r="D5189" t="str">
            <v>108175</v>
          </cell>
        </row>
        <row r="5190">
          <cell r="B5190" t="str">
            <v>对手方券商名称</v>
          </cell>
          <cell r="C5190" t="str">
            <v>Opnt_ScrTrdr_Nm</v>
          </cell>
          <cell r="D5190" t="str">
            <v>108176</v>
          </cell>
        </row>
        <row r="5191">
          <cell r="B5191" t="str">
            <v>登记状态代码</v>
          </cell>
          <cell r="C5191" t="str">
            <v>Rgs_StCd</v>
          </cell>
          <cell r="D5191" t="str">
            <v>108177</v>
          </cell>
        </row>
        <row r="5192">
          <cell r="B5192" t="str">
            <v>证券交易状态代码</v>
          </cell>
          <cell r="C5192" t="str">
            <v>Scr_Txn_StCd</v>
          </cell>
          <cell r="D5192" t="str">
            <v>108178</v>
          </cell>
        </row>
        <row r="5193">
          <cell r="B5193" t="str">
            <v>境外证券交易数据来源代码</v>
          </cell>
          <cell r="C5193" t="str">
            <v>OVSeaScrTx_DtSrc_Cd</v>
          </cell>
          <cell r="D5193" t="str">
            <v>108179</v>
          </cell>
        </row>
        <row r="5194">
          <cell r="B5194" t="str">
            <v>投资产品转让日期</v>
          </cell>
          <cell r="C5194" t="str">
            <v>IvsmPd_Trsfer_Dt</v>
          </cell>
          <cell r="D5194" t="str">
            <v>108180</v>
          </cell>
        </row>
        <row r="5195">
          <cell r="B5195" t="str">
            <v>转让金额</v>
          </cell>
          <cell r="C5195" t="str">
            <v>Trsfer_Amt</v>
          </cell>
          <cell r="D5195" t="str">
            <v>108181</v>
          </cell>
        </row>
        <row r="5196">
          <cell r="B5196" t="str">
            <v>还款兑付日期</v>
          </cell>
          <cell r="C5196" t="str">
            <v>Repy_HonrChk_Dt</v>
          </cell>
          <cell r="D5196" t="str">
            <v>108182</v>
          </cell>
        </row>
        <row r="5197">
          <cell r="B5197" t="str">
            <v>还款兑付频率描述</v>
          </cell>
          <cell r="C5197" t="str">
            <v>Repy_HonrChk_Frq_Dsc</v>
          </cell>
          <cell r="D5197" t="str">
            <v>108183</v>
          </cell>
        </row>
        <row r="5198">
          <cell r="B5198" t="str">
            <v>付息频率描述</v>
          </cell>
          <cell r="C5198" t="str">
            <v>IntPymt_Frq_Dsc</v>
          </cell>
          <cell r="D5198" t="str">
            <v>108184</v>
          </cell>
        </row>
        <row r="5199">
          <cell r="B5199" t="str">
            <v>基本存款额度</v>
          </cell>
          <cell r="C5199" t="str">
            <v>Bsc_Dep_Lmt</v>
          </cell>
          <cell r="D5199" t="str">
            <v>108185</v>
          </cell>
        </row>
        <row r="5200">
          <cell r="B5200" t="str">
            <v>账户英文名称</v>
          </cell>
          <cell r="C5200" t="str">
            <v>Acc_Eng_Nm</v>
          </cell>
          <cell r="D5200" t="str">
            <v>108186</v>
          </cell>
        </row>
        <row r="5201">
          <cell r="B5201" t="str">
            <v>实体账号</v>
          </cell>
          <cell r="C5201" t="str">
            <v>Ent_AccNo</v>
          </cell>
          <cell r="D5201" t="str">
            <v>108188</v>
          </cell>
        </row>
        <row r="5202">
          <cell r="B5202" t="str">
            <v>上级账户编号</v>
          </cell>
          <cell r="C5202" t="str">
            <v>Supr_Acc_ID</v>
          </cell>
          <cell r="D5202" t="str">
            <v>108189</v>
          </cell>
        </row>
        <row r="5203">
          <cell r="B5203" t="str">
            <v>资金账户类型代码</v>
          </cell>
          <cell r="C5203" t="str">
            <v>Cptl_Acc_TpCd</v>
          </cell>
          <cell r="D5203" t="str">
            <v>108190</v>
          </cell>
        </row>
        <row r="5204">
          <cell r="B5204" t="str">
            <v>对应证券公司编号</v>
          </cell>
          <cell r="C5204" t="str">
            <v>Crpnd_Scr_Co_ID</v>
          </cell>
          <cell r="D5204" t="str">
            <v>108191</v>
          </cell>
        </row>
        <row r="5205">
          <cell r="B5205" t="str">
            <v>交易所备付金留存额度</v>
          </cell>
          <cell r="C5205" t="str">
            <v>Exg_CshRs_Rsrv_Lmt</v>
          </cell>
          <cell r="D5205" t="str">
            <v>108192</v>
          </cell>
        </row>
        <row r="5206">
          <cell r="B5206" t="str">
            <v>市场类别代码</v>
          </cell>
          <cell r="C5206" t="str">
            <v>Mkt_CgyCd</v>
          </cell>
          <cell r="D5206" t="str">
            <v>108193</v>
          </cell>
        </row>
        <row r="5207">
          <cell r="B5207" t="str">
            <v>证券账户类型代码</v>
          </cell>
          <cell r="C5207" t="str">
            <v>Scr_Acc_TpCd</v>
          </cell>
          <cell r="D5207" t="str">
            <v>108194</v>
          </cell>
        </row>
        <row r="5208">
          <cell r="B5208" t="str">
            <v>中登上海清算JS编码</v>
          </cell>
          <cell r="C5208" t="str">
            <v>CSDC_SH_ClrgJS_ECD</v>
          </cell>
          <cell r="D5208" t="str">
            <v>108196</v>
          </cell>
        </row>
        <row r="5209">
          <cell r="B5209" t="str">
            <v>公用标志</v>
          </cell>
          <cell r="C5209" t="str">
            <v>Pblc_Ind</v>
          </cell>
          <cell r="D5209" t="str">
            <v>108198</v>
          </cell>
        </row>
        <row r="5210">
          <cell r="B5210" t="str">
            <v>券商名称</v>
          </cell>
          <cell r="C5210" t="str">
            <v>ScrTrdr_Nm</v>
          </cell>
          <cell r="D5210" t="str">
            <v>108199</v>
          </cell>
        </row>
        <row r="5211">
          <cell r="B5211" t="str">
            <v>锁定启用标志</v>
          </cell>
          <cell r="C5211" t="str">
            <v>Lock_strtUsInd</v>
          </cell>
          <cell r="D5211" t="str">
            <v>108200</v>
          </cell>
        </row>
        <row r="5212">
          <cell r="B5212" t="str">
            <v>账户锁定方向标志</v>
          </cell>
          <cell r="C5212" t="str">
            <v>Acc_Lock_Drc_Ind</v>
          </cell>
          <cell r="D5212" t="str">
            <v>108201</v>
          </cell>
        </row>
        <row r="5213">
          <cell r="B5213" t="str">
            <v>锁定关系编码</v>
          </cell>
          <cell r="C5213" t="str">
            <v>Lock_Rel_ECD</v>
          </cell>
          <cell r="D5213" t="str">
            <v>108202</v>
          </cell>
        </row>
        <row r="5214">
          <cell r="B5214" t="str">
            <v>锁定关系名称</v>
          </cell>
          <cell r="C5214" t="str">
            <v>Lock_Rel_Nm</v>
          </cell>
          <cell r="D5214" t="str">
            <v>108203</v>
          </cell>
        </row>
        <row r="5215">
          <cell r="B5215" t="str">
            <v>开户申请日期</v>
          </cell>
          <cell r="C5215" t="str">
            <v>OpnAcc_Aply_Dt</v>
          </cell>
          <cell r="D5215" t="str">
            <v>108204</v>
          </cell>
        </row>
        <row r="5216">
          <cell r="B5216" t="str">
            <v>办理事项描述</v>
          </cell>
          <cell r="C5216" t="str">
            <v>DealW_Itm_Dsc</v>
          </cell>
          <cell r="D5216" t="str">
            <v>108205</v>
          </cell>
        </row>
        <row r="5217">
          <cell r="B5217" t="str">
            <v>拟开户地</v>
          </cell>
          <cell r="C5217" t="str">
            <v>Intnd_OpnAcc_Lnd</v>
          </cell>
          <cell r="D5217" t="str">
            <v>108206</v>
          </cell>
        </row>
        <row r="5218">
          <cell r="B5218" t="str">
            <v>申请人</v>
          </cell>
          <cell r="C5218" t="str">
            <v>Aply_Psn</v>
          </cell>
          <cell r="D5218" t="str">
            <v>108207</v>
          </cell>
        </row>
        <row r="5219">
          <cell r="B5219" t="str">
            <v>办理情况描述</v>
          </cell>
          <cell r="C5219" t="str">
            <v>DealW_StnDsc</v>
          </cell>
          <cell r="D5219" t="str">
            <v>108209</v>
          </cell>
        </row>
        <row r="5220">
          <cell r="B5220" t="str">
            <v>办理日期</v>
          </cell>
          <cell r="C5220" t="str">
            <v>DealW_Dt</v>
          </cell>
          <cell r="D5220" t="str">
            <v>108210</v>
          </cell>
        </row>
        <row r="5221">
          <cell r="B5221" t="str">
            <v>实物资产投资市场类别代码</v>
          </cell>
          <cell r="C5221" t="str">
            <v>MtlObjAst_IvMkt_CgyCd</v>
          </cell>
          <cell r="D5221" t="str">
            <v>108211</v>
          </cell>
        </row>
        <row r="5222">
          <cell r="B5222" t="str">
            <v>年金受托账户名称</v>
          </cell>
          <cell r="C5222" t="str">
            <v>Anuty_EntrsAc_Nm</v>
          </cell>
          <cell r="D5222" t="str">
            <v>108212</v>
          </cell>
        </row>
        <row r="5223">
          <cell r="B5223" t="str">
            <v>账户简称</v>
          </cell>
          <cell r="C5223" t="str">
            <v>Acc_ShrtNm</v>
          </cell>
          <cell r="D5223" t="str">
            <v>108213</v>
          </cell>
        </row>
        <row r="5224">
          <cell r="B5224" t="str">
            <v>自营标志</v>
          </cell>
          <cell r="C5224" t="str">
            <v>SfRn_Ind</v>
          </cell>
          <cell r="D5224" t="str">
            <v>108214</v>
          </cell>
        </row>
        <row r="5225">
          <cell r="B5225" t="str">
            <v>托管账户属性代码</v>
          </cell>
          <cell r="C5225" t="str">
            <v>Ts_Acc_AttrCd</v>
          </cell>
          <cell r="D5225" t="str">
            <v>108215</v>
          </cell>
        </row>
        <row r="5226">
          <cell r="B5226" t="str">
            <v>国家和地区代码</v>
          </cell>
          <cell r="C5226" t="str">
            <v>Cty_And_Rgon_Cd</v>
          </cell>
          <cell r="D5226" t="str">
            <v>108216</v>
          </cell>
        </row>
        <row r="5227">
          <cell r="B5227" t="str">
            <v>数量单位代码</v>
          </cell>
          <cell r="C5227" t="str">
            <v>Num_UnCd</v>
          </cell>
          <cell r="D5227" t="str">
            <v>108217</v>
          </cell>
        </row>
        <row r="5228">
          <cell r="B5228" t="str">
            <v>托管账户类型代码</v>
          </cell>
          <cell r="C5228" t="str">
            <v>Ts_Acc_TpCd</v>
          </cell>
          <cell r="D5228" t="str">
            <v>108218</v>
          </cell>
        </row>
        <row r="5229">
          <cell r="B5229" t="str">
            <v>开户行编号</v>
          </cell>
          <cell r="C5229" t="str">
            <v>DepBnk_ID</v>
          </cell>
          <cell r="D5229" t="str">
            <v>108219</v>
          </cell>
        </row>
        <row r="5230">
          <cell r="B5230" t="str">
            <v>登账状态代码</v>
          </cell>
          <cell r="C5230" t="str">
            <v>EntrAcc_StCd</v>
          </cell>
          <cell r="D5230" t="str">
            <v>108220</v>
          </cell>
        </row>
        <row r="5231">
          <cell r="B5231" t="str">
            <v>交易来源代码</v>
          </cell>
          <cell r="C5231" t="str">
            <v>Txn_SrcCd</v>
          </cell>
          <cell r="D5231" t="str">
            <v>108221</v>
          </cell>
        </row>
        <row r="5232">
          <cell r="B5232" t="str">
            <v>自动标志</v>
          </cell>
          <cell r="C5232" t="str">
            <v>Auto_Ind</v>
          </cell>
          <cell r="D5232" t="str">
            <v>108222</v>
          </cell>
        </row>
        <row r="5233">
          <cell r="B5233" t="str">
            <v>应收付账款流水号</v>
          </cell>
          <cell r="C5233" t="str">
            <v>SRP_AccVal_Jrnl_No</v>
          </cell>
          <cell r="D5233" t="str">
            <v>108223</v>
          </cell>
        </row>
        <row r="5234">
          <cell r="B5234" t="str">
            <v>应收付金额</v>
          </cell>
          <cell r="C5234" t="str">
            <v>SRP_Amt</v>
          </cell>
          <cell r="D5234" t="str">
            <v>108224</v>
          </cell>
        </row>
        <row r="5235">
          <cell r="B5235" t="str">
            <v>应收应付账款标志</v>
          </cell>
          <cell r="C5235" t="str">
            <v>Rcvb_Pbl_AccVal_Ind</v>
          </cell>
          <cell r="D5235" t="str">
            <v>108226</v>
          </cell>
        </row>
        <row r="5236">
          <cell r="B5236" t="str">
            <v>实际到账日期</v>
          </cell>
          <cell r="C5236" t="str">
            <v>Act_ToAccDt</v>
          </cell>
          <cell r="D5236" t="str">
            <v>108227</v>
          </cell>
        </row>
        <row r="5237">
          <cell r="B5237" t="str">
            <v>实际到账金额</v>
          </cell>
          <cell r="C5237" t="str">
            <v>Act_TAAm</v>
          </cell>
          <cell r="D5237" t="str">
            <v>108228</v>
          </cell>
        </row>
        <row r="5238">
          <cell r="B5238" t="str">
            <v>匹配方式代码</v>
          </cell>
          <cell r="C5238" t="str">
            <v>Mtch_MtdCd</v>
          </cell>
          <cell r="D5238" t="str">
            <v>108229</v>
          </cell>
        </row>
        <row r="5239">
          <cell r="B5239" t="str">
            <v>账款状态代码</v>
          </cell>
          <cell r="C5239" t="str">
            <v>AccVal_StCd</v>
          </cell>
          <cell r="D5239" t="str">
            <v>108230</v>
          </cell>
        </row>
        <row r="5240">
          <cell r="B5240" t="str">
            <v>费用支付方式代码</v>
          </cell>
          <cell r="C5240" t="str">
            <v>Cost_PyMd_Cd</v>
          </cell>
          <cell r="D5240" t="str">
            <v>108231</v>
          </cell>
        </row>
        <row r="5241">
          <cell r="B5241" t="str">
            <v>股东账户名称</v>
          </cell>
          <cell r="C5241" t="str">
            <v>Shrh_AccNm</v>
          </cell>
          <cell r="D5241" t="str">
            <v>108232</v>
          </cell>
        </row>
        <row r="5242">
          <cell r="B5242" t="str">
            <v>证券开户地点代码</v>
          </cell>
          <cell r="C5242" t="str">
            <v>Scr_OpnAcc_Plc_Cd</v>
          </cell>
          <cell r="D5242" t="str">
            <v>108233</v>
          </cell>
        </row>
        <row r="5243">
          <cell r="B5243" t="str">
            <v>开户日期</v>
          </cell>
          <cell r="C5243" t="str">
            <v>OpnAcc_Dt</v>
          </cell>
          <cell r="D5243" t="str">
            <v>108234</v>
          </cell>
        </row>
        <row r="5244">
          <cell r="B5244" t="str">
            <v>证书授权码</v>
          </cell>
          <cell r="C5244" t="str">
            <v>Ctf_Ahn_CD</v>
          </cell>
          <cell r="D5244" t="str">
            <v>108235</v>
          </cell>
        </row>
        <row r="5245">
          <cell r="B5245" t="str">
            <v>证书参考号</v>
          </cell>
          <cell r="C5245" t="str">
            <v>Ctf_Ref_No</v>
          </cell>
          <cell r="D5245" t="str">
            <v>108236</v>
          </cell>
        </row>
        <row r="5246">
          <cell r="B5246" t="str">
            <v>银行间账户类型代码</v>
          </cell>
          <cell r="C5246" t="str">
            <v>IBnk_Acc_TpCd</v>
          </cell>
          <cell r="D5246" t="str">
            <v>108237</v>
          </cell>
        </row>
        <row r="5247">
          <cell r="B5247" t="str">
            <v>交易编号对应名称</v>
          </cell>
          <cell r="C5247" t="str">
            <v>Txn_ID_Crpnd_Nm</v>
          </cell>
          <cell r="D5247" t="str">
            <v>108238</v>
          </cell>
        </row>
        <row r="5248">
          <cell r="B5248" t="str">
            <v>申请交易编号目的代码</v>
          </cell>
          <cell r="C5248" t="str">
            <v>Aply_Txn_ID_Pps_Cd</v>
          </cell>
          <cell r="D5248" t="str">
            <v>108239</v>
          </cell>
        </row>
        <row r="5249">
          <cell r="B5249" t="str">
            <v>期货公司名称</v>
          </cell>
          <cell r="C5249" t="str">
            <v>Ftrs_Co_Nm</v>
          </cell>
          <cell r="D5249" t="str">
            <v>108240</v>
          </cell>
        </row>
        <row r="5250">
          <cell r="B5250" t="str">
            <v>股指期货交易类型描述</v>
          </cell>
          <cell r="C5250" t="str">
            <v>StkIdxFtus_Txn_TpDs</v>
          </cell>
          <cell r="D5250" t="str">
            <v>108241</v>
          </cell>
        </row>
        <row r="5251">
          <cell r="B5251" t="str">
            <v>外汇交易编号</v>
          </cell>
          <cell r="C5251" t="str">
            <v>FxTn_ID</v>
          </cell>
          <cell r="D5251" t="str">
            <v>108242</v>
          </cell>
        </row>
        <row r="5252">
          <cell r="B5252" t="str">
            <v>买入资金账号</v>
          </cell>
          <cell r="C5252" t="str">
            <v>Buy_Cptl_AccNo</v>
          </cell>
          <cell r="D5252" t="str">
            <v>108243</v>
          </cell>
        </row>
        <row r="5253">
          <cell r="B5253" t="str">
            <v>卖出资金账号</v>
          </cell>
          <cell r="C5253" t="str">
            <v>SoldFnd_AccNo</v>
          </cell>
          <cell r="D5253" t="str">
            <v>108244</v>
          </cell>
        </row>
        <row r="5254">
          <cell r="B5254" t="str">
            <v>外汇交易确认日期</v>
          </cell>
          <cell r="C5254" t="str">
            <v>FxTn_Cfm_Dt</v>
          </cell>
          <cell r="D5254" t="str">
            <v>108245</v>
          </cell>
        </row>
        <row r="5255">
          <cell r="B5255" t="str">
            <v>外汇交易状态代码</v>
          </cell>
          <cell r="C5255" t="str">
            <v>FxTn_StCd</v>
          </cell>
          <cell r="D5255" t="str">
            <v>108246</v>
          </cell>
        </row>
        <row r="5256">
          <cell r="B5256" t="str">
            <v>收到通知日期</v>
          </cell>
          <cell r="C5256" t="str">
            <v>Rcvd_Ntc_Dt</v>
          </cell>
          <cell r="D5256" t="str">
            <v>108247</v>
          </cell>
        </row>
        <row r="5257">
          <cell r="B5257" t="str">
            <v>事项编号</v>
          </cell>
          <cell r="C5257" t="str">
            <v>Itm_ID</v>
          </cell>
          <cell r="D5257" t="str">
            <v>108248</v>
          </cell>
        </row>
        <row r="5258">
          <cell r="B5258" t="str">
            <v>账户办理事项代码</v>
          </cell>
          <cell r="C5258" t="str">
            <v>Acc_DealW_Itm_Cd</v>
          </cell>
          <cell r="D5258" t="str">
            <v>108249</v>
          </cell>
        </row>
        <row r="5259">
          <cell r="B5259" t="str">
            <v>办理标志</v>
          </cell>
          <cell r="C5259" t="str">
            <v>DealW_Ind</v>
          </cell>
          <cell r="D5259" t="str">
            <v>108250</v>
          </cell>
        </row>
        <row r="5260">
          <cell r="B5260" t="str">
            <v>寄送标志</v>
          </cell>
          <cell r="C5260" t="str">
            <v>MSnd_Ind</v>
          </cell>
          <cell r="D5260" t="str">
            <v>108251</v>
          </cell>
        </row>
        <row r="5261">
          <cell r="B5261" t="str">
            <v>反馈标志</v>
          </cell>
          <cell r="C5261" t="str">
            <v>Fdbk_Ind</v>
          </cell>
          <cell r="D5261" t="str">
            <v>108252</v>
          </cell>
        </row>
        <row r="5262">
          <cell r="B5262" t="str">
            <v>登记标志</v>
          </cell>
          <cell r="C5262" t="str">
            <v>Rgs_Ind</v>
          </cell>
          <cell r="D5262" t="str">
            <v>108253</v>
          </cell>
        </row>
        <row r="5263">
          <cell r="B5263" t="str">
            <v>办理状态描述</v>
          </cell>
          <cell r="C5263" t="str">
            <v>DealW_StDsc</v>
          </cell>
          <cell r="D5263" t="str">
            <v>108254</v>
          </cell>
        </row>
        <row r="5264">
          <cell r="B5264" t="str">
            <v>办理完成时间</v>
          </cell>
          <cell r="C5264" t="str">
            <v>DealW_Compl_Tm</v>
          </cell>
          <cell r="D5264" t="str">
            <v>108255</v>
          </cell>
        </row>
        <row r="5265">
          <cell r="B5265" t="str">
            <v>需要备案标志</v>
          </cell>
          <cell r="C5265" t="str">
            <v>Req_Rcrd_Ind</v>
          </cell>
          <cell r="D5265" t="str">
            <v>108256</v>
          </cell>
        </row>
        <row r="5266">
          <cell r="B5266" t="str">
            <v>备案标志</v>
          </cell>
          <cell r="C5266" t="str">
            <v>Rcrd_Ind</v>
          </cell>
          <cell r="D5266" t="str">
            <v>108257</v>
          </cell>
        </row>
        <row r="5267">
          <cell r="B5267" t="str">
            <v>办理人</v>
          </cell>
          <cell r="C5267" t="str">
            <v>DealW_Psn</v>
          </cell>
          <cell r="D5267" t="str">
            <v>108258</v>
          </cell>
        </row>
        <row r="5268">
          <cell r="B5268" t="str">
            <v>报文编号</v>
          </cell>
          <cell r="C5268" t="str">
            <v>MsgRp_ID</v>
          </cell>
          <cell r="D5268" t="str">
            <v>108259</v>
          </cell>
        </row>
        <row r="5269">
          <cell r="B5269" t="str">
            <v>成交币种代码</v>
          </cell>
          <cell r="C5269" t="str">
            <v>MDl_CcyCd</v>
          </cell>
          <cell r="D5269" t="str">
            <v>108260</v>
          </cell>
        </row>
        <row r="5270">
          <cell r="B5270" t="str">
            <v>行内外标志</v>
          </cell>
          <cell r="C5270" t="str">
            <v>BnkInsidOuts_Ind</v>
          </cell>
          <cell r="D5270" t="str">
            <v>108261</v>
          </cell>
        </row>
        <row r="5271">
          <cell r="B5271" t="str">
            <v>交易单元编号</v>
          </cell>
          <cell r="C5271" t="str">
            <v>TxnUnit_ID</v>
          </cell>
          <cell r="D5271" t="str">
            <v>108262</v>
          </cell>
        </row>
        <row r="5272">
          <cell r="B5272" t="str">
            <v>科目类别代码</v>
          </cell>
          <cell r="C5272" t="str">
            <v>Sbj_CgyCd</v>
          </cell>
          <cell r="D5272" t="str">
            <v>108263</v>
          </cell>
        </row>
        <row r="5273">
          <cell r="B5273" t="str">
            <v>摘要</v>
          </cell>
          <cell r="C5273" t="str">
            <v>Smy</v>
          </cell>
          <cell r="D5273" t="str">
            <v>108265</v>
          </cell>
        </row>
        <row r="5274">
          <cell r="B5274" t="str">
            <v>托管指令类型代码</v>
          </cell>
          <cell r="C5274" t="str">
            <v>Ts_Insn_TpCd</v>
          </cell>
          <cell r="D5274" t="str">
            <v>108266</v>
          </cell>
        </row>
        <row r="5275">
          <cell r="B5275" t="str">
            <v>托管指令金额</v>
          </cell>
          <cell r="C5275" t="str">
            <v>Ts_Insn_Amt</v>
          </cell>
          <cell r="D5275" t="str">
            <v>108267</v>
          </cell>
        </row>
        <row r="5276">
          <cell r="B5276" t="str">
            <v>指令报告时间</v>
          </cell>
          <cell r="C5276" t="str">
            <v>Insn_Rpt_Tm</v>
          </cell>
          <cell r="D5276" t="str">
            <v>108268</v>
          </cell>
        </row>
        <row r="5277">
          <cell r="B5277" t="str">
            <v>指令请求执行时间</v>
          </cell>
          <cell r="C5277" t="str">
            <v>Insn_Rqs_Exec_Tm</v>
          </cell>
          <cell r="D5277" t="str">
            <v>108269</v>
          </cell>
        </row>
        <row r="5278">
          <cell r="B5278" t="str">
            <v>指令结算时间</v>
          </cell>
          <cell r="C5278" t="str">
            <v>Insn_Setl_Tm</v>
          </cell>
          <cell r="D5278" t="str">
            <v>108270</v>
          </cell>
        </row>
        <row r="5279">
          <cell r="B5279" t="str">
            <v>付款用途</v>
          </cell>
          <cell r="C5279" t="str">
            <v>Py_Use</v>
          </cell>
          <cell r="D5279" t="str">
            <v>108271</v>
          </cell>
        </row>
        <row r="5280">
          <cell r="B5280" t="str">
            <v>指令操作员编号</v>
          </cell>
          <cell r="C5280" t="str">
            <v>Insn_Opr_ID</v>
          </cell>
          <cell r="D5280" t="str">
            <v>108272</v>
          </cell>
        </row>
        <row r="5281">
          <cell r="B5281" t="str">
            <v>指令环节代码</v>
          </cell>
          <cell r="C5281" t="str">
            <v>Insn_Lnk_Cd</v>
          </cell>
          <cell r="D5281" t="str">
            <v>108273</v>
          </cell>
        </row>
        <row r="5282">
          <cell r="B5282" t="str">
            <v>指令来源代码</v>
          </cell>
          <cell r="C5282" t="str">
            <v>Insn_SrcCd</v>
          </cell>
          <cell r="D5282" t="str">
            <v>108274</v>
          </cell>
        </row>
        <row r="5283">
          <cell r="B5283" t="str">
            <v>支付状态代码</v>
          </cell>
          <cell r="C5283" t="str">
            <v>Py_StCd</v>
          </cell>
          <cell r="D5283" t="str">
            <v>108276</v>
          </cell>
        </row>
        <row r="5284">
          <cell r="B5284" t="str">
            <v>指令人工干预标志</v>
          </cell>
          <cell r="C5284" t="str">
            <v>Insn_MnulIntvn_Ind</v>
          </cell>
          <cell r="D5284" t="str">
            <v>108277</v>
          </cell>
        </row>
        <row r="5285">
          <cell r="B5285" t="str">
            <v>指令优先级代码</v>
          </cell>
          <cell r="C5285" t="str">
            <v>Insn_Prty_Cd</v>
          </cell>
          <cell r="D5285" t="str">
            <v>108278</v>
          </cell>
        </row>
        <row r="5286">
          <cell r="B5286" t="str">
            <v>托管指令状态代码</v>
          </cell>
          <cell r="C5286" t="str">
            <v>Ts_Insn_StCd</v>
          </cell>
          <cell r="D5286" t="str">
            <v>108279</v>
          </cell>
        </row>
        <row r="5287">
          <cell r="B5287" t="str">
            <v>付款方账号</v>
          </cell>
          <cell r="C5287" t="str">
            <v>Pyr_AccNo</v>
          </cell>
          <cell r="D5287" t="str">
            <v>108280</v>
          </cell>
        </row>
        <row r="5288">
          <cell r="B5288" t="str">
            <v>付款方账户名称</v>
          </cell>
          <cell r="C5288" t="str">
            <v>Pyr_AccNm</v>
          </cell>
          <cell r="D5288" t="str">
            <v>108281</v>
          </cell>
        </row>
        <row r="5289">
          <cell r="B5289" t="str">
            <v>付款方开户行名称</v>
          </cell>
          <cell r="C5289" t="str">
            <v>Pyr_DpBkNm</v>
          </cell>
          <cell r="D5289" t="str">
            <v>108282</v>
          </cell>
        </row>
        <row r="5290">
          <cell r="B5290" t="str">
            <v>付款方支付系统银行行号</v>
          </cell>
          <cell r="C5290" t="str">
            <v>Pyr_PSBC</v>
          </cell>
          <cell r="D5290" t="str">
            <v>108283</v>
          </cell>
        </row>
        <row r="5291">
          <cell r="B5291" t="str">
            <v>付款方电子联行号</v>
          </cell>
          <cell r="C5291" t="str">
            <v>Pyr_Elc_BnkCD</v>
          </cell>
          <cell r="D5291" t="str">
            <v>108284</v>
          </cell>
        </row>
        <row r="5292">
          <cell r="B5292" t="str">
            <v>指令收款方账号</v>
          </cell>
          <cell r="C5292" t="str">
            <v>Insn_RcvPrt_AccNo</v>
          </cell>
          <cell r="D5292" t="str">
            <v>108285</v>
          </cell>
        </row>
        <row r="5293">
          <cell r="B5293" t="str">
            <v>收款方账户名称</v>
          </cell>
          <cell r="C5293" t="str">
            <v>RcvPtAc_Nm</v>
          </cell>
          <cell r="D5293" t="str">
            <v>108286</v>
          </cell>
        </row>
        <row r="5294">
          <cell r="B5294" t="str">
            <v>收款方开户行名称</v>
          </cell>
          <cell r="C5294" t="str">
            <v>RcvPrt_DpBkNm</v>
          </cell>
          <cell r="D5294" t="str">
            <v>108287</v>
          </cell>
        </row>
        <row r="5295">
          <cell r="B5295" t="str">
            <v>收款方支付系统银行行号</v>
          </cell>
          <cell r="C5295" t="str">
            <v>RcvPrt_PSBC</v>
          </cell>
          <cell r="D5295" t="str">
            <v>108288</v>
          </cell>
        </row>
        <row r="5296">
          <cell r="B5296" t="str">
            <v>收款方电子联行号</v>
          </cell>
          <cell r="C5296" t="str">
            <v>RcvPrt_Elc_BnkCD</v>
          </cell>
          <cell r="D5296" t="str">
            <v>108289</v>
          </cell>
        </row>
        <row r="5297">
          <cell r="B5297" t="str">
            <v>收款方开户行SWIFT号码</v>
          </cell>
          <cell r="C5297" t="str">
            <v>RcvPrt_DepBkSWIFTNo</v>
          </cell>
          <cell r="D5297" t="str">
            <v>108290</v>
          </cell>
        </row>
        <row r="5298">
          <cell r="B5298" t="str">
            <v>上级指令编号</v>
          </cell>
          <cell r="C5298" t="str">
            <v>Supr_Insn_ID</v>
          </cell>
          <cell r="D5298" t="str">
            <v>108291</v>
          </cell>
        </row>
        <row r="5299">
          <cell r="B5299" t="str">
            <v>组交易编号</v>
          </cell>
          <cell r="C5299" t="str">
            <v>Grp_Txn_ID</v>
          </cell>
          <cell r="D5299" t="str">
            <v>108292</v>
          </cell>
        </row>
        <row r="5300">
          <cell r="B5300" t="str">
            <v>交割类型代码</v>
          </cell>
          <cell r="C5300" t="str">
            <v>Dlv_TpCd</v>
          </cell>
          <cell r="D5300" t="str">
            <v>108293</v>
          </cell>
        </row>
        <row r="5301">
          <cell r="B5301" t="str">
            <v>外汇交易部门名称</v>
          </cell>
          <cell r="C5301" t="str">
            <v>FxTxDp_Nm</v>
          </cell>
          <cell r="D5301" t="str">
            <v>108294</v>
          </cell>
        </row>
        <row r="5302">
          <cell r="B5302" t="str">
            <v>委托单位</v>
          </cell>
          <cell r="C5302" t="str">
            <v>EtrUnt</v>
          </cell>
          <cell r="D5302" t="str">
            <v>108295</v>
          </cell>
        </row>
        <row r="5303">
          <cell r="B5303" t="str">
            <v>申请客户名称</v>
          </cell>
          <cell r="C5303" t="str">
            <v>Aply_Cst_Nm</v>
          </cell>
          <cell r="D5303" t="str">
            <v>108297</v>
          </cell>
        </row>
        <row r="5304">
          <cell r="B5304" t="str">
            <v>外汇交易类型代码</v>
          </cell>
          <cell r="C5304" t="str">
            <v>FxTn_TpCd</v>
          </cell>
          <cell r="D5304" t="str">
            <v>108298</v>
          </cell>
        </row>
        <row r="5305">
          <cell r="B5305" t="str">
            <v>外汇交易交割金额类型代码</v>
          </cell>
          <cell r="C5305" t="str">
            <v>FxTn_DlAm_TpCd</v>
          </cell>
          <cell r="D5305" t="str">
            <v>108300</v>
          </cell>
        </row>
        <row r="5306">
          <cell r="B5306" t="str">
            <v>转出市场代码</v>
          </cell>
          <cell r="C5306" t="str">
            <v>TfrOut_Mkt_Cd</v>
          </cell>
          <cell r="D5306" t="str">
            <v>108303</v>
          </cell>
        </row>
        <row r="5307">
          <cell r="B5307" t="str">
            <v>转入市场代码</v>
          </cell>
          <cell r="C5307" t="str">
            <v>TfrIn_Mkt_Cd</v>
          </cell>
          <cell r="D5307" t="str">
            <v>108304</v>
          </cell>
        </row>
        <row r="5308">
          <cell r="B5308" t="str">
            <v>证券种类描述</v>
          </cell>
          <cell r="C5308" t="str">
            <v>Scr_Ctlg_Dsc</v>
          </cell>
          <cell r="D5308" t="str">
            <v>108305</v>
          </cell>
        </row>
        <row r="5309">
          <cell r="B5309" t="str">
            <v>转托管数量</v>
          </cell>
          <cell r="C5309" t="str">
            <v>TfrOfCstd_Num</v>
          </cell>
          <cell r="D5309" t="str">
            <v>108307</v>
          </cell>
        </row>
        <row r="5310">
          <cell r="B5310" t="str">
            <v>转出方债券账号</v>
          </cell>
          <cell r="C5310" t="str">
            <v>TfOBndAccNo</v>
          </cell>
          <cell r="D5310" t="str">
            <v>108308</v>
          </cell>
        </row>
        <row r="5311">
          <cell r="B5311" t="str">
            <v>转出方简称</v>
          </cell>
          <cell r="C5311" t="str">
            <v>TfOPt_ShrtNm</v>
          </cell>
          <cell r="D5311" t="str">
            <v>108309</v>
          </cell>
        </row>
        <row r="5312">
          <cell r="B5312" t="str">
            <v>转入方债券账号</v>
          </cell>
          <cell r="C5312" t="str">
            <v>TfIPt_BndAccNo</v>
          </cell>
          <cell r="D5312" t="str">
            <v>108310</v>
          </cell>
        </row>
        <row r="5313">
          <cell r="B5313" t="str">
            <v>转入方简称</v>
          </cell>
          <cell r="C5313" t="str">
            <v>TfIPt_ShrtNm</v>
          </cell>
          <cell r="D5313" t="str">
            <v>108311</v>
          </cell>
        </row>
        <row r="5314">
          <cell r="B5314" t="str">
            <v>转托管申请人</v>
          </cell>
          <cell r="C5314" t="str">
            <v>TfrOfCstd_Aply_Psn</v>
          </cell>
          <cell r="D5314" t="str">
            <v>108312</v>
          </cell>
        </row>
        <row r="5315">
          <cell r="B5315" t="str">
            <v>转出证券账号</v>
          </cell>
          <cell r="C5315" t="str">
            <v>TfrOut_ScrtAcNo</v>
          </cell>
          <cell r="D5315" t="str">
            <v>108313</v>
          </cell>
        </row>
        <row r="5316">
          <cell r="B5316" t="str">
            <v>转出账户名称</v>
          </cell>
          <cell r="C5316" t="str">
            <v>TfrOut_AccNm</v>
          </cell>
          <cell r="D5316" t="str">
            <v>108314</v>
          </cell>
        </row>
        <row r="5317">
          <cell r="B5317" t="str">
            <v>转出托管席位号</v>
          </cell>
          <cell r="C5317" t="str">
            <v>TfrOut_TrstshipStsNo</v>
          </cell>
          <cell r="D5317" t="str">
            <v>108315</v>
          </cell>
        </row>
        <row r="5318">
          <cell r="B5318" t="str">
            <v>转出托管席位名称</v>
          </cell>
          <cell r="C5318" t="str">
            <v>TfrOut_TrstshipStsNm</v>
          </cell>
          <cell r="D5318" t="str">
            <v>108316</v>
          </cell>
        </row>
        <row r="5319">
          <cell r="B5319" t="str">
            <v>转入证券账号</v>
          </cell>
          <cell r="C5319" t="str">
            <v>TfrIn_ScrtAcNo</v>
          </cell>
          <cell r="D5319" t="str">
            <v>108317</v>
          </cell>
        </row>
        <row r="5320">
          <cell r="B5320" t="str">
            <v>转入账户名称</v>
          </cell>
          <cell r="C5320" t="str">
            <v>TfrIn_AccNm</v>
          </cell>
          <cell r="D5320" t="str">
            <v>108318</v>
          </cell>
        </row>
        <row r="5321">
          <cell r="B5321" t="str">
            <v>转入托管席位号</v>
          </cell>
          <cell r="C5321" t="str">
            <v>TfrIn_TrstshipStsNo</v>
          </cell>
          <cell r="D5321" t="str">
            <v>108319</v>
          </cell>
        </row>
        <row r="5322">
          <cell r="B5322" t="str">
            <v>转入托管席位名称</v>
          </cell>
          <cell r="C5322" t="str">
            <v>TfrIn_TrstshipStsNm</v>
          </cell>
          <cell r="D5322" t="str">
            <v>108320</v>
          </cell>
        </row>
        <row r="5323">
          <cell r="B5323" t="str">
            <v>执行日期</v>
          </cell>
          <cell r="C5323" t="str">
            <v>Exec_Dt</v>
          </cell>
          <cell r="D5323" t="str">
            <v>108321</v>
          </cell>
        </row>
        <row r="5324">
          <cell r="B5324" t="str">
            <v>转托管指令状态代码</v>
          </cell>
          <cell r="C5324" t="str">
            <v>TfrOfCsIns_StCd</v>
          </cell>
          <cell r="D5324" t="str">
            <v>108322</v>
          </cell>
        </row>
        <row r="5325">
          <cell r="B5325" t="str">
            <v>转托管指令操作时间</v>
          </cell>
          <cell r="C5325" t="str">
            <v>TfrOfCsIns_MpltTm</v>
          </cell>
          <cell r="D5325" t="str">
            <v>108323</v>
          </cell>
        </row>
        <row r="5326">
          <cell r="B5326" t="str">
            <v>指令接收时间</v>
          </cell>
          <cell r="C5326" t="str">
            <v>Insn_Rcv_Tm</v>
          </cell>
          <cell r="D5326" t="str">
            <v>108324</v>
          </cell>
        </row>
        <row r="5327">
          <cell r="B5327" t="str">
            <v>证券来源场所代码</v>
          </cell>
          <cell r="C5327" t="str">
            <v>Scr_Src_Site_Cd</v>
          </cell>
          <cell r="D5327" t="str">
            <v>108325</v>
          </cell>
        </row>
        <row r="5328">
          <cell r="B5328" t="str">
            <v>EMS编号</v>
          </cell>
          <cell r="C5328" t="str">
            <v>EMS_ID</v>
          </cell>
          <cell r="D5328" t="str">
            <v>108326</v>
          </cell>
        </row>
        <row r="5329">
          <cell r="B5329" t="str">
            <v>结算合同编号</v>
          </cell>
          <cell r="C5329" t="str">
            <v>Setl_Ctr_No</v>
          </cell>
          <cell r="D5329" t="str">
            <v>108327</v>
          </cell>
        </row>
        <row r="5330">
          <cell r="B5330" t="str">
            <v>发令方债券账号</v>
          </cell>
          <cell r="C5330" t="str">
            <v>OrdrParty_BndAccNo</v>
          </cell>
          <cell r="D5330" t="str">
            <v>108328</v>
          </cell>
        </row>
        <row r="5331">
          <cell r="B5331" t="str">
            <v>发令方简称</v>
          </cell>
          <cell r="C5331" t="str">
            <v>OrdrParty_ShrtNm</v>
          </cell>
          <cell r="D5331" t="str">
            <v>108329</v>
          </cell>
        </row>
        <row r="5332">
          <cell r="B5332" t="str">
            <v>对手方债券账号</v>
          </cell>
          <cell r="C5332" t="str">
            <v>Opnt_BndAccNo</v>
          </cell>
          <cell r="D5332" t="str">
            <v>108330</v>
          </cell>
        </row>
        <row r="5333">
          <cell r="B5333" t="str">
            <v>对手方简称</v>
          </cell>
          <cell r="C5333" t="str">
            <v>Opnt_ShrtNm</v>
          </cell>
          <cell r="D5333" t="str">
            <v>108331</v>
          </cell>
        </row>
        <row r="5334">
          <cell r="B5334" t="str">
            <v>业务标识号</v>
          </cell>
          <cell r="C5334" t="str">
            <v>Bsn_ID_No</v>
          </cell>
          <cell r="D5334" t="str">
            <v>108332</v>
          </cell>
        </row>
        <row r="5335">
          <cell r="B5335" t="str">
            <v>付券方债券状态描述</v>
          </cell>
          <cell r="C5335" t="str">
            <v>GvCpnParty_Bond_StDsc</v>
          </cell>
          <cell r="D5335" t="str">
            <v>108333</v>
          </cell>
        </row>
        <row r="5336">
          <cell r="B5336" t="str">
            <v>合同资金状态描述</v>
          </cell>
          <cell r="C5336" t="str">
            <v>Ctr_Cptl_StDsc</v>
          </cell>
          <cell r="D5336" t="str">
            <v>108334</v>
          </cell>
        </row>
        <row r="5337">
          <cell r="B5337" t="str">
            <v>录入人</v>
          </cell>
          <cell r="C5337" t="str">
            <v>Inpt_Psn</v>
          </cell>
          <cell r="D5337" t="str">
            <v>108335</v>
          </cell>
        </row>
        <row r="5338">
          <cell r="B5338" t="str">
            <v>银行间辅助结算指令操作时间</v>
          </cell>
          <cell r="C5338" t="str">
            <v>IBnkAstStlInsrOpTm</v>
          </cell>
          <cell r="D5338" t="str">
            <v>108336</v>
          </cell>
        </row>
        <row r="5339">
          <cell r="B5339" t="str">
            <v>辅助结算指令处理状态代码</v>
          </cell>
          <cell r="C5339" t="str">
            <v>AstStl_Insn_Pcsg_StCd</v>
          </cell>
          <cell r="D5339" t="str">
            <v>108338</v>
          </cell>
        </row>
        <row r="5340">
          <cell r="B5340" t="str">
            <v>成交单编号</v>
          </cell>
          <cell r="C5340" t="str">
            <v>TrdTckt_ID</v>
          </cell>
          <cell r="D5340" t="str">
            <v>108339</v>
          </cell>
        </row>
        <row r="5341">
          <cell r="B5341" t="str">
            <v>IPO申购编码</v>
          </cell>
          <cell r="C5341" t="str">
            <v>IPO_Sbrb_ECD</v>
          </cell>
          <cell r="D5341" t="str">
            <v>108340</v>
          </cell>
        </row>
        <row r="5342">
          <cell r="B5342" t="str">
            <v>备付金小账号</v>
          </cell>
          <cell r="C5342" t="str">
            <v>CashRsrvSmlAcc</v>
          </cell>
          <cell r="D5342" t="str">
            <v>108341</v>
          </cell>
        </row>
        <row r="5343">
          <cell r="B5343" t="str">
            <v>费用期间</v>
          </cell>
          <cell r="C5343" t="str">
            <v>Cost_Prd</v>
          </cell>
          <cell r="D5343" t="str">
            <v>108342</v>
          </cell>
        </row>
        <row r="5344">
          <cell r="B5344" t="str">
            <v>响应编号</v>
          </cell>
          <cell r="C5344" t="str">
            <v>Rsp_ID</v>
          </cell>
          <cell r="D5344" t="str">
            <v>108343</v>
          </cell>
        </row>
        <row r="5345">
          <cell r="B5345" t="str">
            <v>支付请求响应时间</v>
          </cell>
          <cell r="C5345" t="str">
            <v>Py_Rqs_Rsp_Tm</v>
          </cell>
          <cell r="D5345" t="str">
            <v>108344</v>
          </cell>
        </row>
        <row r="5346">
          <cell r="B5346" t="str">
            <v>响应状态代码</v>
          </cell>
          <cell r="C5346" t="str">
            <v>Rsp_StCd</v>
          </cell>
          <cell r="D5346" t="str">
            <v>108345</v>
          </cell>
        </row>
        <row r="5347">
          <cell r="B5347" t="str">
            <v>发送通知类报文类型代码</v>
          </cell>
          <cell r="C5347" t="str">
            <v>Snd_NtcCgyMsgRp_TpCd</v>
          </cell>
          <cell r="D5347" t="str">
            <v>108346</v>
          </cell>
        </row>
        <row r="5348">
          <cell r="B5348" t="str">
            <v>发送通知类报文地址</v>
          </cell>
          <cell r="C5348" t="str">
            <v>Snd_NtcCgyMsgRp_Adr</v>
          </cell>
          <cell r="D5348" t="str">
            <v>108347</v>
          </cell>
        </row>
        <row r="5349">
          <cell r="B5349" t="str">
            <v>发送通知类报文编号</v>
          </cell>
          <cell r="C5349" t="str">
            <v>Snd_NtcCgyMsgRp_ID</v>
          </cell>
          <cell r="D5349" t="str">
            <v>108348</v>
          </cell>
        </row>
        <row r="5350">
          <cell r="B5350" t="str">
            <v>客户托管账号</v>
          </cell>
          <cell r="C5350" t="str">
            <v>Cst_Ts_AccNo</v>
          </cell>
          <cell r="D5350" t="str">
            <v>108349</v>
          </cell>
        </row>
        <row r="5351">
          <cell r="B5351" t="str">
            <v>电子交易类型代码</v>
          </cell>
          <cell r="C5351" t="str">
            <v>ElcTxn_TpCd</v>
          </cell>
          <cell r="D5351" t="str">
            <v>108350</v>
          </cell>
        </row>
        <row r="5352">
          <cell r="B5352" t="str">
            <v>证券市场名称</v>
          </cell>
          <cell r="C5352" t="str">
            <v>Scr_Mkt_Nm</v>
          </cell>
          <cell r="D5352" t="str">
            <v>108351</v>
          </cell>
        </row>
        <row r="5353">
          <cell r="B5353" t="str">
            <v>交易券商名称</v>
          </cell>
          <cell r="C5353" t="str">
            <v>Txn_ScrTrdr_Nm</v>
          </cell>
          <cell r="D5353" t="str">
            <v>108352</v>
          </cell>
        </row>
        <row r="5354">
          <cell r="B5354" t="str">
            <v>券商佣金金额</v>
          </cell>
          <cell r="C5354" t="str">
            <v>ScrTrdr_Cmsn_Amt</v>
          </cell>
          <cell r="D5354" t="str">
            <v>108353</v>
          </cell>
        </row>
        <row r="5355">
          <cell r="B5355" t="str">
            <v>匹配状态代码</v>
          </cell>
          <cell r="C5355" t="str">
            <v>Mtch_StCd</v>
          </cell>
          <cell r="D5355" t="str">
            <v>108354</v>
          </cell>
        </row>
        <row r="5356">
          <cell r="B5356" t="str">
            <v>业务管理编号</v>
          </cell>
          <cell r="C5356" t="str">
            <v>Bsn_Mgt_ID</v>
          </cell>
          <cell r="D5356" t="str">
            <v>108355</v>
          </cell>
        </row>
        <row r="5357">
          <cell r="B5357" t="str">
            <v>委托书编号</v>
          </cell>
          <cell r="C5357" t="str">
            <v>MandDoc_ID</v>
          </cell>
          <cell r="D5357" t="str">
            <v>108357</v>
          </cell>
        </row>
        <row r="5358">
          <cell r="B5358" t="str">
            <v>账户开户日期</v>
          </cell>
          <cell r="C5358" t="str">
            <v>Acc_OpnAcc_Dt</v>
          </cell>
          <cell r="D5358" t="str">
            <v>108360</v>
          </cell>
        </row>
        <row r="5359">
          <cell r="B5359" t="str">
            <v>企业年金账户类型代码</v>
          </cell>
          <cell r="C5359" t="str">
            <v>EpA_Acc_TpCd</v>
          </cell>
          <cell r="D5359" t="str">
            <v>108362</v>
          </cell>
        </row>
        <row r="5360">
          <cell r="B5360" t="str">
            <v>企业年金账管账户名称</v>
          </cell>
          <cell r="C5360" t="str">
            <v>EpA_AccMgt_AccNm</v>
          </cell>
          <cell r="D5360" t="str">
            <v>108363</v>
          </cell>
        </row>
        <row r="5361">
          <cell r="B5361" t="str">
            <v>企业年金账管账户性质代码</v>
          </cell>
          <cell r="C5361" t="str">
            <v>EpA_AccMgt_AcChar_Cd</v>
          </cell>
          <cell r="D5361" t="str">
            <v>108364</v>
          </cell>
        </row>
        <row r="5362">
          <cell r="B5362" t="str">
            <v>税优类型代码</v>
          </cell>
          <cell r="C5362" t="str">
            <v>BnftTax_TpCd</v>
          </cell>
          <cell r="D5362" t="str">
            <v>108365</v>
          </cell>
        </row>
        <row r="5363">
          <cell r="B5363" t="str">
            <v>企业年金缴费类型代码</v>
          </cell>
          <cell r="C5363" t="str">
            <v>EpA_PyF_TpCd</v>
          </cell>
          <cell r="D5363" t="str">
            <v>108366</v>
          </cell>
        </row>
        <row r="5364">
          <cell r="B5364" t="str">
            <v>计划缴费金额</v>
          </cell>
          <cell r="C5364" t="str">
            <v>Pln_Py_Amt</v>
          </cell>
          <cell r="D5364" t="str">
            <v>108367</v>
          </cell>
        </row>
        <row r="5365">
          <cell r="B5365" t="str">
            <v>可抵金额</v>
          </cell>
          <cell r="C5365" t="str">
            <v>Ofst_Amt</v>
          </cell>
          <cell r="D5365" t="str">
            <v>108368</v>
          </cell>
        </row>
        <row r="5366">
          <cell r="B5366" t="str">
            <v>到账标志代码</v>
          </cell>
          <cell r="C5366" t="str">
            <v>ToAcc_IndCd</v>
          </cell>
          <cell r="D5366" t="str">
            <v>108369</v>
          </cell>
        </row>
        <row r="5367">
          <cell r="B5367" t="str">
            <v>计划缴费日期</v>
          </cell>
          <cell r="C5367" t="str">
            <v>Pln_Py_Dt</v>
          </cell>
          <cell r="D5367" t="str">
            <v>108370</v>
          </cell>
        </row>
        <row r="5368">
          <cell r="B5368" t="str">
            <v>支付申请日期</v>
          </cell>
          <cell r="C5368" t="str">
            <v>Py_Aply_Dt</v>
          </cell>
          <cell r="D5368" t="str">
            <v>108371</v>
          </cell>
        </row>
        <row r="5369">
          <cell r="B5369" t="str">
            <v>支付信息描述</v>
          </cell>
          <cell r="C5369" t="str">
            <v>Py_Inf_Dsc</v>
          </cell>
          <cell r="D5369" t="str">
            <v>108372</v>
          </cell>
        </row>
        <row r="5370">
          <cell r="B5370" t="str">
            <v>企业年金支付类型代码</v>
          </cell>
          <cell r="C5370" t="str">
            <v>EpA_Py_TpCd</v>
          </cell>
          <cell r="D5370" t="str">
            <v>108373</v>
          </cell>
        </row>
        <row r="5371">
          <cell r="B5371" t="str">
            <v>企业补贴金额</v>
          </cell>
          <cell r="C5371" t="str">
            <v>Entp_Alwc_Amt</v>
          </cell>
          <cell r="D5371" t="str">
            <v>108376</v>
          </cell>
        </row>
        <row r="5372">
          <cell r="B5372" t="str">
            <v>本次支付次数</v>
          </cell>
          <cell r="C5372" t="str">
            <v>Ths_Py_Cnt</v>
          </cell>
          <cell r="D5372" t="str">
            <v>108377</v>
          </cell>
        </row>
        <row r="5373">
          <cell r="B5373" t="str">
            <v>本次补贴次数</v>
          </cell>
          <cell r="C5373" t="str">
            <v>Ths_Alwc_Cnt</v>
          </cell>
          <cell r="D5373" t="str">
            <v>108378</v>
          </cell>
        </row>
        <row r="5374">
          <cell r="B5374" t="str">
            <v>缴费计算状态代码</v>
          </cell>
          <cell r="C5374" t="str">
            <v>Py_Clc_StCd</v>
          </cell>
          <cell r="D5374" t="str">
            <v>108380</v>
          </cell>
        </row>
        <row r="5375">
          <cell r="B5375" t="str">
            <v>缴费比例</v>
          </cell>
          <cell r="C5375" t="str">
            <v>PyF_Pct</v>
          </cell>
          <cell r="D5375" t="str">
            <v>108382</v>
          </cell>
        </row>
        <row r="5376">
          <cell r="B5376" t="str">
            <v>缴费计算异常信息描述</v>
          </cell>
          <cell r="C5376" t="str">
            <v>Py_Clc_Abnml_Inf_Dsc</v>
          </cell>
          <cell r="D5376" t="str">
            <v>108383</v>
          </cell>
        </row>
        <row r="5377">
          <cell r="B5377" t="str">
            <v>约定支付次数</v>
          </cell>
          <cell r="C5377" t="str">
            <v>Apnt_Py_Cnt</v>
          </cell>
          <cell r="D5377" t="str">
            <v>108384</v>
          </cell>
        </row>
        <row r="5378">
          <cell r="B5378" t="str">
            <v>约定支付金额</v>
          </cell>
          <cell r="C5378" t="str">
            <v>Apnt_Py_Amt</v>
          </cell>
          <cell r="D5378" t="str">
            <v>108385</v>
          </cell>
        </row>
        <row r="5379">
          <cell r="B5379" t="str">
            <v>约定企业补贴金额</v>
          </cell>
          <cell r="C5379" t="str">
            <v>Apnt_Entp_Alwc_Amt</v>
          </cell>
          <cell r="D5379" t="str">
            <v>108387</v>
          </cell>
        </row>
        <row r="5380">
          <cell r="B5380" t="str">
            <v>约定企业补贴次数</v>
          </cell>
          <cell r="C5380" t="str">
            <v>Apnt_Entp_Alwc_Cnt</v>
          </cell>
          <cell r="D5380" t="str">
            <v>108388</v>
          </cell>
        </row>
        <row r="5381">
          <cell r="B5381" t="str">
            <v>企业年金支付方式代码</v>
          </cell>
          <cell r="C5381" t="str">
            <v>EpA_PyMd_Cd</v>
          </cell>
          <cell r="D5381" t="str">
            <v>108389</v>
          </cell>
        </row>
        <row r="5382">
          <cell r="B5382" t="str">
            <v>收益入账标志</v>
          </cell>
          <cell r="C5382" t="str">
            <v>Pft_AccEntr_Ind</v>
          </cell>
          <cell r="D5382" t="str">
            <v>108390</v>
          </cell>
        </row>
        <row r="5383">
          <cell r="B5383" t="str">
            <v>归属计算依据编号</v>
          </cell>
          <cell r="C5383" t="str">
            <v>Blg_ClAcd_ID</v>
          </cell>
          <cell r="D5383" t="str">
            <v>108391</v>
          </cell>
        </row>
        <row r="5384">
          <cell r="B5384" t="str">
            <v>归属范围代码</v>
          </cell>
          <cell r="C5384" t="str">
            <v>Blg_Scop_Cd</v>
          </cell>
          <cell r="D5384" t="str">
            <v>108392</v>
          </cell>
        </row>
        <row r="5385">
          <cell r="B5385" t="str">
            <v>归属比例</v>
          </cell>
          <cell r="C5385" t="str">
            <v>Blg_Pct</v>
          </cell>
          <cell r="D5385" t="str">
            <v>108393</v>
          </cell>
        </row>
        <row r="5386">
          <cell r="B5386" t="str">
            <v>归属类别代码</v>
          </cell>
          <cell r="C5386" t="str">
            <v>Blg_CgyCd</v>
          </cell>
          <cell r="D5386" t="str">
            <v>108394</v>
          </cell>
        </row>
        <row r="5387">
          <cell r="B5387" t="str">
            <v>投资组合名称</v>
          </cell>
          <cell r="C5387" t="str">
            <v>IvsPrf_Nm</v>
          </cell>
          <cell r="D5387" t="str">
            <v>108396</v>
          </cell>
        </row>
        <row r="5388">
          <cell r="B5388" t="str">
            <v>投资组合类型代码</v>
          </cell>
          <cell r="C5388" t="str">
            <v>IvsPrf_TpCd</v>
          </cell>
          <cell r="D5388" t="str">
            <v>108397</v>
          </cell>
        </row>
        <row r="5389">
          <cell r="B5389" t="str">
            <v>投资组合性质代码</v>
          </cell>
          <cell r="C5389" t="str">
            <v>IvsPrf_Char_Cd</v>
          </cell>
          <cell r="D5389" t="str">
            <v>108398</v>
          </cell>
        </row>
        <row r="5390">
          <cell r="B5390" t="str">
            <v>投资组合成立日期</v>
          </cell>
          <cell r="C5390" t="str">
            <v>IvsPrf_Estb_Dt</v>
          </cell>
          <cell r="D5390" t="str">
            <v>108399</v>
          </cell>
        </row>
        <row r="5391">
          <cell r="B5391" t="str">
            <v>投资基准描述</v>
          </cell>
          <cell r="C5391" t="str">
            <v>Ivs_Bss_Dsc</v>
          </cell>
          <cell r="D5391" t="str">
            <v>108400</v>
          </cell>
        </row>
        <row r="5392">
          <cell r="B5392" t="str">
            <v>投资评估标准描述</v>
          </cell>
          <cell r="C5392" t="str">
            <v>Ivs_Ases_Std_Dsc</v>
          </cell>
          <cell r="D5392" t="str">
            <v>108401</v>
          </cell>
        </row>
        <row r="5393">
          <cell r="B5393" t="str">
            <v>投资组合初始金额</v>
          </cell>
          <cell r="C5393" t="str">
            <v>IvsPrf_Inl_Amt</v>
          </cell>
          <cell r="D5393" t="str">
            <v>108402</v>
          </cell>
        </row>
        <row r="5394">
          <cell r="B5394" t="str">
            <v>投资组合投资比例</v>
          </cell>
          <cell r="C5394" t="str">
            <v>IvsPrf_Ivs_Pct</v>
          </cell>
          <cell r="D5394" t="str">
            <v>108403</v>
          </cell>
        </row>
        <row r="5395">
          <cell r="B5395" t="str">
            <v>缴费周期代码</v>
          </cell>
          <cell r="C5395" t="str">
            <v>PyF_Cyc_Cd</v>
          </cell>
          <cell r="D5395" t="str">
            <v>108404</v>
          </cell>
        </row>
        <row r="5396">
          <cell r="B5396" t="str">
            <v>缴费费率</v>
          </cell>
          <cell r="C5396" t="str">
            <v>Py_FeeRt</v>
          </cell>
          <cell r="D5396" t="str">
            <v>108405</v>
          </cell>
        </row>
        <row r="5397">
          <cell r="B5397" t="str">
            <v>投资组合收益率</v>
          </cell>
          <cell r="C5397" t="str">
            <v>IvsPrf_YldRto</v>
          </cell>
          <cell r="D5397" t="str">
            <v>108406</v>
          </cell>
        </row>
        <row r="5398">
          <cell r="B5398" t="str">
            <v>净值日期</v>
          </cell>
          <cell r="C5398" t="str">
            <v>NetVal_Dt</v>
          </cell>
          <cell r="D5398" t="str">
            <v>108407</v>
          </cell>
        </row>
        <row r="5399">
          <cell r="B5399" t="str">
            <v>企业年金投资组合资产总金额</v>
          </cell>
          <cell r="C5399" t="str">
            <v>EpA_IvsPrf_Ast_TAmt</v>
          </cell>
          <cell r="D5399" t="str">
            <v>108408</v>
          </cell>
        </row>
        <row r="5400">
          <cell r="B5400" t="str">
            <v>单位净值</v>
          </cell>
          <cell r="C5400" t="str">
            <v>Unit_NetVal</v>
          </cell>
          <cell r="D5400" t="str">
            <v>108409</v>
          </cell>
        </row>
        <row r="5401">
          <cell r="B5401" t="str">
            <v>企业年金投资组合资产总份额</v>
          </cell>
          <cell r="C5401" t="str">
            <v>EpA_IvsPrf_Ast_TotLot</v>
          </cell>
          <cell r="D5401" t="str">
            <v>108410</v>
          </cell>
        </row>
        <row r="5402">
          <cell r="B5402" t="str">
            <v>损益标志</v>
          </cell>
          <cell r="C5402" t="str">
            <v>PftAndLoss_Ind</v>
          </cell>
          <cell r="D5402" t="str">
            <v>108411</v>
          </cell>
        </row>
        <row r="5403">
          <cell r="B5403" t="str">
            <v>周初周末标志</v>
          </cell>
          <cell r="C5403" t="str">
            <v>ErlyWk_WkEnd_Ind</v>
          </cell>
          <cell r="D5403" t="str">
            <v>108412</v>
          </cell>
        </row>
        <row r="5404">
          <cell r="B5404" t="str">
            <v>投资转换编号</v>
          </cell>
          <cell r="C5404" t="str">
            <v>IvsCnv_ID</v>
          </cell>
          <cell r="D5404" t="str">
            <v>108413</v>
          </cell>
        </row>
        <row r="5405">
          <cell r="B5405" t="str">
            <v>转出组合编号</v>
          </cell>
          <cell r="C5405" t="str">
            <v>TfrOut_Prtfl_ID</v>
          </cell>
          <cell r="D5405" t="str">
            <v>108414</v>
          </cell>
        </row>
        <row r="5406">
          <cell r="B5406" t="str">
            <v>转入组合编号</v>
          </cell>
          <cell r="C5406" t="str">
            <v>TfrIn_Prtfl_ID</v>
          </cell>
          <cell r="D5406" t="str">
            <v>108415</v>
          </cell>
        </row>
        <row r="5407">
          <cell r="B5407" t="str">
            <v>转出比例</v>
          </cell>
          <cell r="C5407" t="str">
            <v>TfrOut_Pct</v>
          </cell>
          <cell r="D5407" t="str">
            <v>108416</v>
          </cell>
        </row>
        <row r="5408">
          <cell r="B5408" t="str">
            <v>转出日期</v>
          </cell>
          <cell r="C5408" t="str">
            <v>TfrOut_Dt</v>
          </cell>
          <cell r="D5408" t="str">
            <v>108417</v>
          </cell>
        </row>
        <row r="5409">
          <cell r="B5409" t="str">
            <v>转入日期</v>
          </cell>
          <cell r="C5409" t="str">
            <v>TfrIn_Dt</v>
          </cell>
          <cell r="D5409" t="str">
            <v>108418</v>
          </cell>
        </row>
        <row r="5410">
          <cell r="B5410" t="str">
            <v>转出形式代码</v>
          </cell>
          <cell r="C5410" t="str">
            <v>TfrOut_Form_Cd</v>
          </cell>
          <cell r="D5410" t="str">
            <v>108420</v>
          </cell>
        </row>
        <row r="5411">
          <cell r="B5411" t="str">
            <v>计划转出金额</v>
          </cell>
          <cell r="C5411" t="str">
            <v>Pln_TfrOutAmt</v>
          </cell>
          <cell r="D5411" t="str">
            <v>108421</v>
          </cell>
        </row>
        <row r="5412">
          <cell r="B5412" t="str">
            <v>转移记录编号</v>
          </cell>
          <cell r="C5412" t="str">
            <v>Tfr_Rcrd_ID</v>
          </cell>
          <cell r="D5412" t="str">
            <v>108422</v>
          </cell>
        </row>
        <row r="5413">
          <cell r="B5413" t="str">
            <v>转移类型代码</v>
          </cell>
          <cell r="C5413" t="str">
            <v>Sft_TpCd</v>
          </cell>
          <cell r="D5413" t="str">
            <v>108423</v>
          </cell>
        </row>
        <row r="5414">
          <cell r="B5414" t="str">
            <v>转入转出标志</v>
          </cell>
          <cell r="C5414" t="str">
            <v>TfInTfOut_Ind</v>
          </cell>
          <cell r="D5414" t="str">
            <v>108424</v>
          </cell>
        </row>
        <row r="5415">
          <cell r="B5415" t="str">
            <v>转出合约编号</v>
          </cell>
          <cell r="C5415" t="str">
            <v>TfrOut_AR_ID</v>
          </cell>
          <cell r="D5415" t="str">
            <v>108425</v>
          </cell>
        </row>
        <row r="5416">
          <cell r="B5416" t="str">
            <v>转入合约编号</v>
          </cell>
          <cell r="C5416" t="str">
            <v>TfrIn_AR_ID</v>
          </cell>
          <cell r="D5416" t="str">
            <v>108426</v>
          </cell>
        </row>
        <row r="5417">
          <cell r="B5417" t="str">
            <v>资产赎回标志</v>
          </cell>
          <cell r="C5417" t="str">
            <v>Ast_Rdmptn_Ind</v>
          </cell>
          <cell r="D5417" t="str">
            <v>108427</v>
          </cell>
        </row>
        <row r="5418">
          <cell r="B5418" t="str">
            <v>每单位费用金额</v>
          </cell>
          <cell r="C5418" t="str">
            <v>Each_Unit_Cost_Amt</v>
          </cell>
          <cell r="D5418" t="str">
            <v>108428</v>
          </cell>
        </row>
        <row r="5419">
          <cell r="B5419" t="str">
            <v>成本价值</v>
          </cell>
          <cell r="C5419" t="str">
            <v>Cost_Val</v>
          </cell>
          <cell r="D5419" t="str">
            <v>108429</v>
          </cell>
        </row>
        <row r="5420">
          <cell r="B5420" t="str">
            <v>停牌信息描述</v>
          </cell>
          <cell r="C5420" t="str">
            <v>TrdSuspsn_Inf_Dsc</v>
          </cell>
          <cell r="D5420" t="str">
            <v>108430</v>
          </cell>
        </row>
        <row r="5421">
          <cell r="B5421" t="str">
            <v>投资科目编号</v>
          </cell>
          <cell r="C5421" t="str">
            <v>Ivs_SbjID</v>
          </cell>
          <cell r="D5421" t="str">
            <v>108431</v>
          </cell>
        </row>
        <row r="5422">
          <cell r="B5422" t="str">
            <v>投资科目名称</v>
          </cell>
          <cell r="C5422" t="str">
            <v>Ivs_Sbj_Nm</v>
          </cell>
          <cell r="D5422" t="str">
            <v>108432</v>
          </cell>
        </row>
        <row r="5423">
          <cell r="B5423" t="str">
            <v>年金估值市场价值</v>
          </cell>
          <cell r="C5423" t="str">
            <v>Anuty_Valt_Mkt_Val</v>
          </cell>
          <cell r="D5423" t="str">
            <v>108433</v>
          </cell>
        </row>
        <row r="5424">
          <cell r="B5424" t="str">
            <v>支付划账编号</v>
          </cell>
          <cell r="C5424" t="str">
            <v>Py_Tfr_ID</v>
          </cell>
          <cell r="D5424" t="str">
            <v>108434</v>
          </cell>
        </row>
        <row r="5425">
          <cell r="B5425" t="str">
            <v>应付金额</v>
          </cell>
          <cell r="C5425" t="str">
            <v>PbAm</v>
          </cell>
          <cell r="D5425" t="str">
            <v>108435</v>
          </cell>
        </row>
        <row r="5426">
          <cell r="B5426" t="str">
            <v>实际到账总金额</v>
          </cell>
          <cell r="C5426" t="str">
            <v>Act_ToAcc_TAmt</v>
          </cell>
          <cell r="D5426" t="str">
            <v>108436</v>
          </cell>
        </row>
        <row r="5427">
          <cell r="B5427" t="str">
            <v>支付划账状态代码</v>
          </cell>
          <cell r="C5427" t="str">
            <v>Py_Tfr_StCd</v>
          </cell>
          <cell r="D5427" t="str">
            <v>108437</v>
          </cell>
        </row>
        <row r="5428">
          <cell r="B5428" t="str">
            <v>账户变更类别代码</v>
          </cell>
          <cell r="C5428" t="str">
            <v>AcMd_CgyCd</v>
          </cell>
          <cell r="D5428" t="str">
            <v>108438</v>
          </cell>
        </row>
        <row r="5429">
          <cell r="B5429" t="str">
            <v>变更原因描述</v>
          </cell>
          <cell r="C5429" t="str">
            <v>Mdf_RDsc</v>
          </cell>
          <cell r="D5429" t="str">
            <v>108441</v>
          </cell>
        </row>
        <row r="5430">
          <cell r="B5430" t="str">
            <v>投资处理状态代码</v>
          </cell>
          <cell r="C5430" t="str">
            <v>Ivs_Pcsg_StCd</v>
          </cell>
          <cell r="D5430" t="str">
            <v>108442</v>
          </cell>
        </row>
        <row r="5431">
          <cell r="B5431" t="str">
            <v>申请金额</v>
          </cell>
          <cell r="C5431" t="str">
            <v>Aply_Amt</v>
          </cell>
          <cell r="D5431" t="str">
            <v>108443</v>
          </cell>
        </row>
        <row r="5432">
          <cell r="B5432" t="str">
            <v>申请份额</v>
          </cell>
          <cell r="C5432" t="str">
            <v>Aply_Lot</v>
          </cell>
          <cell r="D5432" t="str">
            <v>108444</v>
          </cell>
        </row>
        <row r="5433">
          <cell r="B5433" t="str">
            <v>投资信息编号</v>
          </cell>
          <cell r="C5433" t="str">
            <v>Ivs_Inf_ID</v>
          </cell>
          <cell r="D5433" t="str">
            <v>108445</v>
          </cell>
        </row>
        <row r="5434">
          <cell r="B5434" t="str">
            <v>指令内容描述</v>
          </cell>
          <cell r="C5434" t="str">
            <v>Insn_CntDsc</v>
          </cell>
          <cell r="D5434" t="str">
            <v>108446</v>
          </cell>
        </row>
        <row r="5435">
          <cell r="B5435" t="str">
            <v>反馈结果描述</v>
          </cell>
          <cell r="C5435" t="str">
            <v>FdbkRslt_Dsc</v>
          </cell>
          <cell r="D5435" t="str">
            <v>108447</v>
          </cell>
        </row>
        <row r="5436">
          <cell r="B5436" t="str">
            <v>应反馈日期</v>
          </cell>
          <cell r="C5436" t="str">
            <v>Shld_Fdbk_Dt</v>
          </cell>
          <cell r="D5436" t="str">
            <v>108448</v>
          </cell>
        </row>
        <row r="5437">
          <cell r="B5437" t="str">
            <v>实际反馈日期</v>
          </cell>
          <cell r="C5437" t="str">
            <v>Act_Fdbk_Dt</v>
          </cell>
          <cell r="D5437" t="str">
            <v>108449</v>
          </cell>
        </row>
        <row r="5438">
          <cell r="B5438" t="str">
            <v>匹配单数</v>
          </cell>
          <cell r="C5438" t="str">
            <v>Mtch_Bl_Num</v>
          </cell>
          <cell r="D5438" t="str">
            <v>108450</v>
          </cell>
        </row>
        <row r="5439">
          <cell r="B5439" t="str">
            <v>不匹配单数</v>
          </cell>
          <cell r="C5439" t="str">
            <v>UnMtc_Bl_Num</v>
          </cell>
          <cell r="D5439" t="str">
            <v>108451</v>
          </cell>
        </row>
        <row r="5440">
          <cell r="B5440" t="str">
            <v>得分数值</v>
          </cell>
          <cell r="C5440" t="str">
            <v>Scor_NVal</v>
          </cell>
          <cell r="D5440" t="str">
            <v>108452</v>
          </cell>
        </row>
        <row r="5441">
          <cell r="B5441" t="str">
            <v>满分数值</v>
          </cell>
          <cell r="C5441" t="str">
            <v>FullMark_NVal</v>
          </cell>
          <cell r="D5441" t="str">
            <v>108453</v>
          </cell>
        </row>
        <row r="5442">
          <cell r="B5442" t="str">
            <v>二级指标权重比例</v>
          </cell>
          <cell r="C5442" t="str">
            <v>Lvl2_Idx_Wgt_Pct</v>
          </cell>
          <cell r="D5442" t="str">
            <v>108454</v>
          </cell>
        </row>
        <row r="5443">
          <cell r="B5443" t="str">
            <v>考核截止日期</v>
          </cell>
          <cell r="C5443" t="str">
            <v>Ases_CODt</v>
          </cell>
          <cell r="D5443" t="str">
            <v>108455</v>
          </cell>
        </row>
        <row r="5444">
          <cell r="B5444" t="str">
            <v>一级指标编号</v>
          </cell>
          <cell r="C5444" t="str">
            <v>Lv1_Idx_ID</v>
          </cell>
          <cell r="D5444" t="str">
            <v>108456</v>
          </cell>
        </row>
        <row r="5445">
          <cell r="B5445" t="str">
            <v>一级指标名称</v>
          </cell>
          <cell r="C5445" t="str">
            <v>Lv1_Idx_Nm</v>
          </cell>
          <cell r="D5445" t="str">
            <v>108457</v>
          </cell>
        </row>
        <row r="5446">
          <cell r="B5446" t="str">
            <v>二级指标编号</v>
          </cell>
          <cell r="C5446" t="str">
            <v>Lvl2_Idx_ID</v>
          </cell>
          <cell r="D5446" t="str">
            <v>108458</v>
          </cell>
        </row>
        <row r="5447">
          <cell r="B5447" t="str">
            <v>二级指标名称</v>
          </cell>
          <cell r="C5447" t="str">
            <v>Lvl2_Idx_Nm</v>
          </cell>
          <cell r="D5447" t="str">
            <v>108459</v>
          </cell>
        </row>
        <row r="5448">
          <cell r="B5448" t="str">
            <v>违规记录编号</v>
          </cell>
          <cell r="C5448" t="str">
            <v>Vln_Rcrd_ID</v>
          </cell>
          <cell r="D5448" t="str">
            <v>108460</v>
          </cell>
        </row>
        <row r="5449">
          <cell r="B5449" t="str">
            <v>违规日期</v>
          </cell>
          <cell r="C5449" t="str">
            <v>Vln_Dt</v>
          </cell>
          <cell r="D5449" t="str">
            <v>108461</v>
          </cell>
        </row>
        <row r="5450">
          <cell r="B5450" t="str">
            <v>违规记录描述</v>
          </cell>
          <cell r="C5450" t="str">
            <v>Vln_Rcrd_Dsc</v>
          </cell>
          <cell r="D5450" t="str">
            <v>108462</v>
          </cell>
        </row>
        <row r="5451">
          <cell r="B5451" t="str">
            <v>归类代码</v>
          </cell>
          <cell r="C5451" t="str">
            <v>Clsfy_Cd</v>
          </cell>
          <cell r="D5451" t="str">
            <v>108463</v>
          </cell>
        </row>
        <row r="5452">
          <cell r="B5452" t="str">
            <v>投资监控记录编号</v>
          </cell>
          <cell r="C5452" t="str">
            <v>Ivs_Mon_Rcrd_ID</v>
          </cell>
          <cell r="D5452" t="str">
            <v>108464</v>
          </cell>
        </row>
        <row r="5453">
          <cell r="B5453" t="str">
            <v>监控类型代码</v>
          </cell>
          <cell r="C5453" t="str">
            <v>Mon_TpCd</v>
          </cell>
          <cell r="D5453" t="str">
            <v>108465</v>
          </cell>
        </row>
        <row r="5454">
          <cell r="B5454" t="str">
            <v>监控结果代码</v>
          </cell>
          <cell r="C5454" t="str">
            <v>Mon_Rslt_Cd</v>
          </cell>
          <cell r="D5454" t="str">
            <v>108466</v>
          </cell>
        </row>
        <row r="5455">
          <cell r="B5455" t="str">
            <v>缴费账单数</v>
          </cell>
          <cell r="C5455" t="str">
            <v>Py_Bill_Num</v>
          </cell>
          <cell r="D5455" t="str">
            <v>108467</v>
          </cell>
        </row>
        <row r="5456">
          <cell r="B5456" t="str">
            <v>总人数</v>
          </cell>
          <cell r="C5456" t="str">
            <v>Tot_PNum</v>
          </cell>
          <cell r="D5456" t="str">
            <v>108468</v>
          </cell>
        </row>
        <row r="5457">
          <cell r="B5457" t="str">
            <v>支付通知单数</v>
          </cell>
          <cell r="C5457" t="str">
            <v>Py_Ntc_Num</v>
          </cell>
          <cell r="D5457" t="str">
            <v>108469</v>
          </cell>
        </row>
        <row r="5458">
          <cell r="B5458" t="str">
            <v>支付总人数</v>
          </cell>
          <cell r="C5458" t="str">
            <v>Py_Tot_PNum</v>
          </cell>
          <cell r="D5458" t="str">
            <v>108470</v>
          </cell>
        </row>
        <row r="5459">
          <cell r="B5459" t="str">
            <v>累计划账金额</v>
          </cell>
          <cell r="C5459" t="str">
            <v>Acm_Tfr_Amt</v>
          </cell>
          <cell r="D5459" t="str">
            <v>108471</v>
          </cell>
        </row>
        <row r="5460">
          <cell r="B5460" t="str">
            <v>划账确认日期</v>
          </cell>
          <cell r="C5460" t="str">
            <v>Tfr_Cfm_Dt</v>
          </cell>
          <cell r="D5460" t="str">
            <v>108472</v>
          </cell>
        </row>
        <row r="5461">
          <cell r="B5461" t="str">
            <v>支付划账金额</v>
          </cell>
          <cell r="C5461" t="str">
            <v>Py_Tfr_Amt</v>
          </cell>
          <cell r="D5461" t="str">
            <v>108473</v>
          </cell>
        </row>
        <row r="5462">
          <cell r="B5462" t="str">
            <v>企业年金支付划账日期</v>
          </cell>
          <cell r="C5462" t="str">
            <v>EpA_Py_Tfr_Dt</v>
          </cell>
          <cell r="D5462" t="str">
            <v>108474</v>
          </cell>
        </row>
        <row r="5463">
          <cell r="B5463" t="str">
            <v>发生份额</v>
          </cell>
          <cell r="C5463" t="str">
            <v>Hpn_Lot</v>
          </cell>
          <cell r="D5463" t="str">
            <v>108475</v>
          </cell>
        </row>
        <row r="5464">
          <cell r="B5464" t="str">
            <v>成交前份额</v>
          </cell>
          <cell r="C5464" t="str">
            <v>MDl_Bfr_Lot</v>
          </cell>
          <cell r="D5464" t="str">
            <v>108476</v>
          </cell>
        </row>
        <row r="5465">
          <cell r="B5465" t="str">
            <v>缴费买入金额</v>
          </cell>
          <cell r="C5465" t="str">
            <v>Py_Buy_Amt</v>
          </cell>
          <cell r="D5465" t="str">
            <v>108477</v>
          </cell>
        </row>
        <row r="5466">
          <cell r="B5466" t="str">
            <v>企业账户申购金额</v>
          </cell>
          <cell r="C5466" t="str">
            <v>Entp_Acc_Sbrb_Amt</v>
          </cell>
          <cell r="D5466" t="str">
            <v>108478</v>
          </cell>
        </row>
        <row r="5467">
          <cell r="B5467" t="str">
            <v>支付卖出金额</v>
          </cell>
          <cell r="C5467" t="str">
            <v>Py_Sell_Amt</v>
          </cell>
          <cell r="D5467" t="str">
            <v>108479</v>
          </cell>
        </row>
        <row r="5468">
          <cell r="B5468" t="str">
            <v>企业账户赎回金额</v>
          </cell>
          <cell r="C5468" t="str">
            <v>Entp_Acc_Rdmptn_Amt</v>
          </cell>
          <cell r="D5468" t="str">
            <v>108480</v>
          </cell>
        </row>
        <row r="5469">
          <cell r="B5469" t="str">
            <v>转换转出金额</v>
          </cell>
          <cell r="C5469" t="str">
            <v>Cnvr_TfrOutAmt</v>
          </cell>
          <cell r="D5469" t="str">
            <v>108481</v>
          </cell>
        </row>
        <row r="5470">
          <cell r="B5470" t="str">
            <v>转换转入金额</v>
          </cell>
          <cell r="C5470" t="str">
            <v>Cnvr_TfrIn_Amt</v>
          </cell>
          <cell r="D5470" t="str">
            <v>108482</v>
          </cell>
        </row>
        <row r="5471">
          <cell r="B5471" t="str">
            <v>管理报告类型代码</v>
          </cell>
          <cell r="C5471" t="str">
            <v>Mgt_Rpt_TpCd</v>
          </cell>
          <cell r="D5471" t="str">
            <v>108486</v>
          </cell>
        </row>
        <row r="5472">
          <cell r="B5472" t="str">
            <v>报告种类代码</v>
          </cell>
          <cell r="C5472" t="str">
            <v>Rpt_CtCd</v>
          </cell>
          <cell r="D5472" t="str">
            <v>108487</v>
          </cell>
        </row>
        <row r="5473">
          <cell r="B5473" t="str">
            <v>报告区间代码</v>
          </cell>
          <cell r="C5473" t="str">
            <v>Rpt_Rng_Cd</v>
          </cell>
          <cell r="D5473" t="str">
            <v>108488</v>
          </cell>
        </row>
        <row r="5474">
          <cell r="B5474" t="str">
            <v>报告起始日期</v>
          </cell>
          <cell r="C5474" t="str">
            <v>Rpt_StDt</v>
          </cell>
          <cell r="D5474" t="str">
            <v>108489</v>
          </cell>
        </row>
        <row r="5475">
          <cell r="B5475" t="str">
            <v>报告截止日期</v>
          </cell>
          <cell r="C5475" t="str">
            <v>Rpt_CODt</v>
          </cell>
          <cell r="D5475" t="str">
            <v>108490</v>
          </cell>
        </row>
        <row r="5476">
          <cell r="B5476" t="str">
            <v>应提交日期</v>
          </cell>
          <cell r="C5476" t="str">
            <v>Shld_Dlv_Dt</v>
          </cell>
          <cell r="D5476" t="str">
            <v>108491</v>
          </cell>
        </row>
        <row r="5477">
          <cell r="B5477" t="str">
            <v>实际提交日期</v>
          </cell>
          <cell r="C5477" t="str">
            <v>Act_SbmDt</v>
          </cell>
          <cell r="D5477" t="str">
            <v>108492</v>
          </cell>
        </row>
        <row r="5478">
          <cell r="B5478" t="str">
            <v>期初企业账户数值</v>
          </cell>
          <cell r="C5478" t="str">
            <v>Bgnofprd_EntAcNVl</v>
          </cell>
          <cell r="D5478" t="str">
            <v>108493</v>
          </cell>
        </row>
        <row r="5479">
          <cell r="B5479" t="str">
            <v>期末企业账户数值</v>
          </cell>
          <cell r="C5479" t="str">
            <v>EOP_EntAcNVl</v>
          </cell>
          <cell r="D5479" t="str">
            <v>108494</v>
          </cell>
        </row>
        <row r="5480">
          <cell r="B5480" t="str">
            <v>期初个人账户数值</v>
          </cell>
          <cell r="C5480" t="str">
            <v>Bgnofprd_IdAc_NVal</v>
          </cell>
          <cell r="D5480" t="str">
            <v>108495</v>
          </cell>
        </row>
        <row r="5481">
          <cell r="B5481" t="str">
            <v>期末个人账户数值</v>
          </cell>
          <cell r="C5481" t="str">
            <v>EOP_IdAc_NVal</v>
          </cell>
          <cell r="D5481" t="str">
            <v>108496</v>
          </cell>
        </row>
        <row r="5482">
          <cell r="B5482" t="str">
            <v>年金基金期初余额</v>
          </cell>
          <cell r="C5482" t="str">
            <v>Anuty_Fnd_bgnofprdBal</v>
          </cell>
          <cell r="D5482" t="str">
            <v>108497</v>
          </cell>
        </row>
        <row r="5483">
          <cell r="B5483" t="str">
            <v>年金基金期末余额</v>
          </cell>
          <cell r="C5483" t="str">
            <v>Anuty_Fnd_EndOfPrdBal</v>
          </cell>
          <cell r="D5483" t="str">
            <v>108498</v>
          </cell>
        </row>
        <row r="5484">
          <cell r="B5484" t="str">
            <v>缴费收入金额</v>
          </cell>
          <cell r="C5484" t="str">
            <v>Py_IncmAm</v>
          </cell>
          <cell r="D5484" t="str">
            <v>108499</v>
          </cell>
        </row>
        <row r="5485">
          <cell r="B5485" t="str">
            <v>转移收入金额</v>
          </cell>
          <cell r="C5485" t="str">
            <v>Tfr_IncmAm</v>
          </cell>
          <cell r="D5485" t="str">
            <v>108500</v>
          </cell>
        </row>
        <row r="5486">
          <cell r="B5486" t="str">
            <v>待遇支付金额</v>
          </cell>
          <cell r="C5486" t="str">
            <v>Trtm_Py_Amt</v>
          </cell>
          <cell r="D5486" t="str">
            <v>108501</v>
          </cell>
        </row>
        <row r="5487">
          <cell r="B5487" t="str">
            <v>转移支付金额</v>
          </cell>
          <cell r="C5487" t="str">
            <v>Tfr_Py_Amt</v>
          </cell>
          <cell r="D5487" t="str">
            <v>108502</v>
          </cell>
        </row>
        <row r="5488">
          <cell r="B5488" t="str">
            <v>其他支付金额</v>
          </cell>
          <cell r="C5488" t="str">
            <v>Othr_Py_Amt</v>
          </cell>
          <cell r="D5488" t="str">
            <v>108503</v>
          </cell>
        </row>
        <row r="5489">
          <cell r="B5489" t="str">
            <v>期初资产净值</v>
          </cell>
          <cell r="C5489" t="str">
            <v>Bgnofprd_Ast_NetVal</v>
          </cell>
          <cell r="D5489" t="str">
            <v>108504</v>
          </cell>
        </row>
        <row r="5490">
          <cell r="B5490" t="str">
            <v>期末资产净值</v>
          </cell>
          <cell r="C5490" t="str">
            <v>EOP_Ast_NetVal</v>
          </cell>
          <cell r="D5490" t="str">
            <v>108505</v>
          </cell>
        </row>
        <row r="5491">
          <cell r="B5491" t="str">
            <v>报告期内收益金额</v>
          </cell>
          <cell r="C5491" t="str">
            <v>RptPrd_Innr_Pft_Amt</v>
          </cell>
          <cell r="D5491" t="str">
            <v>108506</v>
          </cell>
        </row>
        <row r="5492">
          <cell r="B5492" t="str">
            <v>报告期内收益率</v>
          </cell>
          <cell r="C5492" t="str">
            <v>RptPrd_Innr_YldRto</v>
          </cell>
          <cell r="D5492" t="str">
            <v>108507</v>
          </cell>
        </row>
        <row r="5493">
          <cell r="B5493" t="str">
            <v>本年内收益率</v>
          </cell>
          <cell r="C5493" t="str">
            <v>TsYr_Innr_YldRto</v>
          </cell>
          <cell r="D5493" t="str">
            <v>108508</v>
          </cell>
        </row>
        <row r="5494">
          <cell r="B5494" t="str">
            <v>计划成立以来收益率</v>
          </cell>
          <cell r="C5494" t="str">
            <v>PlnEstbYldRto</v>
          </cell>
          <cell r="D5494" t="str">
            <v>108509</v>
          </cell>
        </row>
        <row r="5495">
          <cell r="B5495" t="str">
            <v>受托管理费</v>
          </cell>
          <cell r="C5495" t="str">
            <v>Entrstd_Mgt_Fee</v>
          </cell>
          <cell r="D5495" t="str">
            <v>108510</v>
          </cell>
        </row>
        <row r="5496">
          <cell r="B5496" t="str">
            <v>托管管理费</v>
          </cell>
          <cell r="C5496" t="str">
            <v>Ts_Mgt_Fee</v>
          </cell>
          <cell r="D5496" t="str">
            <v>108511</v>
          </cell>
        </row>
        <row r="5497">
          <cell r="B5497" t="str">
            <v>投资管理费</v>
          </cell>
          <cell r="C5497" t="str">
            <v>Ivs_Mgt_Fee</v>
          </cell>
          <cell r="D5497" t="str">
            <v>108512</v>
          </cell>
        </row>
        <row r="5498">
          <cell r="B5498" t="str">
            <v>夏普数值</v>
          </cell>
          <cell r="C5498" t="str">
            <v>Sharp_NVal</v>
          </cell>
          <cell r="D5498" t="str">
            <v>108513</v>
          </cell>
        </row>
        <row r="5499">
          <cell r="B5499" t="str">
            <v>凸度数值</v>
          </cell>
          <cell r="C5499" t="str">
            <v>Cnvxt_NVal</v>
          </cell>
          <cell r="D5499" t="str">
            <v>108514</v>
          </cell>
        </row>
        <row r="5500">
          <cell r="B5500" t="str">
            <v>变量数值</v>
          </cell>
          <cell r="C5500" t="str">
            <v>Arg_NVal</v>
          </cell>
          <cell r="D5500" t="str">
            <v>108515</v>
          </cell>
        </row>
        <row r="5501">
          <cell r="B5501" t="str">
            <v>债券久期数值</v>
          </cell>
          <cell r="C5501" t="str">
            <v>Bond_Drt_NVal</v>
          </cell>
          <cell r="D5501" t="str">
            <v>108516</v>
          </cell>
        </row>
        <row r="5502">
          <cell r="B5502" t="str">
            <v>收益波动率</v>
          </cell>
          <cell r="C5502" t="str">
            <v>Pft_FtRat</v>
          </cell>
          <cell r="D5502" t="str">
            <v>108517</v>
          </cell>
        </row>
        <row r="5503">
          <cell r="B5503" t="str">
            <v>投资状态标志</v>
          </cell>
          <cell r="C5503" t="str">
            <v>Ivs_St_Ind</v>
          </cell>
          <cell r="D5503" t="str">
            <v>108518</v>
          </cell>
        </row>
        <row r="5504">
          <cell r="B5504" t="str">
            <v>缴费状态代码</v>
          </cell>
          <cell r="C5504" t="str">
            <v>PyF_StCd</v>
          </cell>
          <cell r="D5504" t="str">
            <v>108519</v>
          </cell>
        </row>
        <row r="5505">
          <cell r="B5505" t="str">
            <v>工资基数金额</v>
          </cell>
          <cell r="C5505" t="str">
            <v>Wage_Crdnlt_Amt</v>
          </cell>
          <cell r="D5505" t="str">
            <v>108521</v>
          </cell>
        </row>
        <row r="5506">
          <cell r="B5506" t="str">
            <v>支付通知单编号</v>
          </cell>
          <cell r="C5506" t="str">
            <v>Py_Ntc_ID</v>
          </cell>
          <cell r="D5506" t="str">
            <v>108522</v>
          </cell>
        </row>
        <row r="5507">
          <cell r="B5507" t="str">
            <v>退款原因描述</v>
          </cell>
          <cell r="C5507" t="str">
            <v>Rfnd_RDsc</v>
          </cell>
          <cell r="D5507" t="str">
            <v>108523</v>
          </cell>
        </row>
        <row r="5508">
          <cell r="B5508" t="str">
            <v>年金实际支付金额</v>
          </cell>
          <cell r="C5508" t="str">
            <v>Anuty_Act_Py_Amt</v>
          </cell>
          <cell r="D5508" t="str">
            <v>108524</v>
          </cell>
        </row>
        <row r="5509">
          <cell r="B5509" t="str">
            <v>企业年金支付金额</v>
          </cell>
          <cell r="C5509" t="str">
            <v>EpA_Py_Amt</v>
          </cell>
          <cell r="D5509" t="str">
            <v>108525</v>
          </cell>
        </row>
        <row r="5510">
          <cell r="B5510" t="str">
            <v>支付笔数</v>
          </cell>
          <cell r="C5510" t="str">
            <v>Py_Dnum</v>
          </cell>
          <cell r="D5510" t="str">
            <v>108526</v>
          </cell>
        </row>
        <row r="5511">
          <cell r="B5511" t="str">
            <v>补贴金额</v>
          </cell>
          <cell r="C5511" t="str">
            <v>Alwc_Amt</v>
          </cell>
          <cell r="D5511" t="str">
            <v>108527</v>
          </cell>
        </row>
        <row r="5512">
          <cell r="B5512" t="str">
            <v>支付划账单编号</v>
          </cell>
          <cell r="C5512" t="str">
            <v>Py_Tfr_Bl_ID</v>
          </cell>
          <cell r="D5512" t="str">
            <v>108528</v>
          </cell>
        </row>
        <row r="5513">
          <cell r="B5513" t="str">
            <v>缴费账单编号</v>
          </cell>
          <cell r="C5513" t="str">
            <v>Py_Bill_ID</v>
          </cell>
          <cell r="D5513" t="str">
            <v>108529</v>
          </cell>
        </row>
        <row r="5514">
          <cell r="B5514" t="str">
            <v>缴费账单类型代码</v>
          </cell>
          <cell r="C5514" t="str">
            <v>Py_BlTp_Cd</v>
          </cell>
          <cell r="D5514" t="str">
            <v>108530</v>
          </cell>
        </row>
        <row r="5515">
          <cell r="B5515" t="str">
            <v>员工个人缴费额</v>
          </cell>
          <cell r="C5515" t="str">
            <v>Empe_Idv_Py_Amt</v>
          </cell>
          <cell r="D5515" t="str">
            <v>108531</v>
          </cell>
        </row>
        <row r="5516">
          <cell r="B5516" t="str">
            <v>员工企业缴费额</v>
          </cell>
          <cell r="C5516" t="str">
            <v>Empe_Entp_Py_Amt</v>
          </cell>
          <cell r="D5516" t="str">
            <v>108532</v>
          </cell>
        </row>
        <row r="5517">
          <cell r="B5517" t="str">
            <v>企业特别缴费额</v>
          </cell>
          <cell r="C5517" t="str">
            <v>Entp_Spcl_Py_Amt</v>
          </cell>
          <cell r="D5517" t="str">
            <v>108533</v>
          </cell>
        </row>
        <row r="5518">
          <cell r="B5518" t="str">
            <v>累计到账额</v>
          </cell>
          <cell r="C5518" t="str">
            <v>Acm_ToAcc_Amt</v>
          </cell>
          <cell r="D5518" t="str">
            <v>108534</v>
          </cell>
        </row>
        <row r="5519">
          <cell r="B5519" t="str">
            <v>企业年金缴费到账日期</v>
          </cell>
          <cell r="C5519" t="str">
            <v>EpA_Py_ToAccDt</v>
          </cell>
          <cell r="D5519" t="str">
            <v>108535</v>
          </cell>
        </row>
        <row r="5520">
          <cell r="B5520" t="str">
            <v>到账确认日期</v>
          </cell>
          <cell r="C5520" t="str">
            <v>ToAcc_Cfm_Dt</v>
          </cell>
          <cell r="D5520" t="str">
            <v>108536</v>
          </cell>
        </row>
        <row r="5521">
          <cell r="B5521" t="str">
            <v>短溢款金额</v>
          </cell>
          <cell r="C5521" t="str">
            <v>MoreOrLessAmt_Amt</v>
          </cell>
          <cell r="D5521" t="str">
            <v>108537</v>
          </cell>
        </row>
        <row r="5522">
          <cell r="B5522" t="str">
            <v>短溢款状态代码</v>
          </cell>
          <cell r="C5522" t="str">
            <v>MoreOrLessAmt_StCd</v>
          </cell>
          <cell r="D5522" t="str">
            <v>108538</v>
          </cell>
        </row>
        <row r="5523">
          <cell r="B5523" t="str">
            <v>成交报告编号</v>
          </cell>
          <cell r="C5523" t="str">
            <v>MDl_Rpt_ID</v>
          </cell>
          <cell r="D5523" t="str">
            <v>108539</v>
          </cell>
        </row>
        <row r="5524">
          <cell r="B5524" t="str">
            <v>管理报告编号</v>
          </cell>
          <cell r="C5524" t="str">
            <v>Mgt_Rpt_ID</v>
          </cell>
          <cell r="D5524" t="str">
            <v>108541</v>
          </cell>
        </row>
        <row r="5525">
          <cell r="B5525" t="str">
            <v>机构评价记录编号</v>
          </cell>
          <cell r="C5525" t="str">
            <v>Inst_Eval_Rcrd_ID</v>
          </cell>
          <cell r="D5525" t="str">
            <v>108542</v>
          </cell>
        </row>
        <row r="5526">
          <cell r="B5526" t="str">
            <v>缴费记录编号</v>
          </cell>
          <cell r="C5526" t="str">
            <v>PyF_Rcrd_ID</v>
          </cell>
          <cell r="D5526" t="str">
            <v>108543</v>
          </cell>
        </row>
        <row r="5527">
          <cell r="B5527" t="str">
            <v>其他收入金额</v>
          </cell>
          <cell r="C5527" t="str">
            <v>OthrIncm_Amt</v>
          </cell>
          <cell r="D5527" t="str">
            <v>108544</v>
          </cell>
        </row>
        <row r="5528">
          <cell r="B5528" t="str">
            <v>企业年金合约编号</v>
          </cell>
          <cell r="C5528" t="str">
            <v>EpA_AR_ID</v>
          </cell>
          <cell r="D5528" t="str">
            <v>108545</v>
          </cell>
        </row>
        <row r="5529">
          <cell r="B5529" t="str">
            <v>生成方式代码</v>
          </cell>
          <cell r="C5529" t="str">
            <v>Gen_MtdCd</v>
          </cell>
          <cell r="D5529" t="str">
            <v>108546</v>
          </cell>
        </row>
        <row r="5530">
          <cell r="B5530" t="str">
            <v>投资比例</v>
          </cell>
          <cell r="C5530" t="str">
            <v>Ivs_Pct</v>
          </cell>
          <cell r="D5530" t="str">
            <v>108547</v>
          </cell>
        </row>
        <row r="5531">
          <cell r="B5531" t="str">
            <v>投资组合编号</v>
          </cell>
          <cell r="C5531" t="str">
            <v>IvsPrf_ID</v>
          </cell>
          <cell r="D5531" t="str">
            <v>108548</v>
          </cell>
        </row>
        <row r="5532">
          <cell r="B5532" t="str">
            <v>文件编号</v>
          </cell>
          <cell r="C5532" t="str">
            <v>File_ID</v>
          </cell>
          <cell r="D5532" t="str">
            <v>108549</v>
          </cell>
        </row>
        <row r="5533">
          <cell r="B5533" t="str">
            <v>支付记录编号</v>
          </cell>
          <cell r="C5533" t="str">
            <v>Py_Rcrd_ID</v>
          </cell>
          <cell r="D5533" t="str">
            <v>108550</v>
          </cell>
        </row>
        <row r="5534">
          <cell r="B5534" t="str">
            <v>指令编号</v>
          </cell>
          <cell r="C5534" t="str">
            <v>Insn_ID</v>
          </cell>
          <cell r="D5534" t="str">
            <v>108551</v>
          </cell>
        </row>
        <row r="5535">
          <cell r="B5535" t="str">
            <v>资产信息编号</v>
          </cell>
          <cell r="C5535" t="str">
            <v>AstInf_ID</v>
          </cell>
          <cell r="D5535" t="str">
            <v>108553</v>
          </cell>
        </row>
        <row r="5536">
          <cell r="B5536" t="str">
            <v>统筹类型代码</v>
          </cell>
          <cell r="C5536" t="str">
            <v>Ovrl_TpCd</v>
          </cell>
          <cell r="D5536" t="str">
            <v>108555</v>
          </cell>
        </row>
        <row r="5537">
          <cell r="B5537" t="str">
            <v>原因描述</v>
          </cell>
          <cell r="C5537" t="str">
            <v>RDsc</v>
          </cell>
          <cell r="D5537" t="str">
            <v>108592</v>
          </cell>
        </row>
        <row r="5538">
          <cell r="B5538" t="str">
            <v>质保项目编号</v>
          </cell>
          <cell r="C5538" t="str">
            <v>QA_Prj_ID</v>
          </cell>
          <cell r="D5538" t="str">
            <v>108593</v>
          </cell>
        </row>
        <row r="5539">
          <cell r="B5539" t="str">
            <v>质保项目名称</v>
          </cell>
          <cell r="C5539" t="str">
            <v>QA_Prj_Nm</v>
          </cell>
          <cell r="D5539" t="str">
            <v>108594</v>
          </cell>
        </row>
        <row r="5540">
          <cell r="B5540" t="str">
            <v>工资基数</v>
          </cell>
          <cell r="C5540" t="str">
            <v>Wage_Crdnlt</v>
          </cell>
          <cell r="D5540" t="str">
            <v>108598</v>
          </cell>
        </row>
        <row r="5541">
          <cell r="B5541" t="str">
            <v>托收标志</v>
          </cell>
          <cell r="C5541" t="str">
            <v>Coll_Ind</v>
          </cell>
          <cell r="D5541" t="str">
            <v>108616</v>
          </cell>
        </row>
        <row r="5542">
          <cell r="B5542" t="str">
            <v>单位缴存率</v>
          </cell>
          <cell r="C5542" t="str">
            <v>Unit_Dep_Rate</v>
          </cell>
          <cell r="D5542" t="str">
            <v>108626</v>
          </cell>
        </row>
        <row r="5543">
          <cell r="B5543" t="str">
            <v>个人缴存率</v>
          </cell>
          <cell r="C5543" t="str">
            <v>Idv_Dep_Rate</v>
          </cell>
          <cell r="D5543" t="str">
            <v>108627</v>
          </cell>
        </row>
        <row r="5544">
          <cell r="B5544" t="str">
            <v>汇缴日期</v>
          </cell>
          <cell r="C5544" t="str">
            <v>CollAndPy_Dt</v>
          </cell>
          <cell r="D5544" t="str">
            <v>108629</v>
          </cell>
        </row>
        <row r="5545">
          <cell r="B5545" t="str">
            <v>冲还贷标志</v>
          </cell>
          <cell r="C5545" t="str">
            <v>Repymt_Ind</v>
          </cell>
          <cell r="D5545" t="str">
            <v>108646</v>
          </cell>
        </row>
        <row r="5546">
          <cell r="B5546" t="str">
            <v>房贴户可支取标志</v>
          </cell>
          <cell r="C5546" t="str">
            <v>HSAccCanDrw_Ind</v>
          </cell>
          <cell r="D5546" t="str">
            <v>108648</v>
          </cell>
        </row>
        <row r="5547">
          <cell r="B5547" t="str">
            <v>缴交方式代码</v>
          </cell>
          <cell r="C5547" t="str">
            <v>Pymt_MtdCd</v>
          </cell>
          <cell r="D5547" t="str">
            <v>108654</v>
          </cell>
        </row>
        <row r="5548">
          <cell r="B5548" t="str">
            <v>汇缴人数</v>
          </cell>
          <cell r="C5548" t="str">
            <v>CollAndPy_PNum</v>
          </cell>
          <cell r="D5548" t="str">
            <v>108657</v>
          </cell>
        </row>
        <row r="5549">
          <cell r="B5549" t="str">
            <v>打印标志</v>
          </cell>
          <cell r="C5549" t="str">
            <v>Prt_Ind</v>
          </cell>
          <cell r="D5549" t="str">
            <v>108667</v>
          </cell>
        </row>
        <row r="5550">
          <cell r="B5550" t="str">
            <v>发生金额</v>
          </cell>
          <cell r="C5550" t="str">
            <v>Hpn_Amt</v>
          </cell>
          <cell r="D5550" t="str">
            <v>108668</v>
          </cell>
        </row>
        <row r="5551">
          <cell r="B5551" t="str">
            <v>汇缴月</v>
          </cell>
          <cell r="C5551" t="str">
            <v>CollAndPy_Mo</v>
          </cell>
          <cell r="D5551" t="str">
            <v>108673</v>
          </cell>
        </row>
        <row r="5552">
          <cell r="B5552" t="str">
            <v>固贷总投资额</v>
          </cell>
          <cell r="C5552" t="str">
            <v>FixLoan_Tot_Ivs_Amt</v>
          </cell>
          <cell r="D5552" t="str">
            <v>108685</v>
          </cell>
        </row>
        <row r="5553">
          <cell r="B5553" t="str">
            <v>监管号</v>
          </cell>
          <cell r="C5553" t="str">
            <v>Reg_No</v>
          </cell>
          <cell r="D5553" t="str">
            <v>108686</v>
          </cell>
        </row>
        <row r="5554">
          <cell r="B5554" t="str">
            <v>监管金额</v>
          </cell>
          <cell r="C5554" t="str">
            <v>Reg_Amt</v>
          </cell>
          <cell r="D5554" t="str">
            <v>108687</v>
          </cell>
        </row>
        <row r="5555">
          <cell r="B5555" t="str">
            <v>资金监管项目名称</v>
          </cell>
          <cell r="C5555" t="str">
            <v>CptlReg_Prj_Nm</v>
          </cell>
          <cell r="D5555" t="str">
            <v>108689</v>
          </cell>
        </row>
        <row r="5556">
          <cell r="B5556" t="str">
            <v>协议创建类型代码</v>
          </cell>
          <cell r="C5556" t="str">
            <v>Agrm_Crt_TpCd</v>
          </cell>
          <cell r="D5556" t="str">
            <v>108690</v>
          </cell>
        </row>
        <row r="5557">
          <cell r="B5557" t="str">
            <v>资金监管虚账户编号</v>
          </cell>
          <cell r="C5557" t="str">
            <v>CptlReg_VrtlAcc_ID</v>
          </cell>
          <cell r="D5557" t="str">
            <v>108691</v>
          </cell>
        </row>
        <row r="5558">
          <cell r="B5558" t="str">
            <v>监管模式代码</v>
          </cell>
          <cell r="C5558" t="str">
            <v>Reg_Mode_Cd</v>
          </cell>
          <cell r="D5558" t="str">
            <v>108692</v>
          </cell>
        </row>
        <row r="5559">
          <cell r="B5559" t="str">
            <v>房产交易日期</v>
          </cell>
          <cell r="C5559" t="str">
            <v>HsPty_Txn_Dt</v>
          </cell>
          <cell r="D5559" t="str">
            <v>108693</v>
          </cell>
        </row>
        <row r="5560">
          <cell r="B5560" t="str">
            <v>百易安客户类型代码</v>
          </cell>
          <cell r="C5560" t="str">
            <v>BYAn_Cst_TpCd</v>
          </cell>
          <cell r="D5560" t="str">
            <v>108694</v>
          </cell>
        </row>
        <row r="5561">
          <cell r="B5561" t="str">
            <v>签约账号</v>
          </cell>
          <cell r="C5561" t="str">
            <v>Sign_AccNo</v>
          </cell>
          <cell r="D5561" t="str">
            <v>108695</v>
          </cell>
        </row>
        <row r="5562">
          <cell r="B5562" t="str">
            <v>支付合约备注描述</v>
          </cell>
          <cell r="C5562" t="str">
            <v>Py_AR_Rmrk_Dsc</v>
          </cell>
          <cell r="D5562" t="str">
            <v>108697</v>
          </cell>
        </row>
        <row r="5563">
          <cell r="B5563" t="str">
            <v>资金用途描述</v>
          </cell>
          <cell r="C5563" t="str">
            <v>Cptl_Use_Dsc</v>
          </cell>
          <cell r="D5563" t="str">
            <v>108698</v>
          </cell>
        </row>
        <row r="5564">
          <cell r="B5564" t="str">
            <v>收款账户名称</v>
          </cell>
          <cell r="C5564" t="str">
            <v>RcvPymt_AccNm</v>
          </cell>
          <cell r="D5564" t="str">
            <v>108699</v>
          </cell>
        </row>
        <row r="5565">
          <cell r="B5565" t="str">
            <v>付款管理代码</v>
          </cell>
          <cell r="C5565" t="str">
            <v>Py_Mgt_Cd</v>
          </cell>
          <cell r="D5565" t="str">
            <v>108700</v>
          </cell>
        </row>
        <row r="5566">
          <cell r="B5566" t="str">
            <v>房易安明细号</v>
          </cell>
          <cell r="C5566" t="str">
            <v>FgYAn_Dtl_No</v>
          </cell>
          <cell r="D5566" t="str">
            <v>108702</v>
          </cell>
        </row>
        <row r="5567">
          <cell r="B5567" t="str">
            <v>监管凭证种类代码</v>
          </cell>
          <cell r="C5567" t="str">
            <v>Reg_Vchr_CtCd</v>
          </cell>
          <cell r="D5567" t="str">
            <v>108703</v>
          </cell>
        </row>
        <row r="5568">
          <cell r="B5568" t="str">
            <v>外系统支付备注描述</v>
          </cell>
          <cell r="C5568" t="str">
            <v>ExoStm_Py_Rmrk_Dsc</v>
          </cell>
          <cell r="D5568" t="str">
            <v>108704</v>
          </cell>
        </row>
        <row r="5569">
          <cell r="B5569" t="str">
            <v>虚账变更历史备注描述</v>
          </cell>
          <cell r="C5569" t="str">
            <v>VisAc_MdHis_Rmrk_Dsc</v>
          </cell>
          <cell r="D5569" t="str">
            <v>108705</v>
          </cell>
        </row>
        <row r="5570">
          <cell r="B5570" t="str">
            <v>应用类型代码</v>
          </cell>
          <cell r="C5570" t="str">
            <v>Apl_TpCd</v>
          </cell>
          <cell r="D5570" t="str">
            <v>108706</v>
          </cell>
        </row>
        <row r="5571">
          <cell r="B5571" t="str">
            <v>支付依据标志</v>
          </cell>
          <cell r="C5571" t="str">
            <v>Py_AcrdTo_Ind</v>
          </cell>
          <cell r="D5571" t="str">
            <v>108707</v>
          </cell>
        </row>
        <row r="5572">
          <cell r="B5572" t="str">
            <v>止付方式代码</v>
          </cell>
          <cell r="C5572" t="str">
            <v>StopPymt_MtdCd</v>
          </cell>
          <cell r="D5572" t="str">
            <v>108709</v>
          </cell>
        </row>
        <row r="5573">
          <cell r="B5573" t="str">
            <v>止付关键字说明</v>
          </cell>
          <cell r="C5573" t="str">
            <v>StopPymt_KeyWrd_Cmnt</v>
          </cell>
          <cell r="D5573" t="str">
            <v>108710</v>
          </cell>
        </row>
        <row r="5574">
          <cell r="B5574" t="str">
            <v>有效标志</v>
          </cell>
          <cell r="C5574" t="str">
            <v>Vld_Ind</v>
          </cell>
          <cell r="D5574" t="str">
            <v>108711</v>
          </cell>
        </row>
        <row r="5575">
          <cell r="B5575" t="str">
            <v>付款金额</v>
          </cell>
          <cell r="C5575" t="str">
            <v>Py_Amt</v>
          </cell>
          <cell r="D5575" t="str">
            <v>108717</v>
          </cell>
        </row>
        <row r="5576">
          <cell r="B5576" t="str">
            <v>付款日期</v>
          </cell>
          <cell r="C5576" t="str">
            <v>Pym_Dt</v>
          </cell>
          <cell r="D5576" t="str">
            <v>108718</v>
          </cell>
        </row>
        <row r="5577">
          <cell r="B5577" t="str">
            <v>监管合约编号</v>
          </cell>
          <cell r="C5577" t="str">
            <v>Reg_AR_ID</v>
          </cell>
          <cell r="D5577" t="str">
            <v>108719</v>
          </cell>
        </row>
        <row r="5578">
          <cell r="B5578" t="str">
            <v>凭证编号</v>
          </cell>
          <cell r="C5578" t="str">
            <v>VchID</v>
          </cell>
          <cell r="D5578" t="str">
            <v>108720</v>
          </cell>
        </row>
        <row r="5579">
          <cell r="B5579" t="str">
            <v>收款方账号</v>
          </cell>
          <cell r="C5579" t="str">
            <v>RcvPrt_AccNo</v>
          </cell>
          <cell r="D5579" t="str">
            <v>108721</v>
          </cell>
        </row>
        <row r="5580">
          <cell r="B5580" t="str">
            <v>催收操作人员数量</v>
          </cell>
          <cell r="C5580" t="str">
            <v>Coll_Mnplt_Stff_Num</v>
          </cell>
          <cell r="D5580" t="str">
            <v>108729</v>
          </cell>
        </row>
        <row r="5581">
          <cell r="B5581" t="str">
            <v>催收管理人员数量</v>
          </cell>
          <cell r="C5581" t="str">
            <v>Coll_MgtPpl_Num</v>
          </cell>
          <cell r="D5581" t="str">
            <v>108730</v>
          </cell>
        </row>
        <row r="5582">
          <cell r="B5582" t="str">
            <v>客户投诉序号</v>
          </cell>
          <cell r="C5582" t="str">
            <v>CstCpl_SN</v>
          </cell>
          <cell r="D5582" t="str">
            <v>108745</v>
          </cell>
        </row>
        <row r="5583">
          <cell r="B5583" t="str">
            <v>客户投诉日期</v>
          </cell>
          <cell r="C5583" t="str">
            <v>CstCpl_Dt</v>
          </cell>
          <cell r="D5583" t="str">
            <v>108746</v>
          </cell>
        </row>
        <row r="5584">
          <cell r="B5584" t="str">
            <v>客户投诉内容</v>
          </cell>
          <cell r="C5584" t="str">
            <v>CstCpl_Cntnt</v>
          </cell>
          <cell r="D5584" t="str">
            <v>108747</v>
          </cell>
        </row>
        <row r="5585">
          <cell r="B5585" t="str">
            <v>投诉处理日期</v>
          </cell>
          <cell r="C5585" t="str">
            <v>Cpln_Pcsg_Dt</v>
          </cell>
          <cell r="D5585" t="str">
            <v>108748</v>
          </cell>
        </row>
        <row r="5586">
          <cell r="B5586" t="str">
            <v>扣划金额</v>
          </cell>
          <cell r="C5586" t="str">
            <v>DdcTfr_Amt</v>
          </cell>
          <cell r="D5586" t="str">
            <v>108750</v>
          </cell>
        </row>
        <row r="5587">
          <cell r="B5587" t="str">
            <v>委外费用金额</v>
          </cell>
          <cell r="C5587" t="str">
            <v>OutSrc_Cost_Amt</v>
          </cell>
          <cell r="D5587" t="str">
            <v>108752</v>
          </cell>
        </row>
        <row r="5588">
          <cell r="B5588" t="str">
            <v>委外到期日期</v>
          </cell>
          <cell r="C5588" t="str">
            <v>OutSrc_ExDat</v>
          </cell>
          <cell r="D5588" t="str">
            <v>108753</v>
          </cell>
        </row>
        <row r="5589">
          <cell r="B5589" t="str">
            <v>委外金额</v>
          </cell>
          <cell r="C5589" t="str">
            <v>OutSrc_Amt</v>
          </cell>
          <cell r="D5589" t="str">
            <v>108754</v>
          </cell>
        </row>
        <row r="5590">
          <cell r="B5590" t="str">
            <v>预设佣金率</v>
          </cell>
          <cell r="C5590" t="str">
            <v>Prinstl_Cmsn_Rate</v>
          </cell>
          <cell r="D5590" t="str">
            <v>108755</v>
          </cell>
        </row>
        <row r="5591">
          <cell r="B5591" t="str">
            <v>催收金额类型代码</v>
          </cell>
          <cell r="C5591" t="str">
            <v>Coll_Amt_TpCd</v>
          </cell>
          <cell r="D5591" t="str">
            <v>108761</v>
          </cell>
        </row>
        <row r="5592">
          <cell r="B5592" t="str">
            <v>催收金额</v>
          </cell>
          <cell r="C5592" t="str">
            <v>Coll_Amt</v>
          </cell>
          <cell r="D5592" t="str">
            <v>108762</v>
          </cell>
        </row>
        <row r="5593">
          <cell r="B5593" t="str">
            <v>催收联系方式代码</v>
          </cell>
          <cell r="C5593" t="str">
            <v>Coll_Ctc_MtdCd</v>
          </cell>
          <cell r="D5593" t="str">
            <v>108763</v>
          </cell>
        </row>
        <row r="5594">
          <cell r="B5594" t="str">
            <v>联系信息</v>
          </cell>
          <cell r="C5594" t="str">
            <v>Ctc_Inf</v>
          </cell>
          <cell r="D5594" t="str">
            <v>108764</v>
          </cell>
        </row>
        <row r="5595">
          <cell r="B5595" t="str">
            <v>信用卡分期授权码</v>
          </cell>
          <cell r="C5595" t="str">
            <v>CrCrd_Instm_Ahn_CD</v>
          </cell>
          <cell r="D5595" t="str">
            <v>108781</v>
          </cell>
        </row>
        <row r="5596">
          <cell r="B5596" t="str">
            <v>终端编号</v>
          </cell>
          <cell r="C5596" t="str">
            <v>Tmnl_ID</v>
          </cell>
          <cell r="D5596" t="str">
            <v>108782</v>
          </cell>
        </row>
        <row r="5597">
          <cell r="B5597" t="str">
            <v>持卡人编号</v>
          </cell>
          <cell r="C5597" t="str">
            <v>CrdHldr_ID</v>
          </cell>
          <cell r="D5597" t="str">
            <v>108783</v>
          </cell>
        </row>
        <row r="5598">
          <cell r="B5598" t="str">
            <v>分期类型代码</v>
          </cell>
          <cell r="C5598" t="str">
            <v>Instm_TpCd</v>
          </cell>
          <cell r="D5598" t="str">
            <v>108784</v>
          </cell>
        </row>
        <row r="5599">
          <cell r="B5599" t="str">
            <v>分期日期</v>
          </cell>
          <cell r="C5599" t="str">
            <v>Instm_Dt</v>
          </cell>
          <cell r="D5599" t="str">
            <v>108785</v>
          </cell>
        </row>
        <row r="5600">
          <cell r="B5600" t="str">
            <v>分期时间</v>
          </cell>
          <cell r="C5600" t="str">
            <v>Instm_Tm</v>
          </cell>
          <cell r="D5600" t="str">
            <v>108786</v>
          </cell>
        </row>
        <row r="5601">
          <cell r="B5601" t="str">
            <v>允许入账类型代码</v>
          </cell>
          <cell r="C5601" t="str">
            <v>Prmt_AccEntr_TpCd</v>
          </cell>
          <cell r="D5601" t="str">
            <v>108787</v>
          </cell>
        </row>
        <row r="5602">
          <cell r="B5602" t="str">
            <v>允许授权类型代码</v>
          </cell>
          <cell r="C5602" t="str">
            <v>Prmt_Ahn_TpCd</v>
          </cell>
          <cell r="D5602" t="str">
            <v>108788</v>
          </cell>
        </row>
        <row r="5603">
          <cell r="B5603" t="str">
            <v>计息标志</v>
          </cell>
          <cell r="C5603" t="str">
            <v>IntAr_Ind</v>
          </cell>
          <cell r="D5603" t="str">
            <v>108789</v>
          </cell>
        </row>
        <row r="5604">
          <cell r="B5604" t="str">
            <v>联名卡附属卡子合约序号</v>
          </cell>
          <cell r="C5604" t="str">
            <v>CoBrdCrdAfCrd_SbARSN</v>
          </cell>
          <cell r="D5604" t="str">
            <v>108793</v>
          </cell>
        </row>
        <row r="5605">
          <cell r="B5605" t="str">
            <v>约定还款子合约序号</v>
          </cell>
          <cell r="C5605" t="str">
            <v>AptRepy_SbARSN</v>
          </cell>
          <cell r="D5605" t="str">
            <v>108796</v>
          </cell>
        </row>
        <row r="5606">
          <cell r="B5606" t="str">
            <v>核销金额</v>
          </cell>
          <cell r="C5606" t="str">
            <v>CnAfVAm</v>
          </cell>
          <cell r="D5606" t="str">
            <v>108797</v>
          </cell>
        </row>
        <row r="5607">
          <cell r="B5607" t="str">
            <v>核销日期</v>
          </cell>
          <cell r="C5607" t="str">
            <v>CnclAfVerf_Dt</v>
          </cell>
          <cell r="D5607" t="str">
            <v>108798</v>
          </cell>
        </row>
        <row r="5608">
          <cell r="B5608" t="str">
            <v>黑名单来源代码</v>
          </cell>
          <cell r="C5608" t="str">
            <v>Blist_SrcCd</v>
          </cell>
          <cell r="D5608" t="str">
            <v>108800</v>
          </cell>
        </row>
        <row r="5609">
          <cell r="B5609" t="str">
            <v>检查次数</v>
          </cell>
          <cell r="C5609" t="str">
            <v>Chk_Cnt</v>
          </cell>
          <cell r="D5609" t="str">
            <v>108801</v>
          </cell>
        </row>
        <row r="5610">
          <cell r="B5610" t="str">
            <v>止付原因代码</v>
          </cell>
          <cell r="C5610" t="str">
            <v>FrdRs_Cd</v>
          </cell>
          <cell r="D5610" t="str">
            <v>108802</v>
          </cell>
        </row>
        <row r="5611">
          <cell r="B5611" t="str">
            <v>止付行动代码</v>
          </cell>
          <cell r="C5611" t="str">
            <v>FrdAc_Cd</v>
          </cell>
          <cell r="D5611" t="str">
            <v>108803</v>
          </cell>
        </row>
        <row r="5612">
          <cell r="B5612" t="str">
            <v>管制区域编号</v>
          </cell>
          <cell r="C5612" t="str">
            <v>AdmRgon_ID</v>
          </cell>
          <cell r="D5612" t="str">
            <v>108804</v>
          </cell>
        </row>
        <row r="5613">
          <cell r="B5613" t="str">
            <v>客户止付要求描述</v>
          </cell>
          <cell r="C5613" t="str">
            <v>Cst_StopPymt_Rqs_Dsc</v>
          </cell>
          <cell r="D5613" t="str">
            <v>108805</v>
          </cell>
        </row>
        <row r="5614">
          <cell r="B5614" t="str">
            <v>超限标志</v>
          </cell>
          <cell r="C5614" t="str">
            <v>ExcdLmt_Ind</v>
          </cell>
          <cell r="D5614" t="str">
            <v>108806</v>
          </cell>
        </row>
        <row r="5615">
          <cell r="B5615" t="str">
            <v>持卡人姓名简称</v>
          </cell>
          <cell r="C5615" t="str">
            <v>CrdHldr_Nm_ShrtNm</v>
          </cell>
          <cell r="D5615" t="str">
            <v>108807</v>
          </cell>
        </row>
        <row r="5616">
          <cell r="B5616" t="str">
            <v>磁道信息</v>
          </cell>
          <cell r="C5616" t="str">
            <v>Trck_Inf</v>
          </cell>
          <cell r="D5616" t="str">
            <v>108808</v>
          </cell>
        </row>
        <row r="5617">
          <cell r="B5617" t="str">
            <v>到期续卡标志</v>
          </cell>
          <cell r="C5617" t="str">
            <v>Exp_RnewCrd_Ind</v>
          </cell>
          <cell r="D5617" t="str">
            <v>108809</v>
          </cell>
        </row>
        <row r="5618">
          <cell r="B5618" t="str">
            <v>分期商户编号</v>
          </cell>
          <cell r="C5618" t="str">
            <v>Instm_Mrch_ID</v>
          </cell>
          <cell r="D5618" t="str">
            <v>108811</v>
          </cell>
        </row>
        <row r="5619">
          <cell r="B5619" t="str">
            <v>附属卡子合约序号</v>
          </cell>
          <cell r="C5619" t="str">
            <v>AfCrd_SbARSN</v>
          </cell>
          <cell r="D5619" t="str">
            <v>108812</v>
          </cell>
        </row>
        <row r="5620">
          <cell r="B5620" t="str">
            <v>会员号</v>
          </cell>
          <cell r="C5620" t="str">
            <v>Mbsh_No</v>
          </cell>
          <cell r="D5620" t="str">
            <v>108813</v>
          </cell>
        </row>
        <row r="5621">
          <cell r="B5621" t="str">
            <v>解除限额限次有效期</v>
          </cell>
          <cell r="C5621" t="str">
            <v>Rlv_Qot_LmtOfTm_AvlDt</v>
          </cell>
          <cell r="D5621" t="str">
            <v>108814</v>
          </cell>
        </row>
        <row r="5622">
          <cell r="B5622" t="str">
            <v>卡片压花信息</v>
          </cell>
          <cell r="C5622" t="str">
            <v>Crd_Embs</v>
          </cell>
          <cell r="D5622" t="str">
            <v>108815</v>
          </cell>
        </row>
        <row r="5623">
          <cell r="B5623" t="str">
            <v>卡片验证码</v>
          </cell>
          <cell r="C5623" t="str">
            <v>Crd_Vld_CD</v>
          </cell>
          <cell r="D5623" t="str">
            <v>108816</v>
          </cell>
        </row>
        <row r="5624">
          <cell r="B5624" t="str">
            <v>联名单位编号</v>
          </cell>
          <cell r="C5624" t="str">
            <v>UnnUnit_ID</v>
          </cell>
          <cell r="D5624" t="str">
            <v>108817</v>
          </cell>
        </row>
        <row r="5625">
          <cell r="B5625" t="str">
            <v>信用卡合约编号</v>
          </cell>
          <cell r="C5625" t="str">
            <v>CrCrdAR_ID</v>
          </cell>
          <cell r="D5625" t="str">
            <v>108820</v>
          </cell>
        </row>
        <row r="5626">
          <cell r="B5626" t="str">
            <v>信用卡卡号</v>
          </cell>
          <cell r="C5626" t="str">
            <v>CrCrd_CardNo</v>
          </cell>
          <cell r="D5626" t="str">
            <v>108823</v>
          </cell>
        </row>
        <row r="5627">
          <cell r="B5627" t="str">
            <v>信用卡申请优先级代码</v>
          </cell>
          <cell r="C5627" t="str">
            <v>CrCrdApl_Prty_Cd</v>
          </cell>
          <cell r="D5627" t="str">
            <v>108826</v>
          </cell>
        </row>
        <row r="5628">
          <cell r="B5628" t="str">
            <v>营销员工编号</v>
          </cell>
          <cell r="C5628" t="str">
            <v>Cmpn_EmpID</v>
          </cell>
          <cell r="D5628" t="str">
            <v>108827</v>
          </cell>
        </row>
        <row r="5629">
          <cell r="B5629" t="str">
            <v>信用卡营销活动编号</v>
          </cell>
          <cell r="C5629" t="str">
            <v>CrCrd_CmAvy_ID</v>
          </cell>
          <cell r="D5629" t="str">
            <v>108829</v>
          </cell>
        </row>
        <row r="5630">
          <cell r="B5630" t="str">
            <v>信用卡申请类型代码</v>
          </cell>
          <cell r="C5630" t="str">
            <v>CrCrdApl_TpCd</v>
          </cell>
          <cell r="D5630" t="str">
            <v>108830</v>
          </cell>
        </row>
        <row r="5631">
          <cell r="B5631" t="str">
            <v>特殊申请要求描述</v>
          </cell>
          <cell r="C5631" t="str">
            <v>Spcl_Aply_Rqs_Dsc</v>
          </cell>
          <cell r="D5631" t="str">
            <v>108831</v>
          </cell>
        </row>
        <row r="5632">
          <cell r="B5632" t="str">
            <v>信用卡额度类型代码</v>
          </cell>
          <cell r="C5632" t="str">
            <v>CrCrd_Lmt_TpCd</v>
          </cell>
          <cell r="D5632" t="str">
            <v>108832</v>
          </cell>
        </row>
        <row r="5633">
          <cell r="B5633" t="str">
            <v>申请信用额度</v>
          </cell>
          <cell r="C5633" t="str">
            <v>Aply_CrLine</v>
          </cell>
          <cell r="D5633" t="str">
            <v>108833</v>
          </cell>
        </row>
        <row r="5634">
          <cell r="B5634" t="str">
            <v>自动审批标志</v>
          </cell>
          <cell r="C5634" t="str">
            <v>Auto_Aprv_Ind</v>
          </cell>
          <cell r="D5634" t="str">
            <v>108834</v>
          </cell>
        </row>
        <row r="5635">
          <cell r="B5635" t="str">
            <v>申请处理步骤代码</v>
          </cell>
          <cell r="C5635" t="str">
            <v>Aply_PcStp_Cd</v>
          </cell>
          <cell r="D5635" t="str">
            <v>108836</v>
          </cell>
        </row>
        <row r="5636">
          <cell r="B5636" t="str">
            <v>申请处理日期</v>
          </cell>
          <cell r="C5636" t="str">
            <v>Aply_Pcsg_Dt</v>
          </cell>
          <cell r="D5636" t="str">
            <v>108837</v>
          </cell>
        </row>
        <row r="5637">
          <cell r="B5637" t="str">
            <v>申请处理意见描述</v>
          </cell>
          <cell r="C5637" t="str">
            <v>Aply_PcsgOpin_Dsc</v>
          </cell>
          <cell r="D5637" t="str">
            <v>108838</v>
          </cell>
        </row>
        <row r="5638">
          <cell r="B5638" t="str">
            <v>申请处理结果描述</v>
          </cell>
          <cell r="C5638" t="str">
            <v>Aply_PsRlt_Dsc</v>
          </cell>
          <cell r="D5638" t="str">
            <v>108839</v>
          </cell>
        </row>
        <row r="5639">
          <cell r="B5639" t="str">
            <v>申请处理状态代码</v>
          </cell>
          <cell r="C5639" t="str">
            <v>Aply_Pcsg_StCd</v>
          </cell>
          <cell r="D5639" t="str">
            <v>108840</v>
          </cell>
        </row>
        <row r="5640">
          <cell r="B5640" t="str">
            <v>申请处理时间</v>
          </cell>
          <cell r="C5640" t="str">
            <v>Aply_Pcsg_Tm</v>
          </cell>
          <cell r="D5640" t="str">
            <v>108841</v>
          </cell>
        </row>
        <row r="5641">
          <cell r="B5641" t="str">
            <v>申请处理结果代码</v>
          </cell>
          <cell r="C5641" t="str">
            <v>Aply_PsRlt_Cd</v>
          </cell>
          <cell r="D5641" t="str">
            <v>108842</v>
          </cell>
        </row>
        <row r="5642">
          <cell r="B5642" t="str">
            <v>申请处理员工编号</v>
          </cell>
          <cell r="C5642" t="str">
            <v>Aply_Pcsg_EmpID</v>
          </cell>
          <cell r="D5642" t="str">
            <v>108843</v>
          </cell>
        </row>
        <row r="5643">
          <cell r="B5643" t="str">
            <v>申请处理机构编号</v>
          </cell>
          <cell r="C5643" t="str">
            <v>Aply_Pcsg_InsID</v>
          </cell>
          <cell r="D5643" t="str">
            <v>108844</v>
          </cell>
        </row>
        <row r="5644">
          <cell r="B5644" t="str">
            <v>建议信用额度</v>
          </cell>
          <cell r="C5644" t="str">
            <v>Prpsl_CrLine</v>
          </cell>
          <cell r="D5644" t="str">
            <v>108845</v>
          </cell>
        </row>
        <row r="5645">
          <cell r="B5645" t="str">
            <v>评分分值</v>
          </cell>
          <cell r="C5645" t="str">
            <v>Scor_Scor</v>
          </cell>
          <cell r="D5645" t="str">
            <v>108846</v>
          </cell>
        </row>
        <row r="5646">
          <cell r="B5646" t="str">
            <v>决策原因代码</v>
          </cell>
          <cell r="C5646" t="str">
            <v>DsMk_RsCd</v>
          </cell>
          <cell r="D5646" t="str">
            <v>108847</v>
          </cell>
        </row>
        <row r="5647">
          <cell r="B5647" t="str">
            <v>调查结果描述</v>
          </cell>
          <cell r="C5647" t="str">
            <v>Survy_Rslt_Dsc</v>
          </cell>
          <cell r="D5647" t="str">
            <v>108848</v>
          </cell>
        </row>
        <row r="5648">
          <cell r="B5648" t="str">
            <v>调查拒绝理由描述</v>
          </cell>
          <cell r="C5648" t="str">
            <v>Survy_Rjct_Rsn_Dsc</v>
          </cell>
          <cell r="D5648" t="str">
            <v>108849</v>
          </cell>
        </row>
        <row r="5649">
          <cell r="B5649" t="str">
            <v>调查记录描述</v>
          </cell>
          <cell r="C5649" t="str">
            <v>Survy_Rcrd_Dsc</v>
          </cell>
          <cell r="D5649" t="str">
            <v>108850</v>
          </cell>
        </row>
        <row r="5650">
          <cell r="B5650" t="str">
            <v>申请逾期处理步骤代码</v>
          </cell>
          <cell r="C5650" t="str">
            <v>Aply_Odue_PcStp_Cd</v>
          </cell>
          <cell r="D5650" t="str">
            <v>108851</v>
          </cell>
        </row>
        <row r="5651">
          <cell r="B5651" t="str">
            <v>申请逾期处理状态代码</v>
          </cell>
          <cell r="C5651" t="str">
            <v>Aply_Odue_Pcsg_StCd</v>
          </cell>
          <cell r="D5651" t="str">
            <v>108852</v>
          </cell>
        </row>
        <row r="5652">
          <cell r="B5652" t="str">
            <v>持续天数</v>
          </cell>
          <cell r="C5652" t="str">
            <v>Cnu_Dys</v>
          </cell>
          <cell r="D5652" t="str">
            <v>108853</v>
          </cell>
        </row>
        <row r="5653">
          <cell r="B5653" t="str">
            <v>申请处理逾期类型代码</v>
          </cell>
          <cell r="C5653" t="str">
            <v>Aply_Pcsg_Odue_TpCd</v>
          </cell>
          <cell r="D5653" t="str">
            <v>108854</v>
          </cell>
        </row>
        <row r="5654">
          <cell r="B5654" t="str">
            <v>申请处理逾期状态代码</v>
          </cell>
          <cell r="C5654" t="str">
            <v>Aply_Pcsg_OdSt_Cd</v>
          </cell>
          <cell r="D5654" t="str">
            <v>108856</v>
          </cell>
        </row>
        <row r="5655">
          <cell r="B5655" t="str">
            <v>信用卡逾期天数</v>
          </cell>
          <cell r="C5655" t="str">
            <v>CrCrdOvd_Dys</v>
          </cell>
          <cell r="D5655" t="str">
            <v>108857</v>
          </cell>
        </row>
        <row r="5656">
          <cell r="B5656" t="str">
            <v>补件原因描述</v>
          </cell>
          <cell r="C5656" t="str">
            <v>SplmtApl_RDsc</v>
          </cell>
          <cell r="D5656" t="str">
            <v>108861</v>
          </cell>
        </row>
        <row r="5657">
          <cell r="B5657" t="str">
            <v>补件内容描述</v>
          </cell>
          <cell r="C5657" t="str">
            <v>SplmtApl_CntDsc</v>
          </cell>
          <cell r="D5657" t="str">
            <v>108862</v>
          </cell>
        </row>
        <row r="5658">
          <cell r="B5658" t="str">
            <v>补件通知标志</v>
          </cell>
          <cell r="C5658" t="str">
            <v>SplmtApl_Ntc_Ind</v>
          </cell>
          <cell r="D5658" t="str">
            <v>108863</v>
          </cell>
        </row>
        <row r="5659">
          <cell r="B5659" t="str">
            <v>拒绝意见描述</v>
          </cell>
          <cell r="C5659" t="str">
            <v>Rjct_Opin_Dsc</v>
          </cell>
          <cell r="D5659" t="str">
            <v>108864</v>
          </cell>
        </row>
        <row r="5660">
          <cell r="B5660" t="str">
            <v>申请产品编号</v>
          </cell>
          <cell r="C5660" t="str">
            <v>Aply_PD_ID</v>
          </cell>
          <cell r="D5660" t="str">
            <v>108865</v>
          </cell>
        </row>
        <row r="5661">
          <cell r="B5661" t="str">
            <v>账单日</v>
          </cell>
          <cell r="C5661" t="str">
            <v>BlDay</v>
          </cell>
          <cell r="D5661" t="str">
            <v>108867</v>
          </cell>
        </row>
        <row r="5662">
          <cell r="B5662" t="str">
            <v>账单日可选标志</v>
          </cell>
          <cell r="C5662" t="str">
            <v>BlDay_Opt_Ind</v>
          </cell>
          <cell r="D5662" t="str">
            <v>108868</v>
          </cell>
        </row>
        <row r="5663">
          <cell r="B5663" t="str">
            <v>约定还款合约编号</v>
          </cell>
          <cell r="C5663" t="str">
            <v>AptRepy_AR_ID</v>
          </cell>
          <cell r="D5663" t="str">
            <v>108869</v>
          </cell>
        </row>
        <row r="5664">
          <cell r="B5664" t="str">
            <v>约定还款标志</v>
          </cell>
          <cell r="C5664" t="str">
            <v>AptRepy_Ind</v>
          </cell>
          <cell r="D5664" t="str">
            <v>108870</v>
          </cell>
        </row>
        <row r="5665">
          <cell r="B5665" t="str">
            <v>临时调额开始日期</v>
          </cell>
          <cell r="C5665" t="str">
            <v>Temp_AdjAmt_StDt</v>
          </cell>
          <cell r="D5665" t="str">
            <v>108872</v>
          </cell>
        </row>
        <row r="5666">
          <cell r="B5666" t="str">
            <v>临时调额结束日期</v>
          </cell>
          <cell r="C5666" t="str">
            <v>Temp_AdjAmt_EdDt</v>
          </cell>
          <cell r="D5666" t="str">
            <v>108873</v>
          </cell>
        </row>
        <row r="5667">
          <cell r="B5667" t="str">
            <v>开通短信服务标志</v>
          </cell>
          <cell r="C5667" t="str">
            <v>Opn_SMS_Svc_Ind</v>
          </cell>
          <cell r="D5667" t="str">
            <v>108874</v>
          </cell>
        </row>
        <row r="5668">
          <cell r="B5668" t="str">
            <v>申请处理序号</v>
          </cell>
          <cell r="C5668" t="str">
            <v>Aply_Pcsg_SN</v>
          </cell>
          <cell r="D5668" t="str">
            <v>108875</v>
          </cell>
        </row>
        <row r="5669">
          <cell r="B5669" t="str">
            <v>信用卡申请编号</v>
          </cell>
          <cell r="C5669" t="str">
            <v>CrCrdApl_ID</v>
          </cell>
          <cell r="D5669" t="str">
            <v>108876</v>
          </cell>
        </row>
        <row r="5670">
          <cell r="B5670" t="str">
            <v>CAVV检查标志</v>
          </cell>
          <cell r="C5670" t="str">
            <v>CAVV_Chk_Ind</v>
          </cell>
          <cell r="D5670" t="str">
            <v>108878</v>
          </cell>
        </row>
        <row r="5671">
          <cell r="B5671" t="str">
            <v>CAVV检查结果描述</v>
          </cell>
          <cell r="C5671" t="str">
            <v>CAVV_Chk_Rslt_Dsc</v>
          </cell>
          <cell r="D5671" t="str">
            <v>108879</v>
          </cell>
        </row>
        <row r="5672">
          <cell r="B5672" t="str">
            <v>代授权信息</v>
          </cell>
          <cell r="C5672" t="str">
            <v>AgntAutrInf</v>
          </cell>
          <cell r="D5672" t="str">
            <v>108880</v>
          </cell>
        </row>
        <row r="5673">
          <cell r="B5673" t="str">
            <v>地址检查标志</v>
          </cell>
          <cell r="C5673" t="str">
            <v>Adr_Chk_Ind</v>
          </cell>
          <cell r="D5673" t="str">
            <v>108881</v>
          </cell>
        </row>
        <row r="5674">
          <cell r="B5674" t="str">
            <v>服务终止码</v>
          </cell>
          <cell r="C5674" t="str">
            <v>Svc_Tmt_CD</v>
          </cell>
          <cell r="D5674" t="str">
            <v>108882</v>
          </cell>
        </row>
        <row r="5675">
          <cell r="B5675" t="str">
            <v>附加信息描述</v>
          </cell>
          <cell r="C5675" t="str">
            <v>Apd_Inf_Dsc</v>
          </cell>
          <cell r="D5675" t="str">
            <v>108883</v>
          </cell>
        </row>
        <row r="5676">
          <cell r="B5676" t="str">
            <v>强制授权标志</v>
          </cell>
          <cell r="C5676" t="str">
            <v>nfrc_Ahn_Ind</v>
          </cell>
          <cell r="D5676" t="str">
            <v>108884</v>
          </cell>
        </row>
        <row r="5677">
          <cell r="B5677" t="str">
            <v>卡授权码</v>
          </cell>
          <cell r="C5677" t="str">
            <v>Crd_Ahn_CD</v>
          </cell>
          <cell r="D5677" t="str">
            <v>108885</v>
          </cell>
        </row>
        <row r="5678">
          <cell r="B5678" t="str">
            <v>授权回应代码</v>
          </cell>
          <cell r="C5678" t="str">
            <v>Ahn_Rsp_Cd</v>
          </cell>
          <cell r="D5678" t="str">
            <v>108886</v>
          </cell>
        </row>
        <row r="5679">
          <cell r="B5679" t="str">
            <v>授权交易来源代码</v>
          </cell>
          <cell r="C5679" t="str">
            <v>Ahn_Txn_SrcCd</v>
          </cell>
          <cell r="D5679" t="str">
            <v>108887</v>
          </cell>
        </row>
        <row r="5680">
          <cell r="B5680" t="str">
            <v>授权通知标志</v>
          </cell>
          <cell r="C5680" t="str">
            <v>Ahn_Ntc_Ind</v>
          </cell>
          <cell r="D5680" t="str">
            <v>108888</v>
          </cell>
        </row>
        <row r="5681">
          <cell r="B5681" t="str">
            <v>重复授权请求标志</v>
          </cell>
          <cell r="C5681" t="str">
            <v>Repeat_Ahn_Rqs_Ind</v>
          </cell>
          <cell r="D5681" t="str">
            <v>108889</v>
          </cell>
        </row>
        <row r="5682">
          <cell r="B5682" t="str">
            <v>最低授权金额标志</v>
          </cell>
          <cell r="C5682" t="str">
            <v>Lwst_Ahn_Amt_Ind</v>
          </cell>
          <cell r="D5682" t="str">
            <v>108890</v>
          </cell>
        </row>
        <row r="5683">
          <cell r="B5683" t="str">
            <v>本行卡标志</v>
          </cell>
          <cell r="C5683" t="str">
            <v>OurBnk_Crd_Ind</v>
          </cell>
          <cell r="D5683" t="str">
            <v>108891</v>
          </cell>
        </row>
        <row r="5684">
          <cell r="B5684" t="str">
            <v>芯片卡交易标志</v>
          </cell>
          <cell r="C5684" t="str">
            <v>Chp_CdTxn_Ind</v>
          </cell>
          <cell r="D5684" t="str">
            <v>108892</v>
          </cell>
        </row>
        <row r="5685">
          <cell r="B5685" t="str">
            <v>AVS检查结果描述</v>
          </cell>
          <cell r="C5685" t="str">
            <v>AVS_Chk_Rslt_Dsc</v>
          </cell>
          <cell r="D5685" t="str">
            <v>108893</v>
          </cell>
        </row>
        <row r="5686">
          <cell r="B5686" t="str">
            <v>AVS选项描述</v>
          </cell>
          <cell r="C5686" t="str">
            <v>AVS_Opt_Dsc</v>
          </cell>
          <cell r="D5686" t="str">
            <v>108894</v>
          </cell>
        </row>
        <row r="5687">
          <cell r="B5687" t="str">
            <v>卡授权交易日期</v>
          </cell>
          <cell r="C5687" t="str">
            <v>Crd_Ahn_Txn_Dt</v>
          </cell>
          <cell r="D5687" t="str">
            <v>108895</v>
          </cell>
        </row>
        <row r="5688">
          <cell r="B5688" t="str">
            <v>卡授权交易时间</v>
          </cell>
          <cell r="C5688" t="str">
            <v>Crd_Ahn_Txn_Tm</v>
          </cell>
          <cell r="D5688" t="str">
            <v>108896</v>
          </cell>
        </row>
        <row r="5689">
          <cell r="B5689" t="str">
            <v>交易国际时间</v>
          </cell>
          <cell r="C5689" t="str">
            <v>Txn_Itnl_Tm</v>
          </cell>
          <cell r="D5689" t="str">
            <v>108897</v>
          </cell>
        </row>
        <row r="5690">
          <cell r="B5690" t="str">
            <v>原始交易金额</v>
          </cell>
          <cell r="C5690" t="str">
            <v>Orig_TxnAmt</v>
          </cell>
          <cell r="D5690" t="str">
            <v>108899</v>
          </cell>
        </row>
        <row r="5691">
          <cell r="B5691" t="str">
            <v>卡授权商户编号</v>
          </cell>
          <cell r="C5691" t="str">
            <v>Crd_Ahn_Mrch_ID</v>
          </cell>
          <cell r="D5691" t="str">
            <v>108900</v>
          </cell>
        </row>
        <row r="5692">
          <cell r="B5692" t="str">
            <v>卡授权渠道编号</v>
          </cell>
          <cell r="C5692" t="str">
            <v>Crd_Ahn_Chnl_ID</v>
          </cell>
          <cell r="D5692" t="str">
            <v>108901</v>
          </cell>
        </row>
        <row r="5693">
          <cell r="B5693" t="str">
            <v>冲正代码</v>
          </cell>
          <cell r="C5693" t="str">
            <v>Rvrs_Cd</v>
          </cell>
          <cell r="D5693" t="str">
            <v>108902</v>
          </cell>
        </row>
        <row r="5694">
          <cell r="B5694" t="str">
            <v>收单行编号</v>
          </cell>
          <cell r="C5694" t="str">
            <v>Acqr_ID</v>
          </cell>
          <cell r="D5694" t="str">
            <v>108903</v>
          </cell>
        </row>
        <row r="5695">
          <cell r="B5695" t="str">
            <v>转收单行编号</v>
          </cell>
          <cell r="C5695" t="str">
            <v>TfrdAcqBnk_ID</v>
          </cell>
          <cell r="D5695" t="str">
            <v>108904</v>
          </cell>
        </row>
        <row r="5696">
          <cell r="B5696" t="str">
            <v>分期交易标志</v>
          </cell>
          <cell r="C5696" t="str">
            <v>Instm_Txn_Ind</v>
          </cell>
          <cell r="D5696" t="str">
            <v>108905</v>
          </cell>
        </row>
        <row r="5697">
          <cell r="B5697" t="str">
            <v>开通POS数</v>
          </cell>
          <cell r="C5697" t="str">
            <v>OpnPOS_Num</v>
          </cell>
          <cell r="D5697" t="str">
            <v>108906</v>
          </cell>
        </row>
        <row r="5698">
          <cell r="B5698" t="str">
            <v>商户收单合约类型代码</v>
          </cell>
          <cell r="C5698" t="str">
            <v>Mrch_Acq_AR_TpCd</v>
          </cell>
          <cell r="D5698" t="str">
            <v>108907</v>
          </cell>
        </row>
        <row r="5699">
          <cell r="B5699" t="str">
            <v>POS代缴费合约编号</v>
          </cell>
          <cell r="C5699" t="str">
            <v>POSPyAR_ID</v>
          </cell>
          <cell r="D5699" t="str">
            <v>108908</v>
          </cell>
        </row>
        <row r="5700">
          <cell r="B5700" t="str">
            <v>商户收单托收日期</v>
          </cell>
          <cell r="C5700" t="str">
            <v>Mrch_Acq_Coll_Dt</v>
          </cell>
          <cell r="D5700" t="str">
            <v>108909</v>
          </cell>
        </row>
        <row r="5701">
          <cell r="B5701" t="str">
            <v>商户收单托收原因代码</v>
          </cell>
          <cell r="C5701" t="str">
            <v>Mrch_Acq_Coll_RsCd</v>
          </cell>
          <cell r="D5701" t="str">
            <v>108910</v>
          </cell>
        </row>
        <row r="5702">
          <cell r="B5702" t="str">
            <v>商户收单托收状态代码</v>
          </cell>
          <cell r="C5702" t="str">
            <v>Mrch_Acq_Coll_StCd</v>
          </cell>
          <cell r="D5702" t="str">
            <v>108912</v>
          </cell>
        </row>
        <row r="5703">
          <cell r="B5703" t="str">
            <v>商户收单托收序号</v>
          </cell>
          <cell r="C5703" t="str">
            <v>Mrch_Acq_Coll_SN</v>
          </cell>
          <cell r="D5703" t="str">
            <v>108913</v>
          </cell>
        </row>
        <row r="5704">
          <cell r="B5704" t="str">
            <v>托收有效期</v>
          </cell>
          <cell r="C5704" t="str">
            <v>Coll_AvlDt</v>
          </cell>
          <cell r="D5704" t="str">
            <v>108914</v>
          </cell>
        </row>
        <row r="5705">
          <cell r="B5705" t="str">
            <v>商户收单暂扣日期</v>
          </cell>
          <cell r="C5705" t="str">
            <v>Mrch_Acq_Whld_Dt</v>
          </cell>
          <cell r="D5705" t="str">
            <v>108915</v>
          </cell>
        </row>
        <row r="5706">
          <cell r="B5706" t="str">
            <v>商户收单暂扣金额</v>
          </cell>
          <cell r="C5706" t="str">
            <v>Mrch_Acq_Whld_Amt</v>
          </cell>
          <cell r="D5706" t="str">
            <v>108916</v>
          </cell>
        </row>
        <row r="5707">
          <cell r="B5707" t="str">
            <v>商户收单暂扣原因描述</v>
          </cell>
          <cell r="C5707" t="str">
            <v>Mrch_Acq_Whld_RDsc</v>
          </cell>
          <cell r="D5707" t="str">
            <v>108917</v>
          </cell>
        </row>
        <row r="5708">
          <cell r="B5708" t="str">
            <v>暂扣机构编号</v>
          </cell>
          <cell r="C5708" t="str">
            <v>Whld_InsID</v>
          </cell>
          <cell r="D5708" t="str">
            <v>108918</v>
          </cell>
        </row>
        <row r="5709">
          <cell r="B5709" t="str">
            <v>暂扣员工编号</v>
          </cell>
          <cell r="C5709" t="str">
            <v>Whld_EmpID</v>
          </cell>
          <cell r="D5709" t="str">
            <v>108919</v>
          </cell>
        </row>
        <row r="5710">
          <cell r="B5710" t="str">
            <v>商户收单暂扣状态代码</v>
          </cell>
          <cell r="C5710" t="str">
            <v>Mrch_Acq_Whld_StCd</v>
          </cell>
          <cell r="D5710" t="str">
            <v>108920</v>
          </cell>
        </row>
        <row r="5711">
          <cell r="B5711" t="str">
            <v>商户收单暂扣序号</v>
          </cell>
          <cell r="C5711" t="str">
            <v>Mrch_Acq_Whld_SN</v>
          </cell>
          <cell r="D5711" t="str">
            <v>108921</v>
          </cell>
        </row>
        <row r="5712">
          <cell r="B5712" t="str">
            <v>行业卡支持子合约序号</v>
          </cell>
          <cell r="C5712" t="str">
            <v>Idy_Crd_Sprt_SbARSN</v>
          </cell>
          <cell r="D5712" t="str">
            <v>108922</v>
          </cell>
        </row>
        <row r="5713">
          <cell r="B5713" t="str">
            <v>行业卡名称</v>
          </cell>
          <cell r="C5713" t="str">
            <v>Idy_Crd_Nm</v>
          </cell>
          <cell r="D5713" t="str">
            <v>108923</v>
          </cell>
        </row>
        <row r="5714">
          <cell r="B5714" t="str">
            <v>收单POS子合约序号</v>
          </cell>
          <cell r="C5714" t="str">
            <v>AcqPOS_SbARSN</v>
          </cell>
          <cell r="D5714" t="str">
            <v>108924</v>
          </cell>
        </row>
        <row r="5715">
          <cell r="B5715" t="str">
            <v>POS轧账时间</v>
          </cell>
          <cell r="C5715" t="str">
            <v>POS_OfstBal_Tm</v>
          </cell>
          <cell r="D5715" t="str">
            <v>108925</v>
          </cell>
        </row>
        <row r="5716">
          <cell r="B5716" t="str">
            <v>资金清算周期</v>
          </cell>
          <cell r="C5716" t="str">
            <v>Cptl_Clrg_Cyc</v>
          </cell>
          <cell r="D5716" t="str">
            <v>108926</v>
          </cell>
        </row>
        <row r="5717">
          <cell r="B5717" t="str">
            <v>POS类型代码</v>
          </cell>
          <cell r="C5717" t="str">
            <v>POS_TpCd</v>
          </cell>
          <cell r="D5717" t="str">
            <v>108927</v>
          </cell>
        </row>
        <row r="5718">
          <cell r="B5718" t="str">
            <v>POS轧账日期</v>
          </cell>
          <cell r="C5718" t="str">
            <v>POS_OfstBal_Dt</v>
          </cell>
          <cell r="D5718" t="str">
            <v>108928</v>
          </cell>
        </row>
        <row r="5719">
          <cell r="B5719" t="str">
            <v>特殊时间段描述</v>
          </cell>
          <cell r="C5719" t="str">
            <v>Spcl_TmPrd_Dsc</v>
          </cell>
          <cell r="D5719" t="str">
            <v>108931</v>
          </cell>
        </row>
        <row r="5720">
          <cell r="B5720" t="str">
            <v>认证信息</v>
          </cell>
          <cell r="C5720" t="str">
            <v>CfInf</v>
          </cell>
          <cell r="D5720" t="str">
            <v>108933</v>
          </cell>
        </row>
        <row r="5721">
          <cell r="B5721" t="str">
            <v>商户收单追收类型代码</v>
          </cell>
          <cell r="C5721" t="str">
            <v>Mrch_Acq_Estrt_TpCd</v>
          </cell>
          <cell r="D5721" t="str">
            <v>108937</v>
          </cell>
        </row>
        <row r="5722">
          <cell r="B5722" t="str">
            <v>商户收单追收状态代码</v>
          </cell>
          <cell r="C5722" t="str">
            <v>Mrch_Acq_Estrt_StCd</v>
          </cell>
          <cell r="D5722" t="str">
            <v>108938</v>
          </cell>
        </row>
        <row r="5723">
          <cell r="B5723" t="str">
            <v>商户收单追收原因描述</v>
          </cell>
          <cell r="C5723" t="str">
            <v>Mrch_Acq_Estrt_RDsc</v>
          </cell>
          <cell r="D5723" t="str">
            <v>108939</v>
          </cell>
        </row>
        <row r="5724">
          <cell r="B5724" t="str">
            <v>商户收单追收日期</v>
          </cell>
          <cell r="C5724" t="str">
            <v>Mrch_Acq_Estrt_Dt</v>
          </cell>
          <cell r="D5724" t="str">
            <v>108940</v>
          </cell>
        </row>
        <row r="5725">
          <cell r="B5725" t="str">
            <v>商户收单追收序号</v>
          </cell>
          <cell r="C5725" t="str">
            <v>Mrch_Acq_Estrt_SN</v>
          </cell>
          <cell r="D5725" t="str">
            <v>108941</v>
          </cell>
        </row>
        <row r="5726">
          <cell r="B5726" t="str">
            <v>商户收单追收金额</v>
          </cell>
          <cell r="C5726" t="str">
            <v>Mrch_Acq_Estrt_Amt</v>
          </cell>
          <cell r="D5726" t="str">
            <v>108942</v>
          </cell>
        </row>
        <row r="5727">
          <cell r="B5727" t="str">
            <v>折上折开始日期</v>
          </cell>
          <cell r="C5727" t="str">
            <v>AdlDcn_StDt</v>
          </cell>
          <cell r="D5727" t="str">
            <v>108943</v>
          </cell>
        </row>
        <row r="5728">
          <cell r="B5728" t="str">
            <v>折上折结束日期</v>
          </cell>
          <cell r="C5728" t="str">
            <v>AdlDcn_EdDt</v>
          </cell>
          <cell r="D5728" t="str">
            <v>108944</v>
          </cell>
        </row>
        <row r="5729">
          <cell r="B5729" t="str">
            <v>折上折特殊时间段描述</v>
          </cell>
          <cell r="C5729" t="str">
            <v>AdlDcn_Spcl_TmPrd_Dsc</v>
          </cell>
          <cell r="D5729" t="str">
            <v>108946</v>
          </cell>
        </row>
        <row r="5730">
          <cell r="B5730" t="str">
            <v>POS终端编号</v>
          </cell>
          <cell r="C5730" t="str">
            <v>POS_ID</v>
          </cell>
          <cell r="D5730" t="str">
            <v>108947</v>
          </cell>
        </row>
        <row r="5731">
          <cell r="B5731" t="str">
            <v>POS收单认证信息类型代码</v>
          </cell>
          <cell r="C5731" t="str">
            <v>POSAqCfIf_TpCd</v>
          </cell>
          <cell r="D5731" t="str">
            <v>108948</v>
          </cell>
        </row>
        <row r="5732">
          <cell r="B5732" t="str">
            <v>POS收单认证信息子合约序号</v>
          </cell>
          <cell r="C5732" t="str">
            <v>POSAqCfIf_SbARSN</v>
          </cell>
          <cell r="D5732" t="str">
            <v>108949</v>
          </cell>
        </row>
        <row r="5733">
          <cell r="B5733" t="str">
            <v>商户收单合约编号</v>
          </cell>
          <cell r="C5733" t="str">
            <v>Mrch_Acq_AR_ID</v>
          </cell>
          <cell r="D5733" t="str">
            <v>108950</v>
          </cell>
        </row>
        <row r="5734">
          <cell r="B5734" t="str">
            <v>商户特惠子合约序号</v>
          </cell>
          <cell r="C5734" t="str">
            <v>MrchPl_SbARSN</v>
          </cell>
          <cell r="D5734" t="str">
            <v>108951</v>
          </cell>
        </row>
        <row r="5735">
          <cell r="B5735" t="str">
            <v>交易描述</v>
          </cell>
          <cell r="C5735" t="str">
            <v>Txn_Dsc</v>
          </cell>
          <cell r="D5735" t="str">
            <v>108952</v>
          </cell>
        </row>
        <row r="5736">
          <cell r="B5736" t="str">
            <v>原参考号</v>
          </cell>
          <cell r="C5736" t="str">
            <v>OrigRefNo</v>
          </cell>
          <cell r="D5736" t="str">
            <v>108953</v>
          </cell>
        </row>
        <row r="5737">
          <cell r="B5737" t="str">
            <v>账单号</v>
          </cell>
          <cell r="C5737" t="str">
            <v>BillNo</v>
          </cell>
          <cell r="D5737" t="str">
            <v>108954</v>
          </cell>
        </row>
        <row r="5738">
          <cell r="B5738" t="str">
            <v>发卡组织类型代码</v>
          </cell>
          <cell r="C5738" t="str">
            <v>CrdIsuOrg_TpCd</v>
          </cell>
          <cell r="D5738" t="str">
            <v>108956</v>
          </cell>
        </row>
        <row r="5739">
          <cell r="B5739" t="str">
            <v>紧急程度代码</v>
          </cell>
          <cell r="C5739" t="str">
            <v>EmgcyLvl_Cd</v>
          </cell>
          <cell r="D5739" t="str">
            <v>108957</v>
          </cell>
        </row>
        <row r="5740">
          <cell r="B5740" t="str">
            <v>争议日期</v>
          </cell>
          <cell r="C5740" t="str">
            <v>Dspt_Dt</v>
          </cell>
          <cell r="D5740" t="str">
            <v>108958</v>
          </cell>
        </row>
        <row r="5741">
          <cell r="B5741" t="str">
            <v>争议金额</v>
          </cell>
          <cell r="C5741" t="str">
            <v>Dspt_Amt</v>
          </cell>
          <cell r="D5741" t="str">
            <v>108959</v>
          </cell>
        </row>
        <row r="5742">
          <cell r="B5742" t="str">
            <v>涉嫌欺诈标志</v>
          </cell>
          <cell r="C5742" t="str">
            <v>Susp_Cht_Ind</v>
          </cell>
          <cell r="D5742" t="str">
            <v>108960</v>
          </cell>
        </row>
        <row r="5743">
          <cell r="B5743" t="str">
            <v>争议来源机构编号</v>
          </cell>
          <cell r="C5743" t="str">
            <v>Dspt_Src_InsID</v>
          </cell>
          <cell r="D5743" t="str">
            <v>108961</v>
          </cell>
        </row>
        <row r="5744">
          <cell r="B5744" t="str">
            <v>受理行编号</v>
          </cell>
          <cell r="C5744" t="str">
            <v>AcptBank_ID</v>
          </cell>
          <cell r="D5744" t="str">
            <v>108962</v>
          </cell>
        </row>
        <row r="5745">
          <cell r="B5745" t="str">
            <v>争议处理日期</v>
          </cell>
          <cell r="C5745" t="str">
            <v>Dspt_Pcsg_Dt</v>
          </cell>
          <cell r="D5745" t="str">
            <v>108966</v>
          </cell>
        </row>
        <row r="5746">
          <cell r="B5746" t="str">
            <v>争议处理类型代码</v>
          </cell>
          <cell r="C5746" t="str">
            <v>Dspt_Pcsg_TpCd</v>
          </cell>
          <cell r="D5746" t="str">
            <v>108967</v>
          </cell>
        </row>
        <row r="5747">
          <cell r="B5747" t="str">
            <v>争议处理序号</v>
          </cell>
          <cell r="C5747" t="str">
            <v>Dspt_Pcsg_SN</v>
          </cell>
          <cell r="D5747" t="str">
            <v>108968</v>
          </cell>
        </row>
        <row r="5748">
          <cell r="B5748" t="str">
            <v>争议处理金额</v>
          </cell>
          <cell r="C5748" t="str">
            <v>Dspt_Pcsg_Amt</v>
          </cell>
          <cell r="D5748" t="str">
            <v>108969</v>
          </cell>
        </row>
        <row r="5749">
          <cell r="B5749" t="str">
            <v>争议处理结果描述</v>
          </cell>
          <cell r="C5749" t="str">
            <v>Dspt_PsRlt_Dsc</v>
          </cell>
          <cell r="D5749" t="str">
            <v>108970</v>
          </cell>
        </row>
        <row r="5750">
          <cell r="B5750" t="str">
            <v>争议处理原因描述</v>
          </cell>
          <cell r="C5750" t="str">
            <v>Dspt_Pcsg_RDsc</v>
          </cell>
          <cell r="D5750" t="str">
            <v>108971</v>
          </cell>
        </row>
        <row r="5751">
          <cell r="B5751" t="str">
            <v>争议处理意见描述</v>
          </cell>
          <cell r="C5751" t="str">
            <v>Dspt_PcsgOpin_Dsc</v>
          </cell>
          <cell r="D5751" t="str">
            <v>108972</v>
          </cell>
        </row>
        <row r="5752">
          <cell r="B5752" t="str">
            <v>争议处理状态代码</v>
          </cell>
          <cell r="C5752" t="str">
            <v>Dspt_Pcsg_StCd</v>
          </cell>
          <cell r="D5752" t="str">
            <v>108973</v>
          </cell>
        </row>
        <row r="5753">
          <cell r="B5753" t="str">
            <v>争议处理员工编号</v>
          </cell>
          <cell r="C5753" t="str">
            <v>Dspt_Pcsg_EmpID</v>
          </cell>
          <cell r="D5753" t="str">
            <v>108974</v>
          </cell>
        </row>
        <row r="5754">
          <cell r="B5754" t="str">
            <v>附件名称</v>
          </cell>
          <cell r="C5754" t="str">
            <v>Atch_Nm</v>
          </cell>
          <cell r="D5754" t="str">
            <v>108975</v>
          </cell>
        </row>
        <row r="5755">
          <cell r="B5755" t="str">
            <v>附件URL地址</v>
          </cell>
          <cell r="C5755" t="str">
            <v>AtchURL_Adr</v>
          </cell>
          <cell r="D5755" t="str">
            <v>108976</v>
          </cell>
        </row>
        <row r="5756">
          <cell r="B5756" t="str">
            <v>证据补充类型代码</v>
          </cell>
          <cell r="C5756" t="str">
            <v>Evdnc_Splmt_TpCd</v>
          </cell>
          <cell r="D5756" t="str">
            <v>108977</v>
          </cell>
        </row>
        <row r="5757">
          <cell r="B5757" t="str">
            <v>案件经办员工编号</v>
          </cell>
          <cell r="C5757" t="str">
            <v>Case_Hdl_EmpID</v>
          </cell>
          <cell r="D5757" t="str">
            <v>108978</v>
          </cell>
        </row>
        <row r="5758">
          <cell r="B5758" t="str">
            <v>争议案件文件编号</v>
          </cell>
          <cell r="C5758" t="str">
            <v>DpCs_File_ID</v>
          </cell>
          <cell r="D5758" t="str">
            <v>108979</v>
          </cell>
        </row>
        <row r="5759">
          <cell r="B5759" t="str">
            <v>信用卡争议案件编号</v>
          </cell>
          <cell r="C5759" t="str">
            <v>CrCrd_DpCs_ID</v>
          </cell>
          <cell r="D5759" t="str">
            <v>108983</v>
          </cell>
        </row>
        <row r="5760">
          <cell r="B5760" t="str">
            <v>报文接收发送标识代码</v>
          </cell>
          <cell r="C5760" t="str">
            <v>MsgRp_Rcv_Snd_IDCd</v>
          </cell>
          <cell r="D5760" t="str">
            <v>108984</v>
          </cell>
        </row>
        <row r="5761">
          <cell r="B5761" t="str">
            <v>报文状态时间</v>
          </cell>
          <cell r="C5761" t="str">
            <v>MsgRp_St_Tm</v>
          </cell>
          <cell r="D5761" t="str">
            <v>108986</v>
          </cell>
        </row>
        <row r="5762">
          <cell r="B5762" t="str">
            <v>报文状态原因</v>
          </cell>
          <cell r="C5762" t="str">
            <v>MsgRp_St_Rsn</v>
          </cell>
          <cell r="D5762" t="str">
            <v>108987</v>
          </cell>
        </row>
        <row r="5763">
          <cell r="B5763" t="str">
            <v>报文状态日期</v>
          </cell>
          <cell r="C5763" t="str">
            <v>MsgRp_St_Dt</v>
          </cell>
          <cell r="D5763" t="str">
            <v>108988</v>
          </cell>
        </row>
        <row r="5764">
          <cell r="B5764" t="str">
            <v>报文变更机构编号</v>
          </cell>
          <cell r="C5764" t="str">
            <v>MsgRp_Mdf_InsID</v>
          </cell>
          <cell r="D5764" t="str">
            <v>108989</v>
          </cell>
        </row>
        <row r="5765">
          <cell r="B5765" t="str">
            <v>报文结构类型代码</v>
          </cell>
          <cell r="C5765" t="str">
            <v>MsgRp_Stc_TpCd</v>
          </cell>
          <cell r="D5765" t="str">
            <v>108992</v>
          </cell>
        </row>
        <row r="5766">
          <cell r="B5766" t="str">
            <v>报文结构名称</v>
          </cell>
          <cell r="C5766" t="str">
            <v>MsgRp_Stc_Nm</v>
          </cell>
          <cell r="D5766" t="str">
            <v>108993</v>
          </cell>
        </row>
        <row r="5767">
          <cell r="B5767" t="str">
            <v>报文结构描述</v>
          </cell>
          <cell r="C5767" t="str">
            <v>MsgRp_Stc_Dsc</v>
          </cell>
          <cell r="D5767" t="str">
            <v>108994</v>
          </cell>
        </row>
        <row r="5768">
          <cell r="B5768" t="str">
            <v>报文域名称</v>
          </cell>
          <cell r="C5768" t="str">
            <v>MsgRp_Dmn_Nm</v>
          </cell>
          <cell r="D5768" t="str">
            <v>108997</v>
          </cell>
        </row>
        <row r="5769">
          <cell r="B5769" t="str">
            <v>报文组包编号</v>
          </cell>
          <cell r="C5769" t="str">
            <v>MsgRp_Pkg_ID</v>
          </cell>
          <cell r="D5769" t="str">
            <v>108999</v>
          </cell>
        </row>
        <row r="5770">
          <cell r="B5770" t="str">
            <v>报文顺序号</v>
          </cell>
          <cell r="C5770" t="str">
            <v>MsgRp_Seq_No</v>
          </cell>
          <cell r="D5770" t="str">
            <v>109000</v>
          </cell>
        </row>
        <row r="5771">
          <cell r="B5771" t="str">
            <v>报文域序号</v>
          </cell>
          <cell r="C5771" t="str">
            <v>MsgRp_Dmn_SN</v>
          </cell>
          <cell r="D5771" t="str">
            <v>109001</v>
          </cell>
        </row>
        <row r="5772">
          <cell r="B5772" t="str">
            <v>报文域内容</v>
          </cell>
          <cell r="C5772" t="str">
            <v>MsgRp_Dmn_Cntnt</v>
          </cell>
          <cell r="D5772" t="str">
            <v>109003</v>
          </cell>
        </row>
        <row r="5773">
          <cell r="B5773" t="str">
            <v>光票托收备注</v>
          </cell>
          <cell r="C5773" t="str">
            <v>ClnColl_Rmrk</v>
          </cell>
          <cell r="D5773" t="str">
            <v>109005</v>
          </cell>
        </row>
        <row r="5774">
          <cell r="B5774" t="str">
            <v>光票托收币种代码</v>
          </cell>
          <cell r="C5774" t="str">
            <v>ClnColl_CcyCd</v>
          </cell>
          <cell r="D5774" t="str">
            <v>109006</v>
          </cell>
        </row>
        <row r="5775">
          <cell r="B5775" t="str">
            <v>光票托收贷记类别代码</v>
          </cell>
          <cell r="C5775" t="str">
            <v>ClnColl_Cr_CgyCd</v>
          </cell>
          <cell r="D5775" t="str">
            <v>109008</v>
          </cell>
        </row>
        <row r="5776">
          <cell r="B5776" t="str">
            <v>光票托收解付金额</v>
          </cell>
          <cell r="C5776" t="str">
            <v>ClnCollPymt_Amt</v>
          </cell>
          <cell r="D5776" t="str">
            <v>109009</v>
          </cell>
        </row>
        <row r="5777">
          <cell r="B5777" t="str">
            <v>光票托收金额</v>
          </cell>
          <cell r="C5777" t="str">
            <v>ClnColl_Amt</v>
          </cell>
          <cell r="D5777" t="str">
            <v>109010</v>
          </cell>
        </row>
        <row r="5778">
          <cell r="B5778" t="str">
            <v>光票托收追索天数</v>
          </cell>
          <cell r="C5778" t="str">
            <v>ClnColl_Rcrs_Dys</v>
          </cell>
          <cell r="D5778" t="str">
            <v>109011</v>
          </cell>
        </row>
        <row r="5779">
          <cell r="B5779" t="str">
            <v>光票托收境内外标志代码</v>
          </cell>
          <cell r="C5779" t="str">
            <v>ClnColBIO_IndCd</v>
          </cell>
          <cell r="D5779" t="str">
            <v>109014</v>
          </cell>
        </row>
        <row r="5780">
          <cell r="B5780" t="str">
            <v>光票托收状态代码</v>
          </cell>
          <cell r="C5780" t="str">
            <v>ClnColl_StCd</v>
          </cell>
          <cell r="D5780" t="str">
            <v>109015</v>
          </cell>
        </row>
        <row r="5781">
          <cell r="B5781" t="str">
            <v>光票托收状态日期</v>
          </cell>
          <cell r="C5781" t="str">
            <v>ClnColl_St_Dt</v>
          </cell>
          <cell r="D5781" t="str">
            <v>109016</v>
          </cell>
        </row>
        <row r="5782">
          <cell r="B5782" t="str">
            <v>光票托收状态原因</v>
          </cell>
          <cell r="C5782" t="str">
            <v>ClnColl_St_Rsn</v>
          </cell>
          <cell r="D5782" t="str">
            <v>109017</v>
          </cell>
        </row>
        <row r="5783">
          <cell r="B5783" t="str">
            <v>光票托收业务编号</v>
          </cell>
          <cell r="C5783" t="str">
            <v>ClnColl_Bsn_ID</v>
          </cell>
          <cell r="D5783" t="str">
            <v>109018</v>
          </cell>
        </row>
        <row r="5784">
          <cell r="B5784" t="str">
            <v>汇款金额</v>
          </cell>
          <cell r="C5784" t="str">
            <v>Rmt_Amt</v>
          </cell>
          <cell r="D5784" t="str">
            <v>109019</v>
          </cell>
        </row>
        <row r="5785">
          <cell r="B5785" t="str">
            <v>汇款备注</v>
          </cell>
          <cell r="C5785" t="str">
            <v>Rmt_Rmrk</v>
          </cell>
          <cell r="D5785" t="str">
            <v>109021</v>
          </cell>
        </row>
        <row r="5786">
          <cell r="B5786" t="str">
            <v>汇款币种代码</v>
          </cell>
          <cell r="C5786" t="str">
            <v>Rmt_CcyCd</v>
          </cell>
          <cell r="D5786" t="str">
            <v>109022</v>
          </cell>
        </row>
        <row r="5787">
          <cell r="B5787" t="str">
            <v>汇款附言</v>
          </cell>
          <cell r="C5787" t="str">
            <v>Rmt_Pstcrpt</v>
          </cell>
          <cell r="D5787" t="str">
            <v>109024</v>
          </cell>
        </row>
        <row r="5788">
          <cell r="B5788" t="str">
            <v>支付产品协议编号</v>
          </cell>
          <cell r="C5788" t="str">
            <v>Py_PD_Agrm_ID</v>
          </cell>
          <cell r="D5788" t="str">
            <v>109026</v>
          </cell>
        </row>
        <row r="5789">
          <cell r="B5789" t="str">
            <v>他行账户名称</v>
          </cell>
          <cell r="C5789" t="str">
            <v>OBAcc_Nm</v>
          </cell>
          <cell r="D5789" t="str">
            <v>109029</v>
          </cell>
        </row>
        <row r="5790">
          <cell r="B5790" t="str">
            <v>他行账户账户地址</v>
          </cell>
          <cell r="C5790" t="str">
            <v>OBAcc_Acc_Adr</v>
          </cell>
          <cell r="D5790" t="str">
            <v>109032</v>
          </cell>
        </row>
        <row r="5791">
          <cell r="B5791" t="str">
            <v>业务明细来源代码</v>
          </cell>
          <cell r="C5791" t="str">
            <v>BsnDtl_SrcCd</v>
          </cell>
          <cell r="D5791" t="str">
            <v>109033</v>
          </cell>
        </row>
        <row r="5792">
          <cell r="B5792" t="str">
            <v>境内外标志代码</v>
          </cell>
          <cell r="C5792" t="str">
            <v>BIO_IndCd</v>
          </cell>
          <cell r="D5792" t="str">
            <v>109034</v>
          </cell>
        </row>
        <row r="5793">
          <cell r="B5793" t="str">
            <v>缴费所属期间代码</v>
          </cell>
          <cell r="C5793" t="str">
            <v>Py_Blng_Prd_Cd</v>
          </cell>
          <cell r="D5793" t="str">
            <v>109037</v>
          </cell>
        </row>
        <row r="5794">
          <cell r="B5794" t="str">
            <v>收费附言</v>
          </cell>
          <cell r="C5794" t="str">
            <v>Fee_Pstcrpt</v>
          </cell>
          <cell r="D5794" t="str">
            <v>109038</v>
          </cell>
        </row>
        <row r="5795">
          <cell r="B5795" t="str">
            <v>汇款缴费类型代码</v>
          </cell>
          <cell r="C5795" t="str">
            <v>Rmt_Py_TpCd</v>
          </cell>
          <cell r="D5795" t="str">
            <v>109039</v>
          </cell>
        </row>
        <row r="5796">
          <cell r="B5796" t="str">
            <v>即时转账还款类型代码</v>
          </cell>
          <cell r="C5796" t="str">
            <v>InstTfr_Repy_TpCd</v>
          </cell>
          <cell r="D5796" t="str">
            <v>109040</v>
          </cell>
        </row>
        <row r="5797">
          <cell r="B5797" t="str">
            <v>即时转账回购首期结算额</v>
          </cell>
          <cell r="C5797" t="str">
            <v>InstTfr_Bybk1stSetAm</v>
          </cell>
          <cell r="D5797" t="str">
            <v>109041</v>
          </cell>
        </row>
        <row r="5798">
          <cell r="B5798" t="str">
            <v>即时转账结算金额</v>
          </cell>
          <cell r="C5798" t="str">
            <v>InstTfr_SetAmt</v>
          </cell>
          <cell r="D5798" t="str">
            <v>109042</v>
          </cell>
        </row>
        <row r="5799">
          <cell r="B5799" t="str">
            <v>即时转账金额正负标识代码</v>
          </cell>
          <cell r="C5799" t="str">
            <v>InstTfr_Amt_PNIDCd</v>
          </cell>
          <cell r="D5799" t="str">
            <v>109043</v>
          </cell>
        </row>
        <row r="5800">
          <cell r="B5800" t="str">
            <v>即时转账净价金额</v>
          </cell>
          <cell r="C5800" t="str">
            <v>InstTfr_NetPrc_Amt</v>
          </cell>
          <cell r="D5800" t="str">
            <v>109044</v>
          </cell>
        </row>
        <row r="5801">
          <cell r="B5801" t="str">
            <v>债券央票利息</v>
          </cell>
          <cell r="C5801" t="str">
            <v>Bond_CenBkBl_Int</v>
          </cell>
          <cell r="D5801" t="str">
            <v>109047</v>
          </cell>
        </row>
        <row r="5802">
          <cell r="B5802" t="str">
            <v>即时转账附言</v>
          </cell>
          <cell r="C5802" t="str">
            <v>InstTfr_Pstcrpt</v>
          </cell>
          <cell r="D5802" t="str">
            <v>109048</v>
          </cell>
        </row>
        <row r="5803">
          <cell r="B5803" t="str">
            <v>即时转账借贷标识代码</v>
          </cell>
          <cell r="C5803" t="str">
            <v>InstTfr_DbtCr_IDCd</v>
          </cell>
          <cell r="D5803" t="str">
            <v>109049</v>
          </cell>
        </row>
        <row r="5804">
          <cell r="B5804" t="str">
            <v>债券央票代码</v>
          </cell>
          <cell r="C5804" t="str">
            <v>Bond_CenBkBl_Cd</v>
          </cell>
          <cell r="D5804" t="str">
            <v>109050</v>
          </cell>
        </row>
        <row r="5805">
          <cell r="B5805" t="str">
            <v>债券央票面额</v>
          </cell>
          <cell r="C5805" t="str">
            <v>Bond_CenBkBl_FaceVal</v>
          </cell>
          <cell r="D5805" t="str">
            <v>109051</v>
          </cell>
        </row>
        <row r="5806">
          <cell r="B5806" t="str">
            <v>外汇交易币种代码</v>
          </cell>
          <cell r="C5806" t="str">
            <v>FxTn_CcyCd</v>
          </cell>
          <cell r="D5806" t="str">
            <v>109052</v>
          </cell>
        </row>
        <row r="5807">
          <cell r="B5807" t="str">
            <v>质押债券总面额</v>
          </cell>
          <cell r="C5807" t="str">
            <v>Plg_Bond_Tot_FaceVal</v>
          </cell>
          <cell r="D5807" t="str">
            <v>109053</v>
          </cell>
        </row>
        <row r="5808">
          <cell r="B5808" t="str">
            <v>融资本金金额</v>
          </cell>
          <cell r="C5808" t="str">
            <v>FnCpt_Amt</v>
          </cell>
          <cell r="D5808" t="str">
            <v>109055</v>
          </cell>
        </row>
        <row r="5809">
          <cell r="B5809" t="str">
            <v>融资利息</v>
          </cell>
          <cell r="C5809" t="str">
            <v>Fnc_Int</v>
          </cell>
          <cell r="D5809" t="str">
            <v>109056</v>
          </cell>
        </row>
        <row r="5810">
          <cell r="B5810" t="str">
            <v>财政支付明细金额</v>
          </cell>
          <cell r="C5810" t="str">
            <v>FncPy_Dtl_Amt</v>
          </cell>
          <cell r="D5810" t="str">
            <v>109060</v>
          </cell>
        </row>
        <row r="5811">
          <cell r="B5811" t="str">
            <v>财政支付明细条数</v>
          </cell>
          <cell r="C5811" t="str">
            <v>FncPy_Dtl_Num</v>
          </cell>
          <cell r="D5811" t="str">
            <v>109061</v>
          </cell>
        </row>
        <row r="5812">
          <cell r="B5812" t="str">
            <v>零余额汇总发生额</v>
          </cell>
          <cell r="C5812" t="str">
            <v>ZeroBal_Smy_HpnAm</v>
          </cell>
          <cell r="D5812" t="str">
            <v>109064</v>
          </cell>
        </row>
        <row r="5813">
          <cell r="B5813" t="str">
            <v>小额现金汇总发生额</v>
          </cell>
          <cell r="C5813" t="str">
            <v>Micr_Cash_Smy_HpnAm</v>
          </cell>
          <cell r="D5813" t="str">
            <v>109066</v>
          </cell>
        </row>
        <row r="5814">
          <cell r="B5814" t="str">
            <v>非税收入付费单位名</v>
          </cell>
          <cell r="C5814" t="str">
            <v>UnTaxInc_Py_Unit_Nm</v>
          </cell>
          <cell r="D5814" t="str">
            <v>109069</v>
          </cell>
        </row>
        <row r="5815">
          <cell r="B5815" t="str">
            <v>跟单内容</v>
          </cell>
          <cell r="C5815" t="str">
            <v>Doc_Cntnt</v>
          </cell>
          <cell r="D5815" t="str">
            <v>109072</v>
          </cell>
        </row>
        <row r="5816">
          <cell r="B5816" t="str">
            <v>跟单编号</v>
          </cell>
          <cell r="C5816" t="str">
            <v>DcyID</v>
          </cell>
          <cell r="D5816" t="str">
            <v>109073</v>
          </cell>
        </row>
        <row r="5817">
          <cell r="B5817" t="str">
            <v>扣税明细号</v>
          </cell>
          <cell r="C5817" t="str">
            <v>DdcTax_Dtl_No</v>
          </cell>
          <cell r="D5817" t="str">
            <v>109076</v>
          </cell>
        </row>
        <row r="5818">
          <cell r="B5818" t="str">
            <v>扣税备注</v>
          </cell>
          <cell r="C5818" t="str">
            <v>DdcTax_Rmrk</v>
          </cell>
          <cell r="D5818" t="str">
            <v>109077</v>
          </cell>
        </row>
        <row r="5819">
          <cell r="B5819" t="str">
            <v>关联业务委托日期</v>
          </cell>
          <cell r="C5819" t="str">
            <v>Rltv_Bsn_Entrst_Dt</v>
          </cell>
          <cell r="D5819" t="str">
            <v>109078</v>
          </cell>
        </row>
        <row r="5820">
          <cell r="B5820" t="str">
            <v>发报行收费</v>
          </cell>
          <cell r="C5820" t="str">
            <v>SndBnk_Fee</v>
          </cell>
          <cell r="D5820" t="str">
            <v>109080</v>
          </cell>
        </row>
        <row r="5821">
          <cell r="B5821" t="str">
            <v>跨境业务附言</v>
          </cell>
          <cell r="C5821" t="str">
            <v>XBrdr_Bsn_Pstcrpt</v>
          </cell>
          <cell r="D5821" t="str">
            <v>109081</v>
          </cell>
        </row>
        <row r="5822">
          <cell r="B5822" t="str">
            <v>收报行收费</v>
          </cell>
          <cell r="C5822" t="str">
            <v>RvMsBk_Fee</v>
          </cell>
          <cell r="D5822" t="str">
            <v>109082</v>
          </cell>
        </row>
        <row r="5823">
          <cell r="B5823" t="str">
            <v>跨境支付国家描述</v>
          </cell>
          <cell r="C5823" t="str">
            <v>XBdPy_Cty_Dsc</v>
          </cell>
          <cell r="D5823" t="str">
            <v>109083</v>
          </cell>
        </row>
        <row r="5824">
          <cell r="B5824" t="str">
            <v>跨境支付付款人开户行账号</v>
          </cell>
          <cell r="C5824" t="str">
            <v>XBdPy_PyPsDpBk_AccNo</v>
          </cell>
          <cell r="D5824" t="str">
            <v>109084</v>
          </cell>
        </row>
        <row r="5825">
          <cell r="B5825" t="str">
            <v>跨境支付中间行账号</v>
          </cell>
          <cell r="C5825" t="str">
            <v>XBdPy_IntrBkAcNo</v>
          </cell>
          <cell r="D5825" t="str">
            <v>109085</v>
          </cell>
        </row>
        <row r="5826">
          <cell r="B5826" t="str">
            <v>跨境支付中间行识别号</v>
          </cell>
          <cell r="C5826" t="str">
            <v>XBdPy_IBnk_Id_No</v>
          </cell>
          <cell r="D5826" t="str">
            <v>109086</v>
          </cell>
        </row>
        <row r="5827">
          <cell r="B5827" t="str">
            <v>跨境支付他行开户行账号</v>
          </cell>
          <cell r="C5827" t="str">
            <v>XBdPy_OthBkDpBk_AccNo</v>
          </cell>
          <cell r="D5827" t="str">
            <v>109087</v>
          </cell>
        </row>
        <row r="5828">
          <cell r="B5828" t="str">
            <v>跨境支付他行开户行识别号</v>
          </cell>
          <cell r="C5828" t="str">
            <v>XBdPy_OthBkDpBk_Id_No</v>
          </cell>
          <cell r="D5828" t="str">
            <v>109088</v>
          </cell>
        </row>
        <row r="5829">
          <cell r="B5829" t="str">
            <v>跨境支付银行附言</v>
          </cell>
          <cell r="C5829" t="str">
            <v>XBdPy_Bnk_Pstcrpt</v>
          </cell>
          <cell r="D5829" t="str">
            <v>109089</v>
          </cell>
        </row>
        <row r="5830">
          <cell r="B5830" t="str">
            <v>汇款状态代码</v>
          </cell>
          <cell r="C5830" t="str">
            <v>Rmt_StCd</v>
          </cell>
          <cell r="D5830" t="str">
            <v>109090</v>
          </cell>
        </row>
        <row r="5831">
          <cell r="B5831" t="str">
            <v>汇款状态日期</v>
          </cell>
          <cell r="C5831" t="str">
            <v>Rmt_St_Dt</v>
          </cell>
          <cell r="D5831" t="str">
            <v>109091</v>
          </cell>
        </row>
        <row r="5832">
          <cell r="B5832" t="str">
            <v>汇款状态原因代码</v>
          </cell>
          <cell r="C5832" t="str">
            <v>Rmt_St_RsCd</v>
          </cell>
          <cell r="D5832" t="str">
            <v>109092</v>
          </cell>
        </row>
        <row r="5833">
          <cell r="B5833" t="str">
            <v>汇款记账日期</v>
          </cell>
          <cell r="C5833" t="str">
            <v>Rmt_BookEntrDt</v>
          </cell>
          <cell r="D5833" t="str">
            <v>109094</v>
          </cell>
        </row>
        <row r="5834">
          <cell r="B5834" t="str">
            <v>汇款记账时间</v>
          </cell>
          <cell r="C5834" t="str">
            <v>Rmt_BookEntr_Tm</v>
          </cell>
          <cell r="D5834" t="str">
            <v>109095</v>
          </cell>
        </row>
        <row r="5835">
          <cell r="B5835" t="str">
            <v>汇款状态时间</v>
          </cell>
          <cell r="C5835" t="str">
            <v>Rmt_St_Tm</v>
          </cell>
          <cell r="D5835" t="str">
            <v>109096</v>
          </cell>
        </row>
        <row r="5836">
          <cell r="B5836" t="str">
            <v>汇款事务类型代码</v>
          </cell>
          <cell r="C5836" t="str">
            <v>RmAfr_TpCd</v>
          </cell>
          <cell r="D5836" t="str">
            <v>109097</v>
          </cell>
        </row>
        <row r="5837">
          <cell r="B5837" t="str">
            <v>汇款事务信息内容</v>
          </cell>
          <cell r="C5837" t="str">
            <v>RmAfr_Inf_Cntnt</v>
          </cell>
          <cell r="D5837" t="str">
            <v>109098</v>
          </cell>
        </row>
        <row r="5838">
          <cell r="B5838" t="str">
            <v>汇款事务备注</v>
          </cell>
          <cell r="C5838" t="str">
            <v>RmAfr_Rmrk</v>
          </cell>
          <cell r="D5838" t="str">
            <v>109099</v>
          </cell>
        </row>
        <row r="5839">
          <cell r="B5839" t="str">
            <v>汇款事务回复标志代码</v>
          </cell>
          <cell r="C5839" t="str">
            <v>RmAfr_Reply_IndCd</v>
          </cell>
          <cell r="D5839" t="str">
            <v>109100</v>
          </cell>
        </row>
        <row r="5840">
          <cell r="B5840" t="str">
            <v>汇款事务发布内容</v>
          </cell>
          <cell r="C5840" t="str">
            <v>RmAfr_Anc_Cntnt</v>
          </cell>
          <cell r="D5840" t="str">
            <v>109101</v>
          </cell>
        </row>
        <row r="5841">
          <cell r="B5841" t="str">
            <v>汇款事务附言</v>
          </cell>
          <cell r="C5841" t="str">
            <v>RmAfr_Pstcrpt</v>
          </cell>
          <cell r="D5841" t="str">
            <v>109102</v>
          </cell>
        </row>
        <row r="5842">
          <cell r="B5842" t="str">
            <v>汇款事务回复内容</v>
          </cell>
          <cell r="C5842" t="str">
            <v>RmAfr_Reply_Cntnt</v>
          </cell>
          <cell r="D5842" t="str">
            <v>109103</v>
          </cell>
        </row>
        <row r="5843">
          <cell r="B5843" t="str">
            <v>汇款事务事由代码</v>
          </cell>
          <cell r="C5843" t="str">
            <v>RmAfr_OrigOfIncd_Cd</v>
          </cell>
          <cell r="D5843" t="str">
            <v>109105</v>
          </cell>
        </row>
        <row r="5844">
          <cell r="B5844" t="str">
            <v>汇款事务说明</v>
          </cell>
          <cell r="C5844" t="str">
            <v>RmAfr_Cmnt</v>
          </cell>
          <cell r="D5844" t="str">
            <v>109106</v>
          </cell>
        </row>
        <row r="5845">
          <cell r="B5845" t="str">
            <v>汇款事务信息描述</v>
          </cell>
          <cell r="C5845" t="str">
            <v>RmAfr_Inf_Dsc</v>
          </cell>
          <cell r="D5845" t="str">
            <v>109107</v>
          </cell>
        </row>
        <row r="5846">
          <cell r="B5846" t="str">
            <v>事务汇入汇出代码</v>
          </cell>
          <cell r="C5846" t="str">
            <v>Affr_Iwrd_Out_Cd</v>
          </cell>
          <cell r="D5846" t="str">
            <v>109108</v>
          </cell>
        </row>
        <row r="5847">
          <cell r="B5847" t="str">
            <v>银行退回原因</v>
          </cell>
          <cell r="C5847" t="str">
            <v>Bnk_Ret_Rsn</v>
          </cell>
          <cell r="D5847" t="str">
            <v>109109</v>
          </cell>
        </row>
        <row r="5848">
          <cell r="B5848" t="str">
            <v>银行支付金额</v>
          </cell>
          <cell r="C5848" t="str">
            <v>Bnk_Py_Amt</v>
          </cell>
          <cell r="D5848" t="str">
            <v>109110</v>
          </cell>
        </row>
        <row r="5849">
          <cell r="B5849" t="str">
            <v>银行付款时间</v>
          </cell>
          <cell r="C5849" t="str">
            <v>Bnk_Py_Tm</v>
          </cell>
          <cell r="D5849" t="str">
            <v>109111</v>
          </cell>
        </row>
        <row r="5850">
          <cell r="B5850" t="str">
            <v>账户类别代码</v>
          </cell>
          <cell r="C5850" t="str">
            <v>Acc_CgyCd</v>
          </cell>
          <cell r="D5850" t="str">
            <v>109113</v>
          </cell>
        </row>
        <row r="5851">
          <cell r="B5851" t="str">
            <v>支付令日期</v>
          </cell>
          <cell r="C5851" t="str">
            <v>PymtOrdr_Dt</v>
          </cell>
          <cell r="D5851" t="str">
            <v>109121</v>
          </cell>
        </row>
        <row r="5852">
          <cell r="B5852" t="str">
            <v>传递标志代码</v>
          </cell>
          <cell r="C5852" t="str">
            <v>Tfr_IndCd</v>
          </cell>
          <cell r="D5852" t="str">
            <v>109123</v>
          </cell>
        </row>
        <row r="5853">
          <cell r="B5853" t="str">
            <v>付款人全称</v>
          </cell>
          <cell r="C5853" t="str">
            <v>Py_Psn_FullNm</v>
          </cell>
          <cell r="D5853" t="str">
            <v>109124</v>
          </cell>
        </row>
        <row r="5854">
          <cell r="B5854" t="str">
            <v>账户余额</v>
          </cell>
          <cell r="C5854" t="str">
            <v>AcBa</v>
          </cell>
          <cell r="D5854" t="str">
            <v>109126</v>
          </cell>
        </row>
        <row r="5855">
          <cell r="B5855" t="str">
            <v>支付令用途</v>
          </cell>
          <cell r="C5855" t="str">
            <v>PymtOrdr_Use</v>
          </cell>
          <cell r="D5855" t="str">
            <v>109127</v>
          </cell>
        </row>
        <row r="5856">
          <cell r="B5856" t="str">
            <v>直接支付类型名称</v>
          </cell>
          <cell r="C5856" t="str">
            <v>Drc_Py_Tp_Nm</v>
          </cell>
          <cell r="D5856" t="str">
            <v>109128</v>
          </cell>
        </row>
        <row r="5857">
          <cell r="B5857" t="str">
            <v>银行备注</v>
          </cell>
          <cell r="C5857" t="str">
            <v>Bnk_Rmrk</v>
          </cell>
          <cell r="D5857" t="str">
            <v>109129</v>
          </cell>
        </row>
        <row r="5858">
          <cell r="B5858" t="str">
            <v>账务流水号</v>
          </cell>
          <cell r="C5858" t="str">
            <v>Acg_Jrnl_No</v>
          </cell>
          <cell r="D5858" t="str">
            <v>109130</v>
          </cell>
        </row>
        <row r="5859">
          <cell r="B5859" t="str">
            <v>他行账户开户行名称</v>
          </cell>
          <cell r="C5859" t="str">
            <v>OhBkAcDpBk_Nm</v>
          </cell>
          <cell r="D5859" t="str">
            <v>109134</v>
          </cell>
        </row>
        <row r="5860">
          <cell r="B5860" t="str">
            <v>他行账户开户行所属网银系统行号</v>
          </cell>
          <cell r="C5860" t="str">
            <v>OhBkAcDpBk_BlEBkStBNo</v>
          </cell>
          <cell r="D5860" t="str">
            <v>109135</v>
          </cell>
        </row>
        <row r="5861">
          <cell r="B5861" t="str">
            <v>授权支付业务种类代码</v>
          </cell>
          <cell r="C5861" t="str">
            <v>Ahn_Py_Bsn_CtCd</v>
          </cell>
          <cell r="D5861" t="str">
            <v>109137</v>
          </cell>
        </row>
        <row r="5862">
          <cell r="B5862" t="str">
            <v>支付查询授权状态代码</v>
          </cell>
          <cell r="C5862" t="str">
            <v>Py_Enqr_Ahn_StCd</v>
          </cell>
          <cell r="D5862" t="str">
            <v>109139</v>
          </cell>
        </row>
        <row r="5863">
          <cell r="B5863" t="str">
            <v>限制条件类型代码</v>
          </cell>
          <cell r="C5863" t="str">
            <v>Rst_Cnd_TpCd</v>
          </cell>
          <cell r="D5863" t="str">
            <v>109140</v>
          </cell>
        </row>
        <row r="5864">
          <cell r="B5864" t="str">
            <v>限制条件金额</v>
          </cell>
          <cell r="C5864" t="str">
            <v>Rst_Cnd_Amt</v>
          </cell>
          <cell r="D5864" t="str">
            <v>109141</v>
          </cell>
        </row>
        <row r="5865">
          <cell r="B5865" t="str">
            <v>限制条件数量值</v>
          </cell>
          <cell r="C5865" t="str">
            <v>Rst_Cnd_Num_Val</v>
          </cell>
          <cell r="D5865" t="str">
            <v>109142</v>
          </cell>
        </row>
        <row r="5866">
          <cell r="B5866" t="str">
            <v>汇款打印序号</v>
          </cell>
          <cell r="C5866" t="str">
            <v>Rmt_Prt_SN</v>
          </cell>
          <cell r="D5866" t="str">
            <v>109143</v>
          </cell>
        </row>
        <row r="5867">
          <cell r="B5867" t="str">
            <v>汇款打印标志</v>
          </cell>
          <cell r="C5867" t="str">
            <v>Rmt_Prt_Ind</v>
          </cell>
          <cell r="D5867" t="str">
            <v>109144</v>
          </cell>
        </row>
        <row r="5868">
          <cell r="B5868" t="str">
            <v>汇款打印机构编号</v>
          </cell>
          <cell r="C5868" t="str">
            <v>Rmt_PrtOrg_ID</v>
          </cell>
          <cell r="D5868" t="str">
            <v>109145</v>
          </cell>
        </row>
        <row r="5869">
          <cell r="B5869" t="str">
            <v>汇款打印柜员编号</v>
          </cell>
          <cell r="C5869" t="str">
            <v>Rmt_Prt_TrID</v>
          </cell>
          <cell r="D5869" t="str">
            <v>109146</v>
          </cell>
        </row>
        <row r="5870">
          <cell r="B5870" t="str">
            <v>汇款打印渠道编号</v>
          </cell>
          <cell r="C5870" t="str">
            <v>Rmt_Prt_Chnl_ID</v>
          </cell>
          <cell r="D5870" t="str">
            <v>109147</v>
          </cell>
        </row>
        <row r="5871">
          <cell r="B5871" t="str">
            <v>解付币种代码</v>
          </cell>
          <cell r="C5871" t="str">
            <v>Pyg_CcyCd</v>
          </cell>
          <cell r="D5871" t="str">
            <v>109148</v>
          </cell>
        </row>
        <row r="5872">
          <cell r="B5872" t="str">
            <v>解付金额</v>
          </cell>
          <cell r="C5872" t="str">
            <v>Pyg_Amt</v>
          </cell>
          <cell r="D5872" t="str">
            <v>109149</v>
          </cell>
        </row>
        <row r="5873">
          <cell r="B5873" t="str">
            <v>国库资金信息流水号</v>
          </cell>
          <cell r="C5873" t="str">
            <v>TrCp_Inf_Jrnl_No</v>
          </cell>
          <cell r="D5873" t="str">
            <v>109151</v>
          </cell>
        </row>
        <row r="5874">
          <cell r="B5874" t="str">
            <v>国库资金明细汇总金额</v>
          </cell>
          <cell r="C5874" t="str">
            <v>TrCp_Dtl_SAmt</v>
          </cell>
          <cell r="D5874" t="str">
            <v>109152</v>
          </cell>
        </row>
        <row r="5875">
          <cell r="B5875" t="str">
            <v>国库资金预算种类代码</v>
          </cell>
          <cell r="C5875" t="str">
            <v>TrCp_Bdgt_CtCd</v>
          </cell>
          <cell r="D5875" t="str">
            <v>109156</v>
          </cell>
        </row>
        <row r="5876">
          <cell r="B5876" t="str">
            <v>国库金额</v>
          </cell>
          <cell r="C5876" t="str">
            <v>Trsr_Amt</v>
          </cell>
          <cell r="D5876" t="str">
            <v>109157</v>
          </cell>
        </row>
        <row r="5877">
          <cell r="B5877" t="str">
            <v>国库资金报表日期</v>
          </cell>
          <cell r="C5877" t="str">
            <v>TrCp_Rpt_Dt</v>
          </cell>
          <cell r="D5877" t="str">
            <v>109158</v>
          </cell>
        </row>
        <row r="5878">
          <cell r="B5878" t="str">
            <v>国库资金明细条数</v>
          </cell>
          <cell r="C5878" t="str">
            <v>TrCp_Dtl_Num</v>
          </cell>
          <cell r="D5878" t="str">
            <v>109160</v>
          </cell>
        </row>
        <row r="5879">
          <cell r="B5879" t="str">
            <v>国库资金调整期标志代码</v>
          </cell>
          <cell r="C5879" t="str">
            <v>TrCp_AdjPhr_IndCd</v>
          </cell>
          <cell r="D5879" t="str">
            <v>109161</v>
          </cell>
        </row>
        <row r="5880">
          <cell r="B5880" t="str">
            <v>国库资金发生额</v>
          </cell>
          <cell r="C5880" t="str">
            <v>TrCp_HpnAm</v>
          </cell>
          <cell r="D5880" t="str">
            <v>109163</v>
          </cell>
        </row>
        <row r="5881">
          <cell r="B5881" t="str">
            <v>国库资金本金金额</v>
          </cell>
          <cell r="C5881" t="str">
            <v>TrCp_PnAmt</v>
          </cell>
          <cell r="D5881" t="str">
            <v>109165</v>
          </cell>
        </row>
        <row r="5882">
          <cell r="B5882" t="str">
            <v>国库资金利息金额</v>
          </cell>
          <cell r="C5882" t="str">
            <v>TrCp_Int_Amt</v>
          </cell>
          <cell r="D5882" t="str">
            <v>109168</v>
          </cell>
        </row>
        <row r="5883">
          <cell r="B5883" t="str">
            <v>汇款事务状态代码</v>
          </cell>
          <cell r="C5883" t="str">
            <v>RmAfr_StCd</v>
          </cell>
          <cell r="D5883" t="str">
            <v>109169</v>
          </cell>
        </row>
        <row r="5884">
          <cell r="B5884" t="str">
            <v>汇款事务状态日期</v>
          </cell>
          <cell r="C5884" t="str">
            <v>RmAfr_St_Dt</v>
          </cell>
          <cell r="D5884" t="str">
            <v>109170</v>
          </cell>
        </row>
        <row r="5885">
          <cell r="B5885" t="str">
            <v>汇款事务状态原因</v>
          </cell>
          <cell r="C5885" t="str">
            <v>RmAfr_St_Rsn</v>
          </cell>
          <cell r="D5885" t="str">
            <v>109171</v>
          </cell>
        </row>
        <row r="5886">
          <cell r="B5886" t="str">
            <v>汇款事务状态时间</v>
          </cell>
          <cell r="C5886" t="str">
            <v>RmAfr_St_Tm</v>
          </cell>
          <cell r="D5886" t="str">
            <v>109172</v>
          </cell>
        </row>
        <row r="5887">
          <cell r="B5887" t="str">
            <v>汇款事务附件内容</v>
          </cell>
          <cell r="C5887" t="str">
            <v>RmAfr_Atch_Cntnt</v>
          </cell>
          <cell r="D5887" t="str">
            <v>109174</v>
          </cell>
        </row>
        <row r="5888">
          <cell r="B5888" t="str">
            <v>汇款事务附件序号</v>
          </cell>
          <cell r="C5888" t="str">
            <v>RmAfr_Atch_SN</v>
          </cell>
          <cell r="D5888" t="str">
            <v>109175</v>
          </cell>
        </row>
        <row r="5889">
          <cell r="B5889" t="str">
            <v>清算账户计费开始日期</v>
          </cell>
          <cell r="C5889" t="str">
            <v>ClrAc_Chrg_StDt</v>
          </cell>
          <cell r="D5889" t="str">
            <v>109176</v>
          </cell>
        </row>
        <row r="5890">
          <cell r="B5890" t="str">
            <v>清算账户计费结束日期</v>
          </cell>
          <cell r="C5890" t="str">
            <v>ClrAc_Chrg_EdDt</v>
          </cell>
          <cell r="D5890" t="str">
            <v>109177</v>
          </cell>
        </row>
        <row r="5891">
          <cell r="B5891" t="str">
            <v>计费总金额</v>
          </cell>
          <cell r="C5891" t="str">
            <v>Chrg_TAmt</v>
          </cell>
          <cell r="D5891" t="str">
            <v>109178</v>
          </cell>
        </row>
        <row r="5892">
          <cell r="B5892" t="str">
            <v>计费返还类型代码</v>
          </cell>
          <cell r="C5892" t="str">
            <v>Chrg_Ret_TpCd</v>
          </cell>
          <cell r="D5892" t="str">
            <v>109179</v>
          </cell>
        </row>
        <row r="5893">
          <cell r="B5893" t="str">
            <v>返还总金额</v>
          </cell>
          <cell r="C5893" t="str">
            <v>Ret_TAmt</v>
          </cell>
          <cell r="D5893" t="str">
            <v>109183</v>
          </cell>
        </row>
        <row r="5894">
          <cell r="B5894" t="str">
            <v>汇款事务编号</v>
          </cell>
          <cell r="C5894" t="str">
            <v>RmAfr_ID</v>
          </cell>
          <cell r="D5894" t="str">
            <v>109185</v>
          </cell>
        </row>
        <row r="5895">
          <cell r="B5895" t="str">
            <v>明细编号</v>
          </cell>
          <cell r="C5895" t="str">
            <v>Dtl_ID</v>
          </cell>
          <cell r="D5895" t="str">
            <v>109186</v>
          </cell>
        </row>
        <row r="5896">
          <cell r="B5896" t="str">
            <v>清算机构号</v>
          </cell>
          <cell r="C5896" t="str">
            <v>Clrg_InsNo</v>
          </cell>
          <cell r="D5896" t="str">
            <v>109187</v>
          </cell>
        </row>
        <row r="5897">
          <cell r="B5897" t="str">
            <v>支付查询授权编号</v>
          </cell>
          <cell r="C5897" t="str">
            <v>Py_Enqr_Ahn_ID</v>
          </cell>
          <cell r="D5897" t="str">
            <v>109190</v>
          </cell>
        </row>
        <row r="5898">
          <cell r="B5898" t="str">
            <v>提出交换钞汇鉴别代码</v>
          </cell>
          <cell r="C5898" t="str">
            <v>PsEx_CshEx_DtCd</v>
          </cell>
          <cell r="D5898" t="str">
            <v>109192</v>
          </cell>
        </row>
        <row r="5899">
          <cell r="B5899" t="str">
            <v>提出交换打码标志</v>
          </cell>
          <cell r="C5899" t="str">
            <v>PsEx_PrCd_Ind</v>
          </cell>
          <cell r="D5899" t="str">
            <v>109193</v>
          </cell>
        </row>
        <row r="5900">
          <cell r="B5900" t="str">
            <v>提出交换贷方金额</v>
          </cell>
          <cell r="C5900" t="str">
            <v>PsEx_Camt</v>
          </cell>
          <cell r="D5900" t="str">
            <v>109194</v>
          </cell>
        </row>
        <row r="5901">
          <cell r="B5901" t="str">
            <v>提出交换付款到期日期</v>
          </cell>
          <cell r="C5901" t="str">
            <v>PsEx_Py_ExDat</v>
          </cell>
          <cell r="D5901" t="str">
            <v>109195</v>
          </cell>
        </row>
        <row r="5902">
          <cell r="B5902" t="str">
            <v>提出交换交易别代码</v>
          </cell>
          <cell r="C5902" t="str">
            <v>PsEx_TxnTp_Cd</v>
          </cell>
          <cell r="D5902" t="str">
            <v>109196</v>
          </cell>
        </row>
        <row r="5903">
          <cell r="B5903" t="str">
            <v>提出交换借方金额</v>
          </cell>
          <cell r="C5903" t="str">
            <v>PsEx_DAmt</v>
          </cell>
          <cell r="D5903" t="str">
            <v>109197</v>
          </cell>
        </row>
        <row r="5904">
          <cell r="B5904" t="str">
            <v>提出交换凭证金额</v>
          </cell>
          <cell r="C5904" t="str">
            <v>PsEx_Vchr_Amt</v>
          </cell>
          <cell r="D5904" t="str">
            <v>109198</v>
          </cell>
        </row>
        <row r="5905">
          <cell r="B5905" t="str">
            <v>提出交换收妥入账标志</v>
          </cell>
          <cell r="C5905" t="str">
            <v>PsEx_RAkAcEn_Ind</v>
          </cell>
          <cell r="D5905" t="str">
            <v>109201</v>
          </cell>
        </row>
        <row r="5906">
          <cell r="B5906" t="str">
            <v>提出交换退税原因</v>
          </cell>
          <cell r="C5906" t="str">
            <v>PsEx_TaxRbt_Rsn</v>
          </cell>
          <cell r="D5906" t="str">
            <v>109202</v>
          </cell>
        </row>
        <row r="5907">
          <cell r="B5907" t="str">
            <v>提出交换托收号</v>
          </cell>
          <cell r="C5907" t="str">
            <v>PsEx_Coll_No</v>
          </cell>
          <cell r="D5907" t="str">
            <v>109203</v>
          </cell>
        </row>
        <row r="5908">
          <cell r="B5908" t="str">
            <v>提出交换预算标志</v>
          </cell>
          <cell r="C5908" t="str">
            <v>PsEx_Bdgt_Ind</v>
          </cell>
          <cell r="D5908" t="str">
            <v>109204</v>
          </cell>
        </row>
        <row r="5909">
          <cell r="B5909" t="str">
            <v>提出交换摘要代码</v>
          </cell>
          <cell r="C5909" t="str">
            <v>PsEx_Smy_Cd</v>
          </cell>
          <cell r="D5909" t="str">
            <v>109205</v>
          </cell>
        </row>
        <row r="5910">
          <cell r="B5910" t="str">
            <v>提出交换摘要描述</v>
          </cell>
          <cell r="C5910" t="str">
            <v>PsEx_Smy_Dsc</v>
          </cell>
          <cell r="D5910" t="str">
            <v>109206</v>
          </cell>
        </row>
        <row r="5911">
          <cell r="B5911" t="str">
            <v>提出交换转销金额</v>
          </cell>
          <cell r="C5911" t="str">
            <v>PsEx_WrtOff_Amt</v>
          </cell>
          <cell r="D5911" t="str">
            <v>109207</v>
          </cell>
        </row>
        <row r="5912">
          <cell r="B5912" t="str">
            <v>提出交换状态代码</v>
          </cell>
          <cell r="C5912" t="str">
            <v>PsEx_StCd</v>
          </cell>
          <cell r="D5912" t="str">
            <v>109211</v>
          </cell>
        </row>
        <row r="5913">
          <cell r="B5913" t="str">
            <v>提出交换状态日期</v>
          </cell>
          <cell r="C5913" t="str">
            <v>PsEx_St_Dt</v>
          </cell>
          <cell r="D5913" t="str">
            <v>109212</v>
          </cell>
        </row>
        <row r="5914">
          <cell r="B5914" t="str">
            <v>提出交换状态原因</v>
          </cell>
          <cell r="C5914" t="str">
            <v>PsEx_St_Rsn</v>
          </cell>
          <cell r="D5914" t="str">
            <v>109213</v>
          </cell>
        </row>
        <row r="5915">
          <cell r="B5915" t="str">
            <v>提出交换退票场次</v>
          </cell>
          <cell r="C5915" t="str">
            <v>PsEx_RetTckt_Rnd</v>
          </cell>
          <cell r="D5915" t="str">
            <v>109214</v>
          </cell>
        </row>
        <row r="5916">
          <cell r="B5916" t="str">
            <v>提出交换退票罚金金额</v>
          </cell>
          <cell r="C5916" t="str">
            <v>PsExReTkFi_Amt</v>
          </cell>
          <cell r="D5916" t="str">
            <v>109215</v>
          </cell>
        </row>
        <row r="5917">
          <cell r="B5917" t="str">
            <v>提出交换退票罚金处理状态代码</v>
          </cell>
          <cell r="C5917" t="str">
            <v>PsExReTkFi_Pcsg_StCd</v>
          </cell>
          <cell r="D5917" t="str">
            <v>109216</v>
          </cell>
        </row>
        <row r="5918">
          <cell r="B5918" t="str">
            <v>提出交换退票理由代码</v>
          </cell>
          <cell r="C5918" t="str">
            <v>PsEx_RetTckt_Rsn_Cd</v>
          </cell>
          <cell r="D5918" t="str">
            <v>109217</v>
          </cell>
        </row>
        <row r="5919">
          <cell r="B5919" t="str">
            <v>提出交换退票赔偿金额</v>
          </cell>
          <cell r="C5919" t="str">
            <v>PsEx_ReTcktcmnst_Amt</v>
          </cell>
          <cell r="D5919" t="str">
            <v>109218</v>
          </cell>
        </row>
        <row r="5920">
          <cell r="B5920" t="str">
            <v>提出交换退票日期</v>
          </cell>
          <cell r="C5920" t="str">
            <v>PsEx_RetTckt_Dt</v>
          </cell>
          <cell r="D5920" t="str">
            <v>109219</v>
          </cell>
        </row>
        <row r="5921">
          <cell r="B5921" t="str">
            <v>提出交换退票时间</v>
          </cell>
          <cell r="C5921" t="str">
            <v>PsEx_RetTckt_Tm</v>
          </cell>
          <cell r="D5921" t="str">
            <v>109220</v>
          </cell>
        </row>
        <row r="5922">
          <cell r="B5922" t="str">
            <v>提出交换退票原因</v>
          </cell>
          <cell r="C5922" t="str">
            <v>PsEx_RetTckt_Rsn</v>
          </cell>
          <cell r="D5922" t="str">
            <v>109221</v>
          </cell>
        </row>
        <row r="5923">
          <cell r="B5923" t="str">
            <v>提出交换原账单代码</v>
          </cell>
          <cell r="C5923" t="str">
            <v>PsEx_OrigBill_Cd</v>
          </cell>
          <cell r="D5923" t="str">
            <v>109222</v>
          </cell>
        </row>
        <row r="5924">
          <cell r="B5924" t="str">
            <v>提出交换对方行号</v>
          </cell>
          <cell r="C5924" t="str">
            <v>PsEx_Cntrprt_BrNo</v>
          </cell>
          <cell r="D5924" t="str">
            <v>109223</v>
          </cell>
        </row>
        <row r="5925">
          <cell r="B5925" t="str">
            <v>提出交换退票状态代码</v>
          </cell>
          <cell r="C5925" t="str">
            <v>PsEx_RetTckt_StCd</v>
          </cell>
          <cell r="D5925" t="str">
            <v>109224</v>
          </cell>
        </row>
        <row r="5926">
          <cell r="B5926" t="str">
            <v>提出交换收妥入账多余金额</v>
          </cell>
          <cell r="C5926" t="str">
            <v>PsEx_RAkAcEn_SrplsAmt</v>
          </cell>
          <cell r="D5926" t="str">
            <v>109225</v>
          </cell>
        </row>
        <row r="5927">
          <cell r="B5927" t="str">
            <v>提出交换收妥入账凭证金额</v>
          </cell>
          <cell r="C5927" t="str">
            <v>PsEx_RAkAcEn_Vchr_Amt</v>
          </cell>
          <cell r="D5927" t="str">
            <v>109226</v>
          </cell>
        </row>
        <row r="5928">
          <cell r="B5928" t="str">
            <v>提出交换收妥入账受理时间</v>
          </cell>
          <cell r="C5928" t="str">
            <v>PsEx_RAkAcEn_Acpt_Tm</v>
          </cell>
          <cell r="D5928" t="str">
            <v>109227</v>
          </cell>
        </row>
        <row r="5929">
          <cell r="B5929" t="str">
            <v>提出交换收妥入账完成时间</v>
          </cell>
          <cell r="C5929" t="str">
            <v>PsEx_RAkAcEn_Compl_Tm</v>
          </cell>
          <cell r="D5929" t="str">
            <v>109228</v>
          </cell>
        </row>
        <row r="5930">
          <cell r="B5930" t="str">
            <v>提出交换收妥入账发送日期</v>
          </cell>
          <cell r="C5930" t="str">
            <v>PsEx_RAkAcEn_Snd_Dt</v>
          </cell>
          <cell r="D5930" t="str">
            <v>109229</v>
          </cell>
        </row>
        <row r="5931">
          <cell r="B5931" t="str">
            <v>提出交换收妥入账失败原因</v>
          </cell>
          <cell r="C5931" t="str">
            <v>PsEx_RAkAcEn_FalRs</v>
          </cell>
          <cell r="D5931" t="str">
            <v>109230</v>
          </cell>
        </row>
        <row r="5932">
          <cell r="B5932" t="str">
            <v>提入交换冻结金额</v>
          </cell>
          <cell r="C5932" t="str">
            <v>CIEx_Frz_Amt</v>
          </cell>
          <cell r="D5932" t="str">
            <v>109231</v>
          </cell>
        </row>
        <row r="5933">
          <cell r="B5933" t="str">
            <v>提入交换金额</v>
          </cell>
          <cell r="C5933" t="str">
            <v>CIEx_Amt</v>
          </cell>
          <cell r="D5933" t="str">
            <v>109232</v>
          </cell>
        </row>
        <row r="5934">
          <cell r="B5934" t="str">
            <v>提入交换摘要代码</v>
          </cell>
          <cell r="C5934" t="str">
            <v>CIEx_Smy_Cd</v>
          </cell>
          <cell r="D5934" t="str">
            <v>109233</v>
          </cell>
        </row>
        <row r="5935">
          <cell r="B5935" t="str">
            <v>提入交换摘要描述</v>
          </cell>
          <cell r="C5935" t="str">
            <v>CIEx_Smy_Dsc</v>
          </cell>
          <cell r="D5935" t="str">
            <v>109234</v>
          </cell>
        </row>
        <row r="5936">
          <cell r="B5936" t="str">
            <v>提入交换我行账号</v>
          </cell>
          <cell r="C5936" t="str">
            <v>CIEx_CCB_AccNo</v>
          </cell>
          <cell r="D5936" t="str">
            <v>109236</v>
          </cell>
        </row>
        <row r="5937">
          <cell r="B5937" t="str">
            <v>提入交换对方户名</v>
          </cell>
          <cell r="C5937" t="str">
            <v>CIEx_CntprtAcNm</v>
          </cell>
          <cell r="D5937" t="str">
            <v>109237</v>
          </cell>
        </row>
        <row r="5938">
          <cell r="B5938" t="str">
            <v>提入交换退票理由代码</v>
          </cell>
          <cell r="C5938" t="str">
            <v>CrInExgRetTcktRsn_Cd</v>
          </cell>
          <cell r="D5938" t="str">
            <v>109238</v>
          </cell>
        </row>
        <row r="5939">
          <cell r="B5939" t="str">
            <v>提入交换状态代码</v>
          </cell>
          <cell r="C5939" t="str">
            <v>CIEx_StCd</v>
          </cell>
          <cell r="D5939" t="str">
            <v>109240</v>
          </cell>
        </row>
        <row r="5940">
          <cell r="B5940" t="str">
            <v>提入交换状态日期</v>
          </cell>
          <cell r="C5940" t="str">
            <v>CIEx_St_Dt</v>
          </cell>
          <cell r="D5940" t="str">
            <v>109241</v>
          </cell>
        </row>
        <row r="5941">
          <cell r="B5941" t="str">
            <v>城市代码</v>
          </cell>
          <cell r="C5941" t="str">
            <v>Urbn_Cd</v>
          </cell>
          <cell r="D5941" t="str">
            <v>109243</v>
          </cell>
        </row>
        <row r="5942">
          <cell r="B5942" t="str">
            <v>对方交换号</v>
          </cell>
          <cell r="C5942" t="str">
            <v>Cntrprt_Exg_No</v>
          </cell>
          <cell r="D5942" t="str">
            <v>109244</v>
          </cell>
        </row>
        <row r="5943">
          <cell r="B5943" t="str">
            <v>票据号码</v>
          </cell>
          <cell r="C5943" t="str">
            <v>Bill_No</v>
          </cell>
          <cell r="D5943" t="str">
            <v>109245</v>
          </cell>
        </row>
        <row r="5944">
          <cell r="B5944" t="str">
            <v>提出场次</v>
          </cell>
          <cell r="C5944" t="str">
            <v>Prps_Rnd</v>
          </cell>
          <cell r="D5944" t="str">
            <v>109246</v>
          </cell>
        </row>
        <row r="5945">
          <cell r="B5945" t="str">
            <v>提出交换币种代码</v>
          </cell>
          <cell r="C5945" t="str">
            <v>PsEx_CcyCd</v>
          </cell>
          <cell r="D5945" t="str">
            <v>109247</v>
          </cell>
        </row>
        <row r="5946">
          <cell r="B5946" t="str">
            <v>提出交换号</v>
          </cell>
          <cell r="C5946" t="str">
            <v>PsEx_No</v>
          </cell>
          <cell r="D5946" t="str">
            <v>109248</v>
          </cell>
        </row>
        <row r="5947">
          <cell r="B5947" t="str">
            <v>提出交换借贷别代码</v>
          </cell>
          <cell r="C5947" t="str">
            <v>PsEx_DbOrCrTp_Cd</v>
          </cell>
          <cell r="D5947" t="str">
            <v>109249</v>
          </cell>
        </row>
        <row r="5948">
          <cell r="B5948" t="str">
            <v>提出交换凭证种类代码</v>
          </cell>
          <cell r="C5948" t="str">
            <v>PsEx_Vchr_CtCd</v>
          </cell>
          <cell r="D5948" t="str">
            <v>109250</v>
          </cell>
        </row>
        <row r="5949">
          <cell r="B5949" t="str">
            <v>提出日期</v>
          </cell>
          <cell r="C5949" t="str">
            <v>Prps_Dt</v>
          </cell>
          <cell r="D5949" t="str">
            <v>109251</v>
          </cell>
        </row>
        <row r="5950">
          <cell r="B5950" t="str">
            <v>提入交换场次</v>
          </cell>
          <cell r="C5950" t="str">
            <v>CIEx_Rnd</v>
          </cell>
          <cell r="D5950" t="str">
            <v>109252</v>
          </cell>
        </row>
        <row r="5951">
          <cell r="B5951" t="str">
            <v>提入交换城市代码</v>
          </cell>
          <cell r="C5951" t="str">
            <v>CIEx_Urbn_Cd</v>
          </cell>
          <cell r="D5951" t="str">
            <v>109253</v>
          </cell>
        </row>
        <row r="5952">
          <cell r="B5952" t="str">
            <v>提入交换交换号</v>
          </cell>
          <cell r="C5952" t="str">
            <v>CIEx_Exg_No</v>
          </cell>
          <cell r="D5952" t="str">
            <v>109254</v>
          </cell>
        </row>
        <row r="5953">
          <cell r="B5953" t="str">
            <v>提入交换交换所号</v>
          </cell>
          <cell r="C5953" t="str">
            <v>CIEx_ClrgHsNo</v>
          </cell>
          <cell r="D5953" t="str">
            <v>109255</v>
          </cell>
        </row>
        <row r="5954">
          <cell r="B5954" t="str">
            <v>提入交换借贷别代码</v>
          </cell>
          <cell r="C5954" t="str">
            <v>CIEx_DbOrCrTp_Cd</v>
          </cell>
          <cell r="D5954" t="str">
            <v>109256</v>
          </cell>
        </row>
        <row r="5955">
          <cell r="B5955" t="str">
            <v>提入交换凭证号码</v>
          </cell>
          <cell r="C5955" t="str">
            <v>CIEx_Vchr_No</v>
          </cell>
          <cell r="D5955" t="str">
            <v>109257</v>
          </cell>
        </row>
        <row r="5956">
          <cell r="B5956" t="str">
            <v>提入交换凭证种类代码</v>
          </cell>
          <cell r="C5956" t="str">
            <v>CIEx_Vchr_CtCd</v>
          </cell>
          <cell r="D5956" t="str">
            <v>109258</v>
          </cell>
        </row>
        <row r="5957">
          <cell r="B5957" t="str">
            <v>提入交换日期</v>
          </cell>
          <cell r="C5957" t="str">
            <v>CIEx_Dt</v>
          </cell>
          <cell r="D5957" t="str">
            <v>109259</v>
          </cell>
        </row>
        <row r="5958">
          <cell r="B5958" t="str">
            <v>额度调整编号</v>
          </cell>
          <cell r="C5958" t="str">
            <v>Lmt_Adj_ID</v>
          </cell>
          <cell r="D5958" t="str">
            <v>109260</v>
          </cell>
        </row>
        <row r="5959">
          <cell r="B5959" t="str">
            <v>调整金额</v>
          </cell>
          <cell r="C5959" t="str">
            <v>Adj_Amt</v>
          </cell>
          <cell r="D5959" t="str">
            <v>109261</v>
          </cell>
        </row>
        <row r="5960">
          <cell r="B5960" t="str">
            <v>代理清算签约类型代码</v>
          </cell>
          <cell r="C5960" t="str">
            <v>Agnc_Clrg_Sign_TpCd</v>
          </cell>
          <cell r="D5960" t="str">
            <v>109262</v>
          </cell>
        </row>
        <row r="5961">
          <cell r="B5961" t="str">
            <v>签约客户BIC编号</v>
          </cell>
          <cell r="C5961" t="str">
            <v>Sign_CstBIC_ID</v>
          </cell>
          <cell r="D5961" t="str">
            <v>109263</v>
          </cell>
        </row>
        <row r="5962">
          <cell r="B5962" t="str">
            <v>签约客户名称</v>
          </cell>
          <cell r="C5962" t="str">
            <v>Sign_Cst_Nm</v>
          </cell>
          <cell r="D5962" t="str">
            <v>109264</v>
          </cell>
        </row>
        <row r="5963">
          <cell r="B5963" t="str">
            <v>代理清算账户类型代码</v>
          </cell>
          <cell r="C5963" t="str">
            <v>Agnc_ClrAc_TpCd</v>
          </cell>
          <cell r="D5963" t="str">
            <v>109265</v>
          </cell>
        </row>
        <row r="5964">
          <cell r="B5964" t="str">
            <v>代理清算账户属性代码</v>
          </cell>
          <cell r="C5964" t="str">
            <v>Agnc_ClrAc_AttrCd</v>
          </cell>
          <cell r="D5964" t="str">
            <v>109267</v>
          </cell>
        </row>
        <row r="5965">
          <cell r="B5965" t="str">
            <v>开户行BIC编号</v>
          </cell>
          <cell r="C5965" t="str">
            <v>DepBnkBIC_ID</v>
          </cell>
          <cell r="D5965" t="str">
            <v>109268</v>
          </cell>
        </row>
        <row r="5966">
          <cell r="B5966" t="str">
            <v>收款账号</v>
          </cell>
          <cell r="C5966" t="str">
            <v>RcvPymt_AccNo</v>
          </cell>
          <cell r="D5966" t="str">
            <v>109269</v>
          </cell>
        </row>
        <row r="5967">
          <cell r="B5967" t="str">
            <v>扣款账号</v>
          </cell>
          <cell r="C5967" t="str">
            <v>AutoDbt_AccNo</v>
          </cell>
          <cell r="D5967" t="str">
            <v>109270</v>
          </cell>
        </row>
        <row r="5968">
          <cell r="B5968" t="str">
            <v>扣费账号</v>
          </cell>
          <cell r="C5968" t="str">
            <v>ChrgFee_AccNo</v>
          </cell>
          <cell r="D5968" t="str">
            <v>109271</v>
          </cell>
        </row>
        <row r="5969">
          <cell r="B5969" t="str">
            <v>扣费币种代码</v>
          </cell>
          <cell r="C5969" t="str">
            <v>ChrgFee_CcyCd</v>
          </cell>
          <cell r="D5969" t="str">
            <v>109272</v>
          </cell>
        </row>
        <row r="5970">
          <cell r="B5970" t="str">
            <v>收费账号</v>
          </cell>
          <cell r="C5970" t="str">
            <v>Fee_AccNo</v>
          </cell>
          <cell r="D5970" t="str">
            <v>109273</v>
          </cell>
        </row>
        <row r="5971">
          <cell r="B5971" t="str">
            <v>核定透支额度</v>
          </cell>
          <cell r="C5971" t="str">
            <v>Aprv_Od_Lmt</v>
          </cell>
          <cell r="D5971" t="str">
            <v>109274</v>
          </cell>
        </row>
        <row r="5972">
          <cell r="B5972" t="str">
            <v>可用透支额度</v>
          </cell>
          <cell r="C5972" t="str">
            <v>Avl_Od_Lmt</v>
          </cell>
          <cell r="D5972" t="str">
            <v>109275</v>
          </cell>
        </row>
        <row r="5973">
          <cell r="B5973" t="str">
            <v>影子账户余额</v>
          </cell>
          <cell r="C5973" t="str">
            <v>ShdwAcc_Bal</v>
          </cell>
          <cell r="D5973" t="str">
            <v>109276</v>
          </cell>
        </row>
        <row r="5974">
          <cell r="B5974" t="str">
            <v>代理清算合约编号</v>
          </cell>
          <cell r="C5974" t="str">
            <v>Agnc_Clrg_AR_ID</v>
          </cell>
          <cell r="D5974" t="str">
            <v>109278</v>
          </cell>
        </row>
        <row r="5975">
          <cell r="B5975" t="str">
            <v>数字证书编号</v>
          </cell>
          <cell r="C5975" t="str">
            <v>DigtCtf_ID</v>
          </cell>
          <cell r="D5975" t="str">
            <v>109279</v>
          </cell>
        </row>
        <row r="5976">
          <cell r="B5976" t="str">
            <v>票据保证金金额</v>
          </cell>
          <cell r="C5976" t="str">
            <v>Bill_Mrgn_Amt</v>
          </cell>
          <cell r="D5976" t="str">
            <v>109280</v>
          </cell>
        </row>
        <row r="5977">
          <cell r="B5977" t="str">
            <v>第三方担保标志</v>
          </cell>
          <cell r="C5977" t="str">
            <v>TrdPt_WrntInd</v>
          </cell>
          <cell r="D5977" t="str">
            <v>109282</v>
          </cell>
        </row>
        <row r="5978">
          <cell r="B5978" t="str">
            <v>扣款序号</v>
          </cell>
          <cell r="C5978" t="str">
            <v>AutoDbt_SN</v>
          </cell>
          <cell r="D5978" t="str">
            <v>109283</v>
          </cell>
        </row>
        <row r="5979">
          <cell r="B5979" t="str">
            <v>自动转入标志</v>
          </cell>
          <cell r="C5979" t="str">
            <v>Auto_TfrIn_Ind</v>
          </cell>
          <cell r="D5979" t="str">
            <v>109284</v>
          </cell>
        </row>
        <row r="5980">
          <cell r="B5980" t="str">
            <v>保证金账号</v>
          </cell>
          <cell r="C5980" t="str">
            <v>Mrgn_AccNo</v>
          </cell>
          <cell r="D5980" t="str">
            <v>109285</v>
          </cell>
        </row>
        <row r="5981">
          <cell r="B5981" t="str">
            <v>支票圈存事故序号</v>
          </cell>
          <cell r="C5981" t="str">
            <v>ChkCrForLoad_Acdn_SN</v>
          </cell>
          <cell r="D5981" t="str">
            <v>109286</v>
          </cell>
        </row>
        <row r="5982">
          <cell r="B5982" t="str">
            <v>支票圈存日期</v>
          </cell>
          <cell r="C5982" t="str">
            <v>ChkCrForLoad_Dt</v>
          </cell>
          <cell r="D5982" t="str">
            <v>109287</v>
          </cell>
        </row>
        <row r="5983">
          <cell r="B5983" t="str">
            <v>支票圈存报文标识号</v>
          </cell>
          <cell r="C5983" t="str">
            <v>ChkCrForLoad_MsgIDNo</v>
          </cell>
          <cell r="D5983" t="str">
            <v>109288</v>
          </cell>
        </row>
        <row r="5984">
          <cell r="B5984" t="str">
            <v>支票圈存备注</v>
          </cell>
          <cell r="C5984" t="str">
            <v>ChkCrForLoad_Rmrk</v>
          </cell>
          <cell r="D5984" t="str">
            <v>109289</v>
          </cell>
        </row>
        <row r="5985">
          <cell r="B5985" t="str">
            <v>支票圈存状态代码</v>
          </cell>
          <cell r="C5985" t="str">
            <v>ChkCrForLoad_StCd</v>
          </cell>
          <cell r="D5985" t="str">
            <v>109290</v>
          </cell>
        </row>
        <row r="5986">
          <cell r="B5986" t="str">
            <v>开通状态信息</v>
          </cell>
          <cell r="C5986" t="str">
            <v>Opn_St_Inf</v>
          </cell>
          <cell r="D5986" t="str">
            <v>109291</v>
          </cell>
        </row>
        <row r="5987">
          <cell r="B5987" t="str">
            <v>开通状态代码</v>
          </cell>
          <cell r="C5987" t="str">
            <v>Opn_StCd</v>
          </cell>
          <cell r="D5987" t="str">
            <v>109295</v>
          </cell>
        </row>
        <row r="5988">
          <cell r="B5988" t="str">
            <v>签约状态代码</v>
          </cell>
          <cell r="C5988" t="str">
            <v>Sign_StCd</v>
          </cell>
          <cell r="D5988" t="str">
            <v>109298</v>
          </cell>
        </row>
        <row r="5989">
          <cell r="B5989" t="str">
            <v>付费频率描述</v>
          </cell>
          <cell r="C5989" t="str">
            <v>Py_Frq_Dsc</v>
          </cell>
          <cell r="D5989" t="str">
            <v>109299</v>
          </cell>
        </row>
        <row r="5990">
          <cell r="B5990" t="str">
            <v>计费合约子合约序号</v>
          </cell>
          <cell r="C5990" t="str">
            <v>Chrg_AR_SbARSN</v>
          </cell>
          <cell r="D5990" t="str">
            <v>109300</v>
          </cell>
        </row>
        <row r="5991">
          <cell r="B5991" t="str">
            <v>电票签约账号</v>
          </cell>
          <cell r="C5991" t="str">
            <v>EBill_Sign_AccNo</v>
          </cell>
          <cell r="D5991" t="str">
            <v>109301</v>
          </cell>
        </row>
        <row r="5992">
          <cell r="B5992" t="str">
            <v>票据当事人名称</v>
          </cell>
          <cell r="C5992" t="str">
            <v>Bill_IP_Nm</v>
          </cell>
          <cell r="D5992" t="str">
            <v>109302</v>
          </cell>
        </row>
        <row r="5993">
          <cell r="B5993" t="str">
            <v>票据当事人账号</v>
          </cell>
          <cell r="C5993" t="str">
            <v>Bill_IP_AccNo</v>
          </cell>
          <cell r="D5993" t="str">
            <v>109303</v>
          </cell>
        </row>
        <row r="5994">
          <cell r="B5994" t="str">
            <v>票据当事人开户行行号</v>
          </cell>
          <cell r="C5994" t="str">
            <v>Bill_IP_DepBnk_BrNo</v>
          </cell>
          <cell r="D5994" t="str">
            <v>109304</v>
          </cell>
        </row>
        <row r="5995">
          <cell r="B5995" t="str">
            <v>票据当事人开户行名称</v>
          </cell>
          <cell r="C5995" t="str">
            <v>Bill_IP_DpBkNm</v>
          </cell>
          <cell r="D5995" t="str">
            <v>109305</v>
          </cell>
        </row>
        <row r="5996">
          <cell r="B5996" t="str">
            <v>票据当事人全称</v>
          </cell>
          <cell r="C5996" t="str">
            <v>Bill_IP_FullNm</v>
          </cell>
          <cell r="D5996" t="str">
            <v>109306</v>
          </cell>
        </row>
        <row r="5997">
          <cell r="B5997" t="str">
            <v>票据当事人类型代码</v>
          </cell>
          <cell r="C5997" t="str">
            <v>Bill_IP_TpCd</v>
          </cell>
          <cell r="D5997" t="str">
            <v>109308</v>
          </cell>
        </row>
        <row r="5998">
          <cell r="B5998" t="str">
            <v>付款行全称</v>
          </cell>
          <cell r="C5998" t="str">
            <v>PymtBnk_FullNm</v>
          </cell>
          <cell r="D5998" t="str">
            <v>109309</v>
          </cell>
        </row>
        <row r="5999">
          <cell r="B5999" t="str">
            <v>付款行行号</v>
          </cell>
          <cell r="C5999" t="str">
            <v>PymtBnk_BrNo</v>
          </cell>
          <cell r="D5999" t="str">
            <v>109310</v>
          </cell>
        </row>
        <row r="6000">
          <cell r="B6000" t="str">
            <v>付款行地址</v>
          </cell>
          <cell r="C6000" t="str">
            <v>PymtBnk_Adr</v>
          </cell>
          <cell r="D6000" t="str">
            <v>109311</v>
          </cell>
        </row>
        <row r="6001">
          <cell r="B6001" t="str">
            <v>公示催告标志</v>
          </cell>
          <cell r="C6001" t="str">
            <v>PblcNtc_Ind</v>
          </cell>
          <cell r="D6001" t="str">
            <v>109312</v>
          </cell>
        </row>
        <row r="6002">
          <cell r="B6002" t="str">
            <v>票据应收付款编号</v>
          </cell>
          <cell r="C6002" t="str">
            <v>Bill_SRPF_ID</v>
          </cell>
          <cell r="D6002" t="str">
            <v>109313</v>
          </cell>
        </row>
        <row r="6003">
          <cell r="B6003" t="str">
            <v>票据介质类型代码</v>
          </cell>
          <cell r="C6003" t="str">
            <v>Bill_Medm_TpCd</v>
          </cell>
          <cell r="D6003" t="str">
            <v>109314</v>
          </cell>
        </row>
        <row r="6004">
          <cell r="B6004" t="str">
            <v>票据状态代码</v>
          </cell>
          <cell r="C6004" t="str">
            <v>Bl_StCd</v>
          </cell>
          <cell r="D6004" t="str">
            <v>109315</v>
          </cell>
        </row>
        <row r="6005">
          <cell r="B6005" t="str">
            <v>本行票据标志</v>
          </cell>
          <cell r="C6005" t="str">
            <v>OurBnk_Bill_Ind</v>
          </cell>
          <cell r="D6005" t="str">
            <v>109317</v>
          </cell>
        </row>
        <row r="6006">
          <cell r="B6006" t="str">
            <v>票据当事人地址</v>
          </cell>
          <cell r="C6006" t="str">
            <v>Bill_IP_Adr</v>
          </cell>
          <cell r="D6006" t="str">
            <v>109318</v>
          </cell>
        </row>
        <row r="6007">
          <cell r="B6007" t="str">
            <v>票据业务处理状态代码</v>
          </cell>
          <cell r="C6007" t="str">
            <v>Bill_Bsn_Pcsg_StCd</v>
          </cell>
          <cell r="D6007" t="str">
            <v>109319</v>
          </cell>
        </row>
        <row r="6008">
          <cell r="B6008" t="str">
            <v>票据背书次数</v>
          </cell>
          <cell r="C6008" t="str">
            <v>Bill_Edrs_Cnt</v>
          </cell>
          <cell r="D6008" t="str">
            <v>109322</v>
          </cell>
        </row>
        <row r="6009">
          <cell r="B6009" t="str">
            <v>票据不得转让标志</v>
          </cell>
          <cell r="C6009" t="str">
            <v>Bill_Frbd_Trsfer_Ind</v>
          </cell>
          <cell r="D6009" t="str">
            <v>109323</v>
          </cell>
        </row>
        <row r="6010">
          <cell r="B6010" t="str">
            <v>票据出票人备注</v>
          </cell>
          <cell r="C6010" t="str">
            <v>Bill_Rmtr_Rmrk</v>
          </cell>
          <cell r="D6010" t="str">
            <v>109324</v>
          </cell>
        </row>
        <row r="6011">
          <cell r="B6011" t="str">
            <v>票据打印标志</v>
          </cell>
          <cell r="C6011" t="str">
            <v>Bill_Prt_Ind</v>
          </cell>
          <cell r="D6011" t="str">
            <v>109325</v>
          </cell>
        </row>
        <row r="6012">
          <cell r="B6012" t="str">
            <v>票据打印次数</v>
          </cell>
          <cell r="C6012" t="str">
            <v>Bill_Prt_Cnt</v>
          </cell>
          <cell r="D6012" t="str">
            <v>109326</v>
          </cell>
        </row>
        <row r="6013">
          <cell r="B6013" t="str">
            <v>票据打印日期</v>
          </cell>
          <cell r="C6013" t="str">
            <v>Bill_Prt_Dt</v>
          </cell>
          <cell r="D6013" t="str">
            <v>109327</v>
          </cell>
        </row>
        <row r="6014">
          <cell r="B6014" t="str">
            <v>票据用途描述</v>
          </cell>
          <cell r="C6014" t="str">
            <v>Bill_Use_Dsc</v>
          </cell>
          <cell r="D6014" t="str">
            <v>109330</v>
          </cell>
        </row>
        <row r="6015">
          <cell r="B6015" t="str">
            <v>支票通签约日期</v>
          </cell>
          <cell r="C6015" t="str">
            <v>ChkAlIn1_Sign_Dt</v>
          </cell>
          <cell r="D6015" t="str">
            <v>109331</v>
          </cell>
        </row>
        <row r="6016">
          <cell r="B6016" t="str">
            <v>出票保证标志</v>
          </cell>
          <cell r="C6016" t="str">
            <v>IssuOfPpr_Grnt_Ind</v>
          </cell>
          <cell r="D6016" t="str">
            <v>109332</v>
          </cell>
        </row>
        <row r="6017">
          <cell r="B6017" t="str">
            <v>到期无条件支付委托标志</v>
          </cell>
          <cell r="C6017" t="str">
            <v>Exp_UCnd_Py_EtrsInd</v>
          </cell>
          <cell r="D6017" t="str">
            <v>109333</v>
          </cell>
        </row>
        <row r="6018">
          <cell r="B6018" t="str">
            <v>票据协议额度</v>
          </cell>
          <cell r="C6018" t="str">
            <v>Bill_Agrm_Lmt</v>
          </cell>
          <cell r="D6018" t="str">
            <v>109335</v>
          </cell>
        </row>
        <row r="6019">
          <cell r="B6019" t="str">
            <v>电票服务合约编号</v>
          </cell>
          <cell r="C6019" t="str">
            <v>EBill_SvAr_ID</v>
          </cell>
          <cell r="D6019" t="str">
            <v>109337</v>
          </cell>
        </row>
        <row r="6020">
          <cell r="B6020" t="str">
            <v>票据编号</v>
          </cell>
          <cell r="C6020" t="str">
            <v>Bill_ID</v>
          </cell>
          <cell r="D6020" t="str">
            <v>109338</v>
          </cell>
        </row>
        <row r="6021">
          <cell r="B6021" t="str">
            <v>票据出票日期</v>
          </cell>
          <cell r="C6021" t="str">
            <v>Bill_IssuOfPpr_Dt</v>
          </cell>
          <cell r="D6021" t="str">
            <v>109339</v>
          </cell>
        </row>
        <row r="6022">
          <cell r="B6022" t="str">
            <v>票据到期日期</v>
          </cell>
          <cell r="C6022" t="str">
            <v>Bill_ExDat</v>
          </cell>
          <cell r="D6022" t="str">
            <v>109340</v>
          </cell>
        </row>
        <row r="6023">
          <cell r="B6023" t="str">
            <v>票据金额</v>
          </cell>
          <cell r="C6023" t="str">
            <v>Bill_Amt</v>
          </cell>
          <cell r="D6023" t="str">
            <v>109342</v>
          </cell>
        </row>
        <row r="6024">
          <cell r="B6024" t="str">
            <v>票据信息备注</v>
          </cell>
          <cell r="C6024" t="str">
            <v>Bill_Inf_Rmrk</v>
          </cell>
          <cell r="D6024" t="str">
            <v>109343</v>
          </cell>
        </row>
        <row r="6025">
          <cell r="B6025" t="str">
            <v>渠道编号</v>
          </cell>
          <cell r="C6025" t="str">
            <v>Chnl_ID</v>
          </cell>
          <cell r="D6025" t="str">
            <v>109344</v>
          </cell>
        </row>
        <row r="6026">
          <cell r="B6026" t="str">
            <v>小额借方发生额</v>
          </cell>
          <cell r="C6026" t="str">
            <v>Micr_DHAmt</v>
          </cell>
          <cell r="D6026" t="str">
            <v>109345</v>
          </cell>
        </row>
        <row r="6027">
          <cell r="B6027" t="str">
            <v>透支限额金额</v>
          </cell>
          <cell r="C6027" t="str">
            <v>Od_Qot_Amt</v>
          </cell>
          <cell r="D6027" t="str">
            <v>109346</v>
          </cell>
        </row>
        <row r="6028">
          <cell r="B6028" t="str">
            <v>小额贷方发生额</v>
          </cell>
          <cell r="C6028" t="str">
            <v>Micr_Cr_HpnAm</v>
          </cell>
          <cell r="D6028" t="str">
            <v>109347</v>
          </cell>
        </row>
        <row r="6029">
          <cell r="B6029" t="str">
            <v>清算账户预期头寸</v>
          </cell>
          <cell r="C6029" t="str">
            <v>ClrAc_Expc_Pos</v>
          </cell>
          <cell r="D6029" t="str">
            <v>109349</v>
          </cell>
        </row>
        <row r="6030">
          <cell r="B6030" t="str">
            <v>质押融资控制标识代码</v>
          </cell>
          <cell r="C6030" t="str">
            <v>Plg_Fnc_Ctrl_IDCd</v>
          </cell>
          <cell r="D6030" t="str">
            <v>109350</v>
          </cell>
        </row>
        <row r="6031">
          <cell r="B6031" t="str">
            <v>账户贷记控制状态标识代码</v>
          </cell>
          <cell r="C6031" t="str">
            <v>Acc_Cr_Ctrl_St_IDCd</v>
          </cell>
          <cell r="D6031" t="str">
            <v>109351</v>
          </cell>
        </row>
        <row r="6032">
          <cell r="B6032" t="str">
            <v>账户借记控制状态标识代码</v>
          </cell>
          <cell r="C6032" t="str">
            <v>Acc_Dbt_Ctrl_St_IDCd</v>
          </cell>
          <cell r="D6032" t="str">
            <v>109352</v>
          </cell>
        </row>
        <row r="6033">
          <cell r="B6033" t="str">
            <v>汇入汇出类型代码</v>
          </cell>
          <cell r="C6033" t="str">
            <v>Iwrd_Out_TpCd</v>
          </cell>
          <cell r="D6033" t="str">
            <v>109353</v>
          </cell>
        </row>
        <row r="6034">
          <cell r="B6034" t="str">
            <v>汇出优先级代码</v>
          </cell>
          <cell r="C6034" t="str">
            <v>Out_Prty_Cd</v>
          </cell>
          <cell r="D6034" t="str">
            <v>109354</v>
          </cell>
        </row>
        <row r="6035">
          <cell r="B6035" t="str">
            <v>净借记限额金额</v>
          </cell>
          <cell r="C6035" t="str">
            <v>NetDbLmt_Amt</v>
          </cell>
          <cell r="D6035" t="str">
            <v>109355</v>
          </cell>
        </row>
        <row r="6036">
          <cell r="B6036" t="str">
            <v>清算账户业务备注</v>
          </cell>
          <cell r="C6036" t="str">
            <v>ClrAc_Bsn_Rmrk</v>
          </cell>
          <cell r="D6036" t="str">
            <v>109358</v>
          </cell>
        </row>
        <row r="6037">
          <cell r="B6037" t="str">
            <v>自动拆借编号</v>
          </cell>
          <cell r="C6037" t="str">
            <v>Auto_Lnd_ID</v>
          </cell>
          <cell r="D6037" t="str">
            <v>109359</v>
          </cell>
        </row>
        <row r="6038">
          <cell r="B6038" t="str">
            <v>自动拆借备注</v>
          </cell>
          <cell r="C6038" t="str">
            <v>Auto_Lnd_Rmrk</v>
          </cell>
          <cell r="D6038" t="str">
            <v>109360</v>
          </cell>
        </row>
        <row r="6039">
          <cell r="B6039" t="str">
            <v>自动拆借金额</v>
          </cell>
          <cell r="C6039" t="str">
            <v>Auto_Lnd_Amt</v>
          </cell>
          <cell r="D6039" t="str">
            <v>109361</v>
          </cell>
        </row>
        <row r="6040">
          <cell r="B6040" t="str">
            <v>自动拆借生效日期</v>
          </cell>
          <cell r="C6040" t="str">
            <v>Auto_Lnd_EfDt</v>
          </cell>
          <cell r="D6040" t="str">
            <v>109362</v>
          </cell>
        </row>
        <row r="6041">
          <cell r="B6041" t="str">
            <v>自动拆借失效日期</v>
          </cell>
          <cell r="C6041" t="str">
            <v>Auto_Lnd_ExpDt</v>
          </cell>
          <cell r="D6041" t="str">
            <v>109363</v>
          </cell>
        </row>
        <row r="6042">
          <cell r="B6042" t="str">
            <v>自动拆借管理类型代码</v>
          </cell>
          <cell r="C6042" t="str">
            <v>Auto_Lnd_Mgt_TpCd</v>
          </cell>
          <cell r="D6042" t="str">
            <v>109365</v>
          </cell>
        </row>
        <row r="6043">
          <cell r="B6043" t="str">
            <v>调整额度</v>
          </cell>
          <cell r="C6043" t="str">
            <v>Adj_Lmt</v>
          </cell>
          <cell r="D6043" t="str">
            <v>109366</v>
          </cell>
        </row>
        <row r="6044">
          <cell r="B6044" t="str">
            <v>调整额度种类代码</v>
          </cell>
          <cell r="C6044" t="str">
            <v>Adj_Lmt_CtCd</v>
          </cell>
          <cell r="D6044" t="str">
            <v>109367</v>
          </cell>
        </row>
        <row r="6045">
          <cell r="B6045" t="str">
            <v>质押授信调整类型代码</v>
          </cell>
          <cell r="C6045" t="str">
            <v>Plg_Cr_Adj_TpCd</v>
          </cell>
          <cell r="D6045" t="str">
            <v>109368</v>
          </cell>
        </row>
        <row r="6046">
          <cell r="B6046" t="str">
            <v>质押授信额度分配明细数目</v>
          </cell>
          <cell r="C6046" t="str">
            <v>Plg_CrLine_AlctDl_Num</v>
          </cell>
          <cell r="D6046" t="str">
            <v>109369</v>
          </cell>
        </row>
        <row r="6047">
          <cell r="B6047" t="str">
            <v>质押授信额度分配备注</v>
          </cell>
          <cell r="C6047" t="str">
            <v>Plg_CrLine_Alct_Rmrk</v>
          </cell>
          <cell r="D6047" t="str">
            <v>109370</v>
          </cell>
        </row>
        <row r="6048">
          <cell r="B6048" t="str">
            <v>质押授信序号</v>
          </cell>
          <cell r="C6048" t="str">
            <v>Plg_Cr_SN</v>
          </cell>
          <cell r="D6048" t="str">
            <v>109371</v>
          </cell>
        </row>
        <row r="6049">
          <cell r="B6049" t="str">
            <v>质押授信编号</v>
          </cell>
          <cell r="C6049" t="str">
            <v>Plg_Cr_ID</v>
          </cell>
          <cell r="D6049" t="str">
            <v>109372</v>
          </cell>
        </row>
        <row r="6050">
          <cell r="B6050" t="str">
            <v>清算账户管理编号</v>
          </cell>
          <cell r="C6050" t="str">
            <v>ClrAc_Mgt_ID</v>
          </cell>
          <cell r="D6050" t="str">
            <v>109378</v>
          </cell>
        </row>
        <row r="6051">
          <cell r="B6051" t="str">
            <v>清算账户管理备注</v>
          </cell>
          <cell r="C6051" t="str">
            <v>ClrAc_Mgt_Rmrk</v>
          </cell>
          <cell r="D6051" t="str">
            <v>109379</v>
          </cell>
        </row>
        <row r="6052">
          <cell r="B6052" t="str">
            <v>清算账户信息查询方式代码</v>
          </cell>
          <cell r="C6052" t="str">
            <v>ClrAc_Inf_Enqr_MtdCd</v>
          </cell>
          <cell r="D6052" t="str">
            <v>109380</v>
          </cell>
        </row>
        <row r="6053">
          <cell r="B6053" t="str">
            <v>清算账户管理生效日期</v>
          </cell>
          <cell r="C6053" t="str">
            <v>ClrAc_Mgt_EfDt</v>
          </cell>
          <cell r="D6053" t="str">
            <v>109381</v>
          </cell>
        </row>
        <row r="6054">
          <cell r="B6054" t="str">
            <v>清算账户管理日期</v>
          </cell>
          <cell r="C6054" t="str">
            <v>ClrAc_Mgt_Dt</v>
          </cell>
          <cell r="D6054" t="str">
            <v>109383</v>
          </cell>
        </row>
        <row r="6055">
          <cell r="B6055" t="str">
            <v>清算账户清算编号</v>
          </cell>
          <cell r="C6055" t="str">
            <v>ClrAc_Clrg_ID</v>
          </cell>
          <cell r="D6055" t="str">
            <v>109384</v>
          </cell>
        </row>
        <row r="6056">
          <cell r="B6056" t="str">
            <v>小额轧差日期</v>
          </cell>
          <cell r="C6056" t="str">
            <v>Micr_OfstBal_Dt</v>
          </cell>
          <cell r="D6056" t="str">
            <v>109389</v>
          </cell>
        </row>
        <row r="6057">
          <cell r="B6057" t="str">
            <v>清算排队编号</v>
          </cell>
          <cell r="C6057" t="str">
            <v>Clrg_Qu_ID</v>
          </cell>
          <cell r="D6057" t="str">
            <v>109390</v>
          </cell>
        </row>
        <row r="6058">
          <cell r="B6058" t="str">
            <v>账户信息查询类型代码</v>
          </cell>
          <cell r="C6058" t="str">
            <v>AccInf_Enqr_TpCd</v>
          </cell>
          <cell r="D6058" t="str">
            <v>109391</v>
          </cell>
        </row>
        <row r="6059">
          <cell r="B6059" t="str">
            <v>排队顺序号</v>
          </cell>
          <cell r="C6059" t="str">
            <v>Qu_Seq_No</v>
          </cell>
          <cell r="D6059" t="str">
            <v>109392</v>
          </cell>
        </row>
        <row r="6060">
          <cell r="B6060" t="str">
            <v>排队指令类型代码</v>
          </cell>
          <cell r="C6060" t="str">
            <v>Qu_Insn_TpCd</v>
          </cell>
          <cell r="D6060" t="str">
            <v>109393</v>
          </cell>
        </row>
        <row r="6061">
          <cell r="B6061" t="str">
            <v>排队管理日期</v>
          </cell>
          <cell r="C6061" t="str">
            <v>Qu_Mgt_Dt</v>
          </cell>
          <cell r="D6061" t="str">
            <v>109394</v>
          </cell>
        </row>
        <row r="6062">
          <cell r="B6062" t="str">
            <v>排队查询日期</v>
          </cell>
          <cell r="C6062" t="str">
            <v>Qu_Enqr_Dt</v>
          </cell>
          <cell r="D6062" t="str">
            <v>109395</v>
          </cell>
        </row>
        <row r="6063">
          <cell r="B6063" t="str">
            <v>余额警戒编号</v>
          </cell>
          <cell r="C6063" t="str">
            <v>Bal_Alrt_ID</v>
          </cell>
          <cell r="D6063" t="str">
            <v>109401</v>
          </cell>
        </row>
        <row r="6064">
          <cell r="B6064" t="str">
            <v>余额警戒备注</v>
          </cell>
          <cell r="C6064" t="str">
            <v>Bal_Alrt_Rmrk</v>
          </cell>
          <cell r="D6064" t="str">
            <v>109402</v>
          </cell>
        </row>
        <row r="6065">
          <cell r="B6065" t="str">
            <v>警戒余额</v>
          </cell>
          <cell r="C6065" t="str">
            <v>Alrt_Bal</v>
          </cell>
          <cell r="D6065" t="str">
            <v>109403</v>
          </cell>
        </row>
        <row r="6066">
          <cell r="B6066" t="str">
            <v>警戒设置日期</v>
          </cell>
          <cell r="C6066" t="str">
            <v>Alrt_Set_Dt</v>
          </cell>
          <cell r="D6066" t="str">
            <v>109404</v>
          </cell>
        </row>
        <row r="6067">
          <cell r="B6067" t="str">
            <v>警告日期</v>
          </cell>
          <cell r="C6067" t="str">
            <v>Warn_Dt</v>
          </cell>
          <cell r="D6067" t="str">
            <v>109405</v>
          </cell>
        </row>
        <row r="6068">
          <cell r="B6068" t="str">
            <v>预警通知类型代码</v>
          </cell>
          <cell r="C6068" t="str">
            <v>Warn_Ntc_TpCd</v>
          </cell>
          <cell r="D6068" t="str">
            <v>109406</v>
          </cell>
        </row>
        <row r="6069">
          <cell r="B6069" t="str">
            <v>清算账户状态日期</v>
          </cell>
          <cell r="C6069" t="str">
            <v>ClrAc_St_Dt</v>
          </cell>
          <cell r="D6069" t="str">
            <v>109410</v>
          </cell>
        </row>
        <row r="6070">
          <cell r="B6070" t="str">
            <v>清算账户状态代码</v>
          </cell>
          <cell r="C6070" t="str">
            <v>ClrAc_StCd</v>
          </cell>
          <cell r="D6070" t="str">
            <v>109411</v>
          </cell>
        </row>
        <row r="6071">
          <cell r="B6071" t="str">
            <v>净借记限额查询日期</v>
          </cell>
          <cell r="C6071" t="str">
            <v>NetDbLmt_Enqr_Dt</v>
          </cell>
          <cell r="D6071" t="str">
            <v>109412</v>
          </cell>
        </row>
        <row r="6072">
          <cell r="B6072" t="str">
            <v>已借记分支机构数目</v>
          </cell>
          <cell r="C6072" t="str">
            <v>AlrdyDb_Br_Num</v>
          </cell>
          <cell r="D6072" t="str">
            <v>109413</v>
          </cell>
        </row>
        <row r="6073">
          <cell r="B6073" t="str">
            <v>净借记限额管理序号</v>
          </cell>
          <cell r="C6073" t="str">
            <v>NetDbLmt_Mgt_SN</v>
          </cell>
          <cell r="D6073" t="str">
            <v>109415</v>
          </cell>
        </row>
        <row r="6074">
          <cell r="B6074" t="str">
            <v>强制调减额度</v>
          </cell>
          <cell r="C6074" t="str">
            <v>CmplsrRdcLmt</v>
          </cell>
          <cell r="D6074" t="str">
            <v>109416</v>
          </cell>
        </row>
        <row r="6075">
          <cell r="B6075" t="str">
            <v>现未分配额度</v>
          </cell>
          <cell r="C6075" t="str">
            <v>NotAsgn_Lmt</v>
          </cell>
          <cell r="D6075" t="str">
            <v>109417</v>
          </cell>
        </row>
        <row r="6076">
          <cell r="B6076" t="str">
            <v>已分配质押额度</v>
          </cell>
          <cell r="C6076" t="str">
            <v>Alrdy_Alct_Plg_Lmt</v>
          </cell>
          <cell r="D6076" t="str">
            <v>109418</v>
          </cell>
        </row>
        <row r="6077">
          <cell r="B6077" t="str">
            <v>质押额度</v>
          </cell>
          <cell r="C6077" t="str">
            <v>Plg_Lmt</v>
          </cell>
          <cell r="D6077" t="str">
            <v>109419</v>
          </cell>
        </row>
        <row r="6078">
          <cell r="B6078" t="str">
            <v>现已分配额度</v>
          </cell>
          <cell r="C6078" t="str">
            <v>Asgn_Lmt</v>
          </cell>
          <cell r="D6078" t="str">
            <v>109420</v>
          </cell>
        </row>
        <row r="6079">
          <cell r="B6079" t="str">
            <v>已分配授信额度</v>
          </cell>
          <cell r="C6079" t="str">
            <v>Alrdy_Alct_CrLine</v>
          </cell>
          <cell r="D6079" t="str">
            <v>109421</v>
          </cell>
        </row>
        <row r="6080">
          <cell r="B6080" t="str">
            <v>清算账户变更金额</v>
          </cell>
          <cell r="C6080" t="str">
            <v>ClrAc_Mdf_Amt</v>
          </cell>
          <cell r="D6080" t="str">
            <v>109426</v>
          </cell>
        </row>
        <row r="6081">
          <cell r="B6081" t="str">
            <v>汇款编号</v>
          </cell>
          <cell r="C6081" t="str">
            <v>Rmt_ID</v>
          </cell>
          <cell r="D6081" t="str">
            <v>109427</v>
          </cell>
        </row>
        <row r="6082">
          <cell r="B6082" t="str">
            <v>清算账户编号</v>
          </cell>
          <cell r="C6082" t="str">
            <v>ClrAc_ID</v>
          </cell>
          <cell r="D6082" t="str">
            <v>109428</v>
          </cell>
        </row>
        <row r="6083">
          <cell r="B6083" t="str">
            <v>圈存资金金额</v>
          </cell>
          <cell r="C6083" t="str">
            <v>CrFrLdCp_Amt</v>
          </cell>
          <cell r="D6083" t="str">
            <v>109429</v>
          </cell>
        </row>
        <row r="6084">
          <cell r="B6084" t="str">
            <v>小额轧差场次</v>
          </cell>
          <cell r="C6084" t="str">
            <v>Micr_OfstBal_Rnd</v>
          </cell>
          <cell r="D6084" t="str">
            <v>109430</v>
          </cell>
        </row>
        <row r="6085">
          <cell r="B6085" t="str">
            <v>预警开启关闭类型代码</v>
          </cell>
          <cell r="C6085" t="str">
            <v>Warn_Opn_Cls_TpCd</v>
          </cell>
          <cell r="D6085" t="str">
            <v>109431</v>
          </cell>
        </row>
        <row r="6086">
          <cell r="B6086" t="str">
            <v>委托收款备注</v>
          </cell>
          <cell r="C6086" t="str">
            <v>EColl_Rmrk</v>
          </cell>
          <cell r="D6086" t="str">
            <v>109432</v>
          </cell>
        </row>
        <row r="6087">
          <cell r="B6087" t="str">
            <v>委托收款罚金金额</v>
          </cell>
          <cell r="C6087" t="str">
            <v>EColl_Fine_Amt</v>
          </cell>
          <cell r="D6087" t="str">
            <v>109433</v>
          </cell>
        </row>
        <row r="6088">
          <cell r="B6088" t="str">
            <v>委托收款分期付款标志</v>
          </cell>
          <cell r="C6088" t="str">
            <v>EColl_InsPm_Ind</v>
          </cell>
          <cell r="D6088" t="str">
            <v>109434</v>
          </cell>
        </row>
        <row r="6089">
          <cell r="B6089" t="str">
            <v>委托收款付款到期日</v>
          </cell>
          <cell r="C6089" t="str">
            <v>EColl_Py_ExDy</v>
          </cell>
          <cell r="D6089" t="str">
            <v>109435</v>
          </cell>
        </row>
        <row r="6090">
          <cell r="B6090" t="str">
            <v>委托收款金额</v>
          </cell>
          <cell r="C6090" t="str">
            <v>EColl_Amt</v>
          </cell>
          <cell r="D6090" t="str">
            <v>109436</v>
          </cell>
        </row>
        <row r="6091">
          <cell r="B6091" t="str">
            <v>委托收款类型代码</v>
          </cell>
          <cell r="C6091" t="str">
            <v>EColl_TpCd</v>
          </cell>
          <cell r="D6091" t="str">
            <v>109437</v>
          </cell>
        </row>
        <row r="6092">
          <cell r="B6092" t="str">
            <v>委托收款委托方式代码</v>
          </cell>
          <cell r="C6092" t="str">
            <v>EColl_EntrstMode_Cd</v>
          </cell>
          <cell r="D6092" t="str">
            <v>109438</v>
          </cell>
        </row>
        <row r="6093">
          <cell r="B6093" t="str">
            <v>委托收款凭证种类代码</v>
          </cell>
          <cell r="C6093" t="str">
            <v>EColl_Vchr_CtCd</v>
          </cell>
          <cell r="D6093" t="str">
            <v>109439</v>
          </cell>
        </row>
        <row r="6094">
          <cell r="B6094" t="str">
            <v>委托收款附件张数</v>
          </cell>
          <cell r="C6094" t="str">
            <v>EColl_Atch_Num</v>
          </cell>
          <cell r="D6094" t="str">
            <v>109440</v>
          </cell>
        </row>
        <row r="6095">
          <cell r="B6095" t="str">
            <v>委托收款付款人名称</v>
          </cell>
          <cell r="C6095" t="str">
            <v>EColl_Py_Psn_Nm</v>
          </cell>
          <cell r="D6095" t="str">
            <v>109442</v>
          </cell>
        </row>
        <row r="6096">
          <cell r="B6096" t="str">
            <v>委托收款收款人名称</v>
          </cell>
          <cell r="C6096" t="str">
            <v>EColl_RcvPymtPs_Nm</v>
          </cell>
          <cell r="D6096" t="str">
            <v>109444</v>
          </cell>
        </row>
        <row r="6097">
          <cell r="B6097" t="str">
            <v>委托收款状态代码</v>
          </cell>
          <cell r="C6097" t="str">
            <v>EColl_StCd</v>
          </cell>
          <cell r="D6097" t="str">
            <v>109445</v>
          </cell>
        </row>
        <row r="6098">
          <cell r="B6098" t="str">
            <v>委托收款处理结果代码</v>
          </cell>
          <cell r="C6098" t="str">
            <v>EColl_PsRlt_Cd</v>
          </cell>
          <cell r="D6098" t="str">
            <v>109446</v>
          </cell>
        </row>
        <row r="6099">
          <cell r="B6099" t="str">
            <v>委托收款状态日期</v>
          </cell>
          <cell r="C6099" t="str">
            <v>EColl_St_Dt</v>
          </cell>
          <cell r="D6099" t="str">
            <v>109447</v>
          </cell>
        </row>
        <row r="6100">
          <cell r="B6100" t="str">
            <v>委托收款状态原因</v>
          </cell>
          <cell r="C6100" t="str">
            <v>EColl_St_Rsn</v>
          </cell>
          <cell r="D6100" t="str">
            <v>109448</v>
          </cell>
        </row>
        <row r="6101">
          <cell r="B6101" t="str">
            <v>委托收款编号</v>
          </cell>
          <cell r="C6101" t="str">
            <v>EColl_ID</v>
          </cell>
          <cell r="D6101" t="str">
            <v>109449</v>
          </cell>
        </row>
        <row r="6102">
          <cell r="B6102" t="str">
            <v>承兑金额</v>
          </cell>
          <cell r="C6102" t="str">
            <v>Acpt_Amt</v>
          </cell>
          <cell r="D6102" t="str">
            <v>109450</v>
          </cell>
        </row>
        <row r="6103">
          <cell r="B6103" t="str">
            <v>承兑起始日</v>
          </cell>
          <cell r="C6103" t="str">
            <v>Acpt_BgDy</v>
          </cell>
          <cell r="D6103" t="str">
            <v>109451</v>
          </cell>
        </row>
        <row r="6104">
          <cell r="B6104" t="str">
            <v>交易起始日</v>
          </cell>
          <cell r="C6104" t="str">
            <v>Txn_BgDy</v>
          </cell>
          <cell r="D6104" t="str">
            <v>109455</v>
          </cell>
        </row>
        <row r="6105">
          <cell r="B6105" t="str">
            <v>单据承兑次序号</v>
          </cell>
          <cell r="C6105" t="str">
            <v>Doc_Acpt_Ord_No</v>
          </cell>
          <cell r="D6105" t="str">
            <v>109457</v>
          </cell>
        </row>
        <row r="6106">
          <cell r="B6106" t="str">
            <v>兑付方式代码</v>
          </cell>
          <cell r="C6106" t="str">
            <v>HonrChk_MtdCd</v>
          </cell>
          <cell r="D6106" t="str">
            <v>109458</v>
          </cell>
        </row>
        <row r="6107">
          <cell r="B6107" t="str">
            <v>远期付款期限天数</v>
          </cell>
          <cell r="C6107" t="str">
            <v>Fwd_Py_Trm_Dys</v>
          </cell>
          <cell r="D6107" t="str">
            <v>109460</v>
          </cell>
        </row>
        <row r="6108">
          <cell r="B6108" t="str">
            <v>循环周期</v>
          </cell>
          <cell r="C6108" t="str">
            <v>Rvl_Cyc</v>
          </cell>
          <cell r="D6108" t="str">
            <v>109461</v>
          </cell>
        </row>
        <row r="6109">
          <cell r="B6109" t="str">
            <v>转让证单据提示期</v>
          </cell>
          <cell r="C6109" t="str">
            <v>TfrCtf_Doc_Prmpt_Prd</v>
          </cell>
          <cell r="D6109" t="str">
            <v>109462</v>
          </cell>
        </row>
        <row r="6110">
          <cell r="B6110" t="str">
            <v>最后一次装运日期</v>
          </cell>
          <cell r="C6110" t="str">
            <v>LastTm_ShDt</v>
          </cell>
          <cell r="D6110" t="str">
            <v>109463</v>
          </cell>
        </row>
        <row r="6111">
          <cell r="B6111" t="str">
            <v>最早一次装运日期</v>
          </cell>
          <cell r="C6111" t="str">
            <v>FstTm_ShDt</v>
          </cell>
          <cell r="D6111" t="str">
            <v>109464</v>
          </cell>
        </row>
        <row r="6112">
          <cell r="B6112" t="str">
            <v>城市名称</v>
          </cell>
          <cell r="C6112" t="str">
            <v>Urbn_Nm</v>
          </cell>
          <cell r="D6112" t="str">
            <v>109466</v>
          </cell>
        </row>
        <row r="6113">
          <cell r="B6113" t="str">
            <v>货品描述</v>
          </cell>
          <cell r="C6113" t="str">
            <v>Gds_Dsc</v>
          </cell>
          <cell r="D6113" t="str">
            <v>109467</v>
          </cell>
        </row>
        <row r="6114">
          <cell r="B6114" t="str">
            <v>货品来源描述</v>
          </cell>
          <cell r="C6114" t="str">
            <v>Gds_Src_Dsc</v>
          </cell>
          <cell r="D6114" t="str">
            <v>109468</v>
          </cell>
        </row>
        <row r="6115">
          <cell r="B6115" t="str">
            <v>到达港口名称</v>
          </cell>
          <cell r="C6115" t="str">
            <v>ArrvPort_Nm</v>
          </cell>
          <cell r="D6115" t="str">
            <v>109469</v>
          </cell>
        </row>
        <row r="6116">
          <cell r="B6116" t="str">
            <v>起运港口名称</v>
          </cell>
          <cell r="C6116" t="str">
            <v>StrtShpmPort_Nm</v>
          </cell>
          <cell r="D6116" t="str">
            <v>109470</v>
          </cell>
        </row>
        <row r="6117">
          <cell r="B6117" t="str">
            <v>信用证受益人名称</v>
          </cell>
          <cell r="C6117" t="str">
            <v>LC_Benf_Nm</v>
          </cell>
          <cell r="D6117" t="str">
            <v>109472</v>
          </cell>
        </row>
        <row r="6118">
          <cell r="B6118" t="str">
            <v>信用证通知行名称</v>
          </cell>
          <cell r="C6118" t="str">
            <v>LC_AdvsBnk_Nm</v>
          </cell>
          <cell r="D6118" t="str">
            <v>109473</v>
          </cell>
        </row>
        <row r="6119">
          <cell r="B6119" t="str">
            <v>信用证申请人名称</v>
          </cell>
          <cell r="C6119" t="str">
            <v>LC_Aply_Psn_Nm</v>
          </cell>
          <cell r="D6119" t="str">
            <v>109474</v>
          </cell>
        </row>
        <row r="6120">
          <cell r="B6120" t="str">
            <v>汇票付款方描述</v>
          </cell>
          <cell r="C6120" t="str">
            <v>DrftBill_Pyr_Dsc</v>
          </cell>
          <cell r="D6120" t="str">
            <v>109475</v>
          </cell>
        </row>
        <row r="6121">
          <cell r="B6121" t="str">
            <v>保证金序号</v>
          </cell>
          <cell r="C6121" t="str">
            <v>Mrgn_SN</v>
          </cell>
          <cell r="D6121" t="str">
            <v>109476</v>
          </cell>
        </row>
        <row r="6122">
          <cell r="B6122" t="str">
            <v>交易开立日期</v>
          </cell>
          <cell r="C6122" t="str">
            <v>Txn_Estb_Dt</v>
          </cell>
          <cell r="D6122" t="str">
            <v>109477</v>
          </cell>
        </row>
        <row r="6123">
          <cell r="B6123" t="str">
            <v>汇票付款方名称</v>
          </cell>
          <cell r="C6123" t="str">
            <v>DrftBill_Pyr_Nm</v>
          </cell>
          <cell r="D6123" t="str">
            <v>109479</v>
          </cell>
        </row>
        <row r="6124">
          <cell r="B6124" t="str">
            <v>修订后数据描述</v>
          </cell>
          <cell r="C6124" t="str">
            <v>Rvs_Data_Dsc</v>
          </cell>
          <cell r="D6124" t="str">
            <v>109480</v>
          </cell>
        </row>
        <row r="6125">
          <cell r="B6125" t="str">
            <v>修订前数据描述</v>
          </cell>
          <cell r="C6125" t="str">
            <v>Rvs_Bfr_Data_Dsc</v>
          </cell>
          <cell r="D6125" t="str">
            <v>109481</v>
          </cell>
        </row>
        <row r="6126">
          <cell r="B6126" t="str">
            <v>修改类型代码</v>
          </cell>
          <cell r="C6126" t="str">
            <v>Mod_TpCd</v>
          </cell>
          <cell r="D6126" t="str">
            <v>109482</v>
          </cell>
        </row>
        <row r="6127">
          <cell r="B6127" t="str">
            <v>修改顺序编号</v>
          </cell>
          <cell r="C6127" t="str">
            <v>Mod_Seq_ID</v>
          </cell>
          <cell r="D6127" t="str">
            <v>109483</v>
          </cell>
        </row>
        <row r="6128">
          <cell r="B6128" t="str">
            <v>超过金额</v>
          </cell>
          <cell r="C6128" t="str">
            <v>Excd_Amt</v>
          </cell>
          <cell r="D6128" t="str">
            <v>109484</v>
          </cell>
        </row>
        <row r="6129">
          <cell r="B6129" t="str">
            <v>单据应收利率</v>
          </cell>
          <cell r="C6129" t="str">
            <v>Doc_Rcvb_IntRt</v>
          </cell>
          <cell r="D6129" t="str">
            <v>109485</v>
          </cell>
        </row>
        <row r="6130">
          <cell r="B6130" t="str">
            <v>付款起息日</v>
          </cell>
          <cell r="C6130" t="str">
            <v>Py_ValDt</v>
          </cell>
          <cell r="D6130" t="str">
            <v>109486</v>
          </cell>
        </row>
        <row r="6131">
          <cell r="B6131" t="str">
            <v>信用证支付结算日期</v>
          </cell>
          <cell r="C6131" t="str">
            <v>LC_Py_Setl_Dt</v>
          </cell>
          <cell r="D6131" t="str">
            <v>109487</v>
          </cell>
        </row>
        <row r="6132">
          <cell r="B6132" t="str">
            <v>境外费用扣除金额</v>
          </cell>
          <cell r="C6132" t="str">
            <v>OVSea_Cost_TkOff_Amt</v>
          </cell>
          <cell r="D6132" t="str">
            <v>109488</v>
          </cell>
        </row>
        <row r="6133">
          <cell r="B6133" t="str">
            <v>支付类型代码</v>
          </cell>
          <cell r="C6133" t="str">
            <v>Py_TpCd</v>
          </cell>
          <cell r="D6133" t="str">
            <v>109489</v>
          </cell>
        </row>
        <row r="6134">
          <cell r="B6134" t="str">
            <v>已还款日期</v>
          </cell>
          <cell r="C6134" t="str">
            <v>AlrdyRepy_Dt</v>
          </cell>
          <cell r="D6134" t="str">
            <v>109490</v>
          </cell>
        </row>
        <row r="6135">
          <cell r="B6135" t="str">
            <v>转让单据交单日期</v>
          </cell>
          <cell r="C6135" t="str">
            <v>Trsfer_Doc_Prsnt_Dt</v>
          </cell>
          <cell r="D6135" t="str">
            <v>109491</v>
          </cell>
        </row>
        <row r="6136">
          <cell r="B6136" t="str">
            <v>转让信用证发票日期</v>
          </cell>
          <cell r="C6136" t="str">
            <v>TrPsnLC_Inv_Dt</v>
          </cell>
          <cell r="D6136" t="str">
            <v>109492</v>
          </cell>
        </row>
        <row r="6137">
          <cell r="B6137" t="str">
            <v>转让信用证分批到期日</v>
          </cell>
          <cell r="C6137" t="str">
            <v>TrPsnLC_Btch_ExDy</v>
          </cell>
          <cell r="D6137" t="str">
            <v>109493</v>
          </cell>
        </row>
        <row r="6138">
          <cell r="B6138" t="str">
            <v>转让信用证分批开始日期</v>
          </cell>
          <cell r="C6138" t="str">
            <v>TrPsnLC_Btch_StDt</v>
          </cell>
          <cell r="D6138" t="str">
            <v>109494</v>
          </cell>
        </row>
        <row r="6139">
          <cell r="B6139" t="str">
            <v>转让信用证金额</v>
          </cell>
          <cell r="C6139" t="str">
            <v>TrPsnLC_Amt</v>
          </cell>
          <cell r="D6139" t="str">
            <v>109495</v>
          </cell>
        </row>
        <row r="6140">
          <cell r="B6140" t="str">
            <v>下一循环日期</v>
          </cell>
          <cell r="C6140" t="str">
            <v>Next_Rvl_Dt</v>
          </cell>
          <cell r="D6140" t="str">
            <v>109496</v>
          </cell>
        </row>
        <row r="6141">
          <cell r="B6141" t="str">
            <v>循环信用证金额</v>
          </cell>
          <cell r="C6141" t="str">
            <v>RvlLC_Amt</v>
          </cell>
          <cell r="D6141" t="str">
            <v>109497</v>
          </cell>
        </row>
        <row r="6142">
          <cell r="B6142" t="str">
            <v>循环信用证子合约序号</v>
          </cell>
          <cell r="C6142" t="str">
            <v>RvlLC_SbARSN</v>
          </cell>
          <cell r="D6142" t="str">
            <v>109498</v>
          </cell>
        </row>
        <row r="6143">
          <cell r="B6143" t="str">
            <v>循环信用证周期</v>
          </cell>
          <cell r="C6143" t="str">
            <v>RvlLC_Cyc</v>
          </cell>
          <cell r="D6143" t="str">
            <v>109499</v>
          </cell>
        </row>
        <row r="6144">
          <cell r="B6144" t="str">
            <v>循环周期次数</v>
          </cell>
          <cell r="C6144" t="str">
            <v>Rvl_Cyc_Cnt</v>
          </cell>
          <cell r="D6144" t="str">
            <v>109500</v>
          </cell>
        </row>
        <row r="6145">
          <cell r="B6145" t="str">
            <v>循环信用证生效日</v>
          </cell>
          <cell r="C6145" t="str">
            <v>RvlLC_Eff_Day</v>
          </cell>
          <cell r="D6145" t="str">
            <v>109501</v>
          </cell>
        </row>
        <row r="6146">
          <cell r="B6146" t="str">
            <v>单据到单日期</v>
          </cell>
          <cell r="C6146" t="str">
            <v>Doc_AcptBill_Dt</v>
          </cell>
          <cell r="D6146" t="str">
            <v>109502</v>
          </cell>
        </row>
        <row r="6147">
          <cell r="B6147" t="str">
            <v>提货单据金额</v>
          </cell>
          <cell r="C6147" t="str">
            <v>PckUpGds_Doc_Amt</v>
          </cell>
          <cell r="D6147" t="str">
            <v>109504</v>
          </cell>
        </row>
        <row r="6148">
          <cell r="B6148" t="str">
            <v>转让信用证子合约序号</v>
          </cell>
          <cell r="C6148" t="str">
            <v>TrPsnLC_SbARSN</v>
          </cell>
          <cell r="D6148" t="str">
            <v>109505</v>
          </cell>
        </row>
        <row r="6149">
          <cell r="B6149" t="str">
            <v>转让信用证到期日</v>
          </cell>
          <cell r="C6149" t="str">
            <v>TrPsnLC_ExDy</v>
          </cell>
          <cell r="D6149" t="str">
            <v>109506</v>
          </cell>
        </row>
        <row r="6150">
          <cell r="B6150" t="str">
            <v>转让信用证第一次装运日期</v>
          </cell>
          <cell r="C6150" t="str">
            <v>TrPsnLC_FstTm_ShDt</v>
          </cell>
          <cell r="D6150" t="str">
            <v>109507</v>
          </cell>
        </row>
        <row r="6151">
          <cell r="B6151" t="str">
            <v>转让信用证最后一次装运日期</v>
          </cell>
          <cell r="C6151" t="str">
            <v>TrPsnLC_LastTm_ShDt</v>
          </cell>
          <cell r="D6151" t="str">
            <v>109508</v>
          </cell>
        </row>
        <row r="6152">
          <cell r="B6152" t="str">
            <v>提货单据编号</v>
          </cell>
          <cell r="C6152" t="str">
            <v>PckUpGds_Doc_ID</v>
          </cell>
          <cell r="D6152" t="str">
            <v>109509</v>
          </cell>
        </row>
        <row r="6153">
          <cell r="B6153" t="str">
            <v>信用证编号</v>
          </cell>
          <cell r="C6153" t="str">
            <v>LCID</v>
          </cell>
          <cell r="D6153" t="str">
            <v>109510</v>
          </cell>
        </row>
        <row r="6154">
          <cell r="B6154" t="str">
            <v>运输单据日期</v>
          </cell>
          <cell r="C6154" t="str">
            <v>TprtDoc_Dt</v>
          </cell>
          <cell r="D6154" t="str">
            <v>109511</v>
          </cell>
        </row>
        <row r="6155">
          <cell r="B6155" t="str">
            <v>支付次序号</v>
          </cell>
          <cell r="C6155" t="str">
            <v>Py_Ord_No</v>
          </cell>
          <cell r="D6155" t="str">
            <v>109512</v>
          </cell>
        </row>
        <row r="6156">
          <cell r="B6156" t="str">
            <v>支付金额</v>
          </cell>
          <cell r="C6156" t="str">
            <v>Py_Amt</v>
          </cell>
          <cell r="D6156" t="str">
            <v>109513</v>
          </cell>
        </row>
        <row r="6157">
          <cell r="B6157" t="str">
            <v>资源项合约类型代码</v>
          </cell>
          <cell r="C6157" t="str">
            <v>RIAR_TpCd</v>
          </cell>
          <cell r="D6157" t="str">
            <v>109514</v>
          </cell>
        </row>
        <row r="6158">
          <cell r="B6158" t="str">
            <v>资源项合约名称</v>
          </cell>
          <cell r="C6158" t="str">
            <v>RIAR_Nm</v>
          </cell>
          <cell r="D6158" t="str">
            <v>109515</v>
          </cell>
        </row>
        <row r="6159">
          <cell r="B6159" t="str">
            <v>资源项合约描述</v>
          </cell>
          <cell r="C6159" t="str">
            <v>RIAR_Dsc</v>
          </cell>
          <cell r="D6159" t="str">
            <v>109516</v>
          </cell>
        </row>
        <row r="6160">
          <cell r="B6160" t="str">
            <v>单位代码</v>
          </cell>
          <cell r="C6160" t="str">
            <v>UnCd</v>
          </cell>
          <cell r="D6160" t="str">
            <v>109524</v>
          </cell>
        </row>
        <row r="6161">
          <cell r="B6161" t="str">
            <v>资源项合约编号</v>
          </cell>
          <cell r="C6161" t="str">
            <v>RIAR_ID</v>
          </cell>
          <cell r="D6161" t="str">
            <v>109525</v>
          </cell>
        </row>
        <row r="6162">
          <cell r="B6162" t="str">
            <v>订单总金额</v>
          </cell>
          <cell r="C6162" t="str">
            <v>Ordr_TAmt</v>
          </cell>
          <cell r="D6162" t="str">
            <v>109527</v>
          </cell>
        </row>
        <row r="6163">
          <cell r="B6163" t="str">
            <v>交易发起方代码</v>
          </cell>
          <cell r="C6163" t="str">
            <v>Txn_IttParty_Cd</v>
          </cell>
          <cell r="D6163" t="str">
            <v>109529</v>
          </cell>
        </row>
        <row r="6164">
          <cell r="B6164" t="str">
            <v>订单有效日期</v>
          </cell>
          <cell r="C6164" t="str">
            <v>Ordr_Vld_Dt</v>
          </cell>
          <cell r="D6164" t="str">
            <v>109530</v>
          </cell>
        </row>
        <row r="6165">
          <cell r="B6165" t="str">
            <v>电商商品编号</v>
          </cell>
          <cell r="C6165" t="str">
            <v>EMrch_Cmdty_ID</v>
          </cell>
          <cell r="D6165" t="str">
            <v>109531</v>
          </cell>
        </row>
        <row r="6166">
          <cell r="B6166" t="str">
            <v>商品商城单价</v>
          </cell>
          <cell r="C6166" t="str">
            <v>Cmdty_Mall_UnitPrc</v>
          </cell>
          <cell r="D6166" t="str">
            <v>109532</v>
          </cell>
        </row>
        <row r="6167">
          <cell r="B6167" t="str">
            <v>商品成交单价</v>
          </cell>
          <cell r="C6167" t="str">
            <v>Cmdty_TrdTckt_Prc</v>
          </cell>
          <cell r="D6167" t="str">
            <v>109534</v>
          </cell>
        </row>
        <row r="6168">
          <cell r="B6168" t="str">
            <v>商品合计金额</v>
          </cell>
          <cell r="C6168" t="str">
            <v>Cmdty_ToAt</v>
          </cell>
          <cell r="D6168" t="str">
            <v>109535</v>
          </cell>
        </row>
        <row r="6169">
          <cell r="B6169" t="str">
            <v>商品库存所在地编号</v>
          </cell>
          <cell r="C6169" t="str">
            <v>Cmdty_Ivnt_Lo_ID</v>
          </cell>
          <cell r="D6169" t="str">
            <v>109536</v>
          </cell>
        </row>
        <row r="6170">
          <cell r="B6170" t="str">
            <v>商品市场单价</v>
          </cell>
          <cell r="C6170" t="str">
            <v>Cmdty_Mkt_UnitPrc</v>
          </cell>
          <cell r="D6170" t="str">
            <v>109537</v>
          </cell>
        </row>
        <row r="6171">
          <cell r="B6171" t="str">
            <v>发票内容描述</v>
          </cell>
          <cell r="C6171" t="str">
            <v>Inv_CntDsc</v>
          </cell>
          <cell r="D6171" t="str">
            <v>109538</v>
          </cell>
        </row>
        <row r="6172">
          <cell r="B6172" t="str">
            <v>发票标题名称</v>
          </cell>
          <cell r="C6172" t="str">
            <v>Inv_Ttl_Nm</v>
          </cell>
          <cell r="D6172" t="str">
            <v>109539</v>
          </cell>
        </row>
        <row r="6173">
          <cell r="B6173" t="str">
            <v>送货方式代码</v>
          </cell>
          <cell r="C6173" t="str">
            <v>DlvGds_MtdCd</v>
          </cell>
          <cell r="D6173" t="str">
            <v>109540</v>
          </cell>
        </row>
        <row r="6174">
          <cell r="B6174" t="str">
            <v>原商品编号</v>
          </cell>
          <cell r="C6174" t="str">
            <v>Orig_Cmdty_ID</v>
          </cell>
          <cell r="D6174" t="str">
            <v>109541</v>
          </cell>
        </row>
        <row r="6175">
          <cell r="B6175" t="str">
            <v>收货网点名</v>
          </cell>
          <cell r="C6175" t="str">
            <v>RcvG_Br_Nm</v>
          </cell>
          <cell r="D6175" t="str">
            <v>109542</v>
          </cell>
        </row>
        <row r="6176">
          <cell r="B6176" t="str">
            <v>发货网点名</v>
          </cell>
          <cell r="C6176" t="str">
            <v>Dlv_Br_Nm</v>
          </cell>
          <cell r="D6176" t="str">
            <v>109543</v>
          </cell>
        </row>
        <row r="6177">
          <cell r="B6177" t="str">
            <v>配送费</v>
          </cell>
          <cell r="C6177" t="str">
            <v>Dstrn_Fee</v>
          </cell>
          <cell r="D6177" t="str">
            <v>109544</v>
          </cell>
        </row>
        <row r="6178">
          <cell r="B6178" t="str">
            <v>退货类型代码</v>
          </cell>
          <cell r="C6178" t="str">
            <v>RetGds_TpCd</v>
          </cell>
          <cell r="D6178" t="str">
            <v>109545</v>
          </cell>
        </row>
        <row r="6179">
          <cell r="B6179" t="str">
            <v>退货数量</v>
          </cell>
          <cell r="C6179" t="str">
            <v>RetGds_Num</v>
          </cell>
          <cell r="D6179" t="str">
            <v>109546</v>
          </cell>
        </row>
        <row r="6180">
          <cell r="B6180" t="str">
            <v>退货原因代码</v>
          </cell>
          <cell r="C6180" t="str">
            <v>RetGds_RsCd</v>
          </cell>
          <cell r="D6180" t="str">
            <v>109547</v>
          </cell>
        </row>
        <row r="6181">
          <cell r="B6181" t="str">
            <v>订单来源代码</v>
          </cell>
          <cell r="C6181" t="str">
            <v>Ordr_SrcCd</v>
          </cell>
          <cell r="D6181" t="str">
            <v>109548</v>
          </cell>
        </row>
        <row r="6182">
          <cell r="B6182" t="str">
            <v>复核人员编号</v>
          </cell>
          <cell r="C6182" t="str">
            <v>Rvw_Stff_ID</v>
          </cell>
          <cell r="D6182" t="str">
            <v>109549</v>
          </cell>
        </row>
        <row r="6183">
          <cell r="B6183" t="str">
            <v>买方账号</v>
          </cell>
          <cell r="C6183" t="str">
            <v>Buyr_AccNo</v>
          </cell>
          <cell r="D6183" t="str">
            <v>109550</v>
          </cell>
        </row>
        <row r="6184">
          <cell r="B6184" t="str">
            <v>支付退款类型代码</v>
          </cell>
          <cell r="C6184" t="str">
            <v>PyRfd_TpCd</v>
          </cell>
          <cell r="D6184" t="str">
            <v>109551</v>
          </cell>
        </row>
        <row r="6185">
          <cell r="B6185" t="str">
            <v>退款原因代码</v>
          </cell>
          <cell r="C6185" t="str">
            <v>Rfnd_RsCd</v>
          </cell>
          <cell r="D6185" t="str">
            <v>109552</v>
          </cell>
        </row>
        <row r="6186">
          <cell r="B6186" t="str">
            <v>需要退货标志</v>
          </cell>
          <cell r="C6186" t="str">
            <v>Req_RetGds_Ind</v>
          </cell>
          <cell r="D6186" t="str">
            <v>109553</v>
          </cell>
        </row>
        <row r="6187">
          <cell r="B6187" t="str">
            <v>订单支付退款金额</v>
          </cell>
          <cell r="C6187" t="str">
            <v>Ordr_PyRfd_Amt</v>
          </cell>
          <cell r="D6187" t="str">
            <v>109554</v>
          </cell>
        </row>
        <row r="6188">
          <cell r="B6188" t="str">
            <v>订单支付退款日期</v>
          </cell>
          <cell r="C6188" t="str">
            <v>Ordr_PyRfd_Dt</v>
          </cell>
          <cell r="D6188" t="str">
            <v>109555</v>
          </cell>
        </row>
        <row r="6189">
          <cell r="B6189" t="str">
            <v>订单支付方式代码</v>
          </cell>
          <cell r="C6189" t="str">
            <v>Ordr_PyMd_Cd</v>
          </cell>
          <cell r="D6189" t="str">
            <v>109556</v>
          </cell>
        </row>
        <row r="6190">
          <cell r="B6190" t="str">
            <v>订单评分值</v>
          </cell>
          <cell r="C6190" t="str">
            <v>Ordr_ScorVal</v>
          </cell>
          <cell r="D6190" t="str">
            <v>109559</v>
          </cell>
        </row>
        <row r="6191">
          <cell r="B6191" t="str">
            <v>评价星级代码</v>
          </cell>
          <cell r="C6191" t="str">
            <v>Eval_Star_Cd</v>
          </cell>
          <cell r="D6191" t="str">
            <v>109560</v>
          </cell>
        </row>
        <row r="6192">
          <cell r="B6192" t="str">
            <v>评价内容描述</v>
          </cell>
          <cell r="C6192" t="str">
            <v>Eval_CntDsc</v>
          </cell>
          <cell r="D6192" t="str">
            <v>109561</v>
          </cell>
        </row>
        <row r="6193">
          <cell r="B6193" t="str">
            <v>被评方解释说明</v>
          </cell>
          <cell r="C6193" t="str">
            <v>Rtpty_Intprt_Cmnt</v>
          </cell>
          <cell r="D6193" t="str">
            <v>109562</v>
          </cell>
        </row>
        <row r="6194">
          <cell r="B6194" t="str">
            <v>评价方身份标志</v>
          </cell>
          <cell r="C6194" t="str">
            <v>Evpty_Idnt_Ind</v>
          </cell>
          <cell r="D6194" t="str">
            <v>109563</v>
          </cell>
        </row>
        <row r="6195">
          <cell r="B6195" t="str">
            <v>评价序号</v>
          </cell>
          <cell r="C6195" t="str">
            <v>Eval_SN</v>
          </cell>
          <cell r="D6195" t="str">
            <v>109564</v>
          </cell>
        </row>
        <row r="6196">
          <cell r="B6196" t="str">
            <v>自动评价标志</v>
          </cell>
          <cell r="C6196" t="str">
            <v>Auto_Eval_Ind</v>
          </cell>
          <cell r="D6196" t="str">
            <v>109565</v>
          </cell>
        </row>
        <row r="6197">
          <cell r="B6197" t="str">
            <v>支付退款手续费</v>
          </cell>
          <cell r="C6197" t="str">
            <v>PyRfd_Cmsn</v>
          </cell>
          <cell r="D6197" t="str">
            <v>109566</v>
          </cell>
        </row>
        <row r="6198">
          <cell r="B6198" t="str">
            <v>成交数量</v>
          </cell>
          <cell r="C6198" t="str">
            <v>MDl_Num</v>
          </cell>
          <cell r="D6198" t="str">
            <v>109569</v>
          </cell>
        </row>
        <row r="6199">
          <cell r="B6199" t="str">
            <v>发票类型代码</v>
          </cell>
          <cell r="C6199" t="str">
            <v>Inv_TpCd</v>
          </cell>
          <cell r="D6199" t="str">
            <v>109572</v>
          </cell>
        </row>
        <row r="6200">
          <cell r="B6200" t="str">
            <v>回扣金额</v>
          </cell>
          <cell r="C6200" t="str">
            <v>Rbt_Amt</v>
          </cell>
          <cell r="D6200" t="str">
            <v>109573</v>
          </cell>
        </row>
        <row r="6201">
          <cell r="B6201" t="str">
            <v>配送商编号</v>
          </cell>
          <cell r="C6201" t="str">
            <v>DstrMrch_ID</v>
          </cell>
          <cell r="D6201" t="str">
            <v>109576</v>
          </cell>
        </row>
        <row r="6202">
          <cell r="B6202" t="str">
            <v>配送退货编号</v>
          </cell>
          <cell r="C6202" t="str">
            <v>Dstrn_RetGds_ID</v>
          </cell>
          <cell r="D6202" t="str">
            <v>109577</v>
          </cell>
        </row>
        <row r="6203">
          <cell r="B6203" t="str">
            <v>支付退款编号</v>
          </cell>
          <cell r="C6203" t="str">
            <v>PyRfd_ID</v>
          </cell>
          <cell r="D6203" t="str">
            <v>109578</v>
          </cell>
        </row>
        <row r="6204">
          <cell r="B6204" t="str">
            <v>产品编号</v>
          </cell>
          <cell r="C6204" t="str">
            <v>PD_ID</v>
          </cell>
          <cell r="D6204" t="str">
            <v>109606</v>
          </cell>
        </row>
        <row r="6205">
          <cell r="B6205" t="str">
            <v>事件编号</v>
          </cell>
          <cell r="C6205" t="str">
            <v>EV_ID</v>
          </cell>
          <cell r="D6205" t="str">
            <v>109622</v>
          </cell>
        </row>
        <row r="6206">
          <cell r="B6206" t="str">
            <v>摊销类型代码</v>
          </cell>
          <cell r="C6206" t="str">
            <v>Amrz_TpCd</v>
          </cell>
          <cell r="D6206" t="str">
            <v>109699</v>
          </cell>
        </row>
        <row r="6207">
          <cell r="B6207" t="str">
            <v>摊销金额</v>
          </cell>
          <cell r="C6207" t="str">
            <v>AmAmt</v>
          </cell>
          <cell r="D6207" t="str">
            <v>109701</v>
          </cell>
        </row>
        <row r="6208">
          <cell r="B6208" t="str">
            <v>定价依据代码</v>
          </cell>
          <cell r="C6208" t="str">
            <v>PrcAcrTo_Cd</v>
          </cell>
          <cell r="D6208" t="str">
            <v>109722</v>
          </cell>
        </row>
        <row r="6209">
          <cell r="B6209" t="str">
            <v>减值准备金额</v>
          </cell>
          <cell r="C6209" t="str">
            <v>DprcnRsrv_Amt</v>
          </cell>
          <cell r="D6209" t="str">
            <v>109724</v>
          </cell>
        </row>
        <row r="6210">
          <cell r="B6210" t="str">
            <v>评估方法代码</v>
          </cell>
          <cell r="C6210" t="str">
            <v>Ases_MthCd</v>
          </cell>
          <cell r="D6210" t="str">
            <v>109725</v>
          </cell>
        </row>
        <row r="6211">
          <cell r="B6211" t="str">
            <v>评估基准季度</v>
          </cell>
          <cell r="C6211" t="str">
            <v>Ases_Bss_Qtr</v>
          </cell>
          <cell r="D6211" t="str">
            <v>109726</v>
          </cell>
        </row>
        <row r="6212">
          <cell r="B6212" t="str">
            <v>评估基准日期</v>
          </cell>
          <cell r="C6212" t="str">
            <v>Ases_BsDy_Prd</v>
          </cell>
          <cell r="D6212" t="str">
            <v>109727</v>
          </cell>
        </row>
        <row r="6213">
          <cell r="B6213" t="str">
            <v>确认基准季度</v>
          </cell>
          <cell r="C6213" t="str">
            <v>Cfm_Bss_Qtr</v>
          </cell>
          <cell r="D6213" t="str">
            <v>109730</v>
          </cell>
        </row>
        <row r="6214">
          <cell r="B6214" t="str">
            <v>折旧方法编码</v>
          </cell>
          <cell r="C6214" t="str">
            <v>Dprcn_Mth_ECD</v>
          </cell>
          <cell r="D6214" t="str">
            <v>109737</v>
          </cell>
        </row>
        <row r="6215">
          <cell r="B6215" t="str">
            <v>指令发布日期</v>
          </cell>
          <cell r="C6215" t="str">
            <v>Insn_Anc_Dt</v>
          </cell>
          <cell r="D6215" t="str">
            <v>109741</v>
          </cell>
        </row>
        <row r="6216">
          <cell r="B6216" t="str">
            <v>指令报告日期</v>
          </cell>
          <cell r="C6216" t="str">
            <v>Insn_Rpt_Dt</v>
          </cell>
          <cell r="D6216" t="str">
            <v>109744</v>
          </cell>
        </row>
        <row r="6217">
          <cell r="B6217" t="str">
            <v>指令请求执行日期</v>
          </cell>
          <cell r="C6217" t="str">
            <v>Insn_Rqs_Exec_Dt</v>
          </cell>
          <cell r="D6217" t="str">
            <v>109745</v>
          </cell>
        </row>
        <row r="6218">
          <cell r="B6218" t="str">
            <v>指令结算日期</v>
          </cell>
          <cell r="C6218" t="str">
            <v>Insn_Setl_Dt</v>
          </cell>
          <cell r="D6218" t="str">
            <v>109746</v>
          </cell>
        </row>
        <row r="6219">
          <cell r="B6219" t="str">
            <v>提醒日期</v>
          </cell>
          <cell r="C6219" t="str">
            <v>Rmndr_Dt</v>
          </cell>
          <cell r="D6219" t="str">
            <v>109791</v>
          </cell>
        </row>
        <row r="6220">
          <cell r="B6220" t="str">
            <v>通话时间长度</v>
          </cell>
          <cell r="C6220" t="str">
            <v>Cnvrstn_Tm_Len</v>
          </cell>
          <cell r="D6220" t="str">
            <v>109811</v>
          </cell>
        </row>
        <row r="6221">
          <cell r="B6221" t="str">
            <v>参与人编号</v>
          </cell>
          <cell r="C6221" t="str">
            <v>IP_ID</v>
          </cell>
          <cell r="D6221" t="str">
            <v>109819</v>
          </cell>
        </row>
        <row r="6222">
          <cell r="B6222" t="str">
            <v>汇款方式代码</v>
          </cell>
          <cell r="C6222" t="str">
            <v>Rmt_MtdCd</v>
          </cell>
          <cell r="D6222" t="str">
            <v>109820</v>
          </cell>
        </row>
        <row r="6223">
          <cell r="B6223" t="str">
            <v>汇入汇出标志代码</v>
          </cell>
          <cell r="C6223" t="str">
            <v>Iwrd_Out_IndCd</v>
          </cell>
          <cell r="D6223" t="str">
            <v>109821</v>
          </cell>
        </row>
        <row r="6224">
          <cell r="B6224" t="str">
            <v>申报编号</v>
          </cell>
          <cell r="C6224" t="str">
            <v>Dcl_ID</v>
          </cell>
          <cell r="D6224" t="str">
            <v>109823</v>
          </cell>
        </row>
        <row r="6225">
          <cell r="B6225" t="str">
            <v>转入产品合约编号</v>
          </cell>
          <cell r="C6225" t="str">
            <v>TfrIn_PdAr_ID</v>
          </cell>
          <cell r="D6225" t="str">
            <v>109825</v>
          </cell>
        </row>
        <row r="6226">
          <cell r="B6226" t="str">
            <v>收报行SWIFT号</v>
          </cell>
          <cell r="C6226" t="str">
            <v>RvMsBkSWIFT_No</v>
          </cell>
          <cell r="D6226" t="str">
            <v>109882</v>
          </cell>
        </row>
        <row r="6227">
          <cell r="B6227" t="str">
            <v>收款行SWIFT号</v>
          </cell>
          <cell r="C6227" t="str">
            <v>RcvBnkSWIFT_No</v>
          </cell>
          <cell r="D6227" t="str">
            <v>109883</v>
          </cell>
        </row>
        <row r="6228">
          <cell r="B6228" t="str">
            <v>收款行标志</v>
          </cell>
          <cell r="C6228" t="str">
            <v>RcvBnk_Ind</v>
          </cell>
          <cell r="D6228" t="str">
            <v>109884</v>
          </cell>
        </row>
        <row r="6229">
          <cell r="B6229" t="str">
            <v>收款行英文名称</v>
          </cell>
          <cell r="C6229" t="str">
            <v>RcvBnk_Eng_Nm</v>
          </cell>
          <cell r="D6229" t="str">
            <v>109885</v>
          </cell>
        </row>
        <row r="6230">
          <cell r="B6230" t="str">
            <v>收款行账号</v>
          </cell>
          <cell r="C6230" t="str">
            <v>RcvBnk_AccNo</v>
          </cell>
          <cell r="D6230" t="str">
            <v>109886</v>
          </cell>
        </row>
        <row r="6231">
          <cell r="B6231" t="str">
            <v>调整方式代码</v>
          </cell>
          <cell r="C6231" t="str">
            <v>AdjMd_Cd</v>
          </cell>
          <cell r="D6231" t="str">
            <v>109887</v>
          </cell>
        </row>
        <row r="6232">
          <cell r="B6232" t="str">
            <v>调整类型代码</v>
          </cell>
          <cell r="C6232" t="str">
            <v>Adj_TpCd</v>
          </cell>
          <cell r="D6232" t="str">
            <v>109888</v>
          </cell>
        </row>
        <row r="6233">
          <cell r="B6233" t="str">
            <v>账户行SWIFT号</v>
          </cell>
          <cell r="C6233" t="str">
            <v>AccBrSWIFT_No</v>
          </cell>
          <cell r="D6233" t="str">
            <v>109890</v>
          </cell>
        </row>
        <row r="6234">
          <cell r="B6234" t="str">
            <v>账户行标志</v>
          </cell>
          <cell r="C6234" t="str">
            <v>AccBr_Ind</v>
          </cell>
          <cell r="D6234" t="str">
            <v>109891</v>
          </cell>
        </row>
        <row r="6235">
          <cell r="B6235" t="str">
            <v>账户行英文名称</v>
          </cell>
          <cell r="C6235" t="str">
            <v>AccBr_Eng_Nm</v>
          </cell>
          <cell r="D6235" t="str">
            <v>109892</v>
          </cell>
        </row>
        <row r="6236">
          <cell r="B6236" t="str">
            <v>中间行SWIFT号</v>
          </cell>
          <cell r="C6236" t="str">
            <v>IBnkSWIFT_No</v>
          </cell>
          <cell r="D6236" t="str">
            <v>109893</v>
          </cell>
        </row>
        <row r="6237">
          <cell r="B6237" t="str">
            <v>中间行标志</v>
          </cell>
          <cell r="C6237" t="str">
            <v>IBnk_Ind</v>
          </cell>
          <cell r="D6237" t="str">
            <v>109894</v>
          </cell>
        </row>
        <row r="6238">
          <cell r="B6238" t="str">
            <v>中间行英文名称</v>
          </cell>
          <cell r="C6238" t="str">
            <v>IBnk_Eng_Nm</v>
          </cell>
          <cell r="D6238" t="str">
            <v>109895</v>
          </cell>
        </row>
        <row r="6239">
          <cell r="B6239" t="str">
            <v>协商标志</v>
          </cell>
          <cell r="C6239" t="str">
            <v>Negt_Ind</v>
          </cell>
          <cell r="D6239" t="str">
            <v>109897</v>
          </cell>
        </row>
        <row r="6240">
          <cell r="B6240" t="str">
            <v>协商层级代码</v>
          </cell>
          <cell r="C6240" t="str">
            <v>Negt_Hier_Cd</v>
          </cell>
          <cell r="D6240" t="str">
            <v>109898</v>
          </cell>
        </row>
        <row r="6241">
          <cell r="B6241" t="str">
            <v>矩阵结构标志</v>
          </cell>
          <cell r="C6241" t="str">
            <v>Mtrx_Stc_Ind</v>
          </cell>
          <cell r="D6241" t="str">
            <v>109899</v>
          </cell>
        </row>
        <row r="6242">
          <cell r="B6242" t="str">
            <v>条件生命周期状态日期</v>
          </cell>
          <cell r="C6242" t="str">
            <v>Cnd_LCS_Dt</v>
          </cell>
          <cell r="D6242" t="str">
            <v>109908</v>
          </cell>
        </row>
        <row r="6243">
          <cell r="B6243" t="str">
            <v>条件生命周期变更序号</v>
          </cell>
          <cell r="C6243" t="str">
            <v>Cnd_LCMd_SN</v>
          </cell>
          <cell r="D6243" t="str">
            <v>109909</v>
          </cell>
        </row>
        <row r="6244">
          <cell r="B6244" t="str">
            <v>从条件编码</v>
          </cell>
          <cell r="C6244" t="str">
            <v>Scdy_Cnd_ECD</v>
          </cell>
          <cell r="D6244" t="str">
            <v>109930</v>
          </cell>
        </row>
        <row r="6245">
          <cell r="B6245" t="str">
            <v>固定金额</v>
          </cell>
          <cell r="C6245" t="str">
            <v>FAmt</v>
          </cell>
          <cell r="D6245" t="str">
            <v>109935</v>
          </cell>
        </row>
        <row r="6246">
          <cell r="B6246" t="str">
            <v>矩阵行序号</v>
          </cell>
          <cell r="C6246" t="str">
            <v>MtrxLine_SN</v>
          </cell>
          <cell r="D6246" t="str">
            <v>109936</v>
          </cell>
        </row>
        <row r="6247">
          <cell r="B6247" t="str">
            <v>列表项序号</v>
          </cell>
          <cell r="C6247" t="str">
            <v>ListItm_SN</v>
          </cell>
          <cell r="D6247" t="str">
            <v>109939</v>
          </cell>
        </row>
        <row r="6248">
          <cell r="B6248" t="str">
            <v>条件编码</v>
          </cell>
          <cell r="C6248" t="str">
            <v>Cnd_ECD</v>
          </cell>
          <cell r="D6248" t="str">
            <v>109943</v>
          </cell>
        </row>
        <row r="6249">
          <cell r="B6249" t="str">
            <v>增量</v>
          </cell>
          <cell r="C6249" t="str">
            <v>Incmtl</v>
          </cell>
          <cell r="D6249" t="str">
            <v>109946</v>
          </cell>
        </row>
        <row r="6250">
          <cell r="B6250" t="str">
            <v>主条件编码</v>
          </cell>
          <cell r="C6250" t="str">
            <v>Prim_Cnd_ECD</v>
          </cell>
          <cell r="D6250" t="str">
            <v>109949</v>
          </cell>
        </row>
        <row r="6251">
          <cell r="B6251" t="str">
            <v>服务合约编号</v>
          </cell>
          <cell r="C6251" t="str">
            <v>SvAr_ID</v>
          </cell>
          <cell r="D6251" t="str">
            <v>110074</v>
          </cell>
        </row>
        <row r="6252">
          <cell r="B6252" t="str">
            <v>服务合约名称</v>
          </cell>
          <cell r="C6252" t="str">
            <v>SvAr_Nm</v>
          </cell>
          <cell r="D6252" t="str">
            <v>110075</v>
          </cell>
        </row>
        <row r="6253">
          <cell r="B6253" t="str">
            <v>回收款项转付时间</v>
          </cell>
          <cell r="C6253" t="str">
            <v>RcvPmtItm_TfrPymt_Tm</v>
          </cell>
          <cell r="D6253" t="str">
            <v>110076</v>
          </cell>
        </row>
        <row r="6254">
          <cell r="B6254" t="str">
            <v>回收款项存款利率</v>
          </cell>
          <cell r="C6254" t="str">
            <v>RcvPmtItm_Dep_IntRt</v>
          </cell>
          <cell r="D6254" t="str">
            <v>110077</v>
          </cell>
        </row>
        <row r="6255">
          <cell r="B6255" t="str">
            <v>预扣营业税率</v>
          </cell>
          <cell r="C6255" t="str">
            <v>PreWhld_OpTxRt</v>
          </cell>
          <cell r="D6255" t="str">
            <v>110078</v>
          </cell>
        </row>
        <row r="6256">
          <cell r="B6256" t="str">
            <v>预扣附加金额</v>
          </cell>
          <cell r="C6256" t="str">
            <v>PreWhld_Apd_Amt</v>
          </cell>
          <cell r="D6256" t="str">
            <v>110079</v>
          </cell>
        </row>
        <row r="6257">
          <cell r="B6257" t="str">
            <v>证券化利率</v>
          </cell>
          <cell r="C6257" t="str">
            <v>Scrtz_IntRt</v>
          </cell>
          <cell r="D6257" t="str">
            <v>110081</v>
          </cell>
        </row>
        <row r="6258">
          <cell r="B6258" t="str">
            <v>确认起始日期</v>
          </cell>
          <cell r="C6258" t="str">
            <v>Cfm_StDt</v>
          </cell>
          <cell r="D6258" t="str">
            <v>110082</v>
          </cell>
        </row>
        <row r="6259">
          <cell r="B6259" t="str">
            <v>证券化贷款本金金额</v>
          </cell>
          <cell r="C6259" t="str">
            <v>Scrtz_LnPp_Amt</v>
          </cell>
          <cell r="D6259" t="str">
            <v>110083</v>
          </cell>
        </row>
        <row r="6260">
          <cell r="B6260" t="str">
            <v>证券化贷款利息金额</v>
          </cell>
          <cell r="C6260" t="str">
            <v>Scrtz_LnIn_Amt</v>
          </cell>
          <cell r="D6260" t="str">
            <v>110084</v>
          </cell>
        </row>
        <row r="6261">
          <cell r="B6261" t="str">
            <v>确认类型代码</v>
          </cell>
          <cell r="C6261" t="str">
            <v>Cfm_TpCd</v>
          </cell>
          <cell r="D6261" t="str">
            <v>110085</v>
          </cell>
        </row>
        <row r="6262">
          <cell r="B6262" t="str">
            <v>通知类型代码</v>
          </cell>
          <cell r="C6262" t="str">
            <v>Ntc_TpCd</v>
          </cell>
          <cell r="D6262" t="str">
            <v>110086</v>
          </cell>
        </row>
        <row r="6263">
          <cell r="B6263" t="str">
            <v>证券化库交流通知时间</v>
          </cell>
          <cell r="C6263" t="str">
            <v>ScrtzStgCm_Ntc_Tm</v>
          </cell>
          <cell r="D6263" t="str">
            <v>110087</v>
          </cell>
        </row>
        <row r="6264">
          <cell r="B6264" t="str">
            <v>处置状态代码</v>
          </cell>
          <cell r="C6264" t="str">
            <v>Displ_StCd</v>
          </cell>
          <cell r="D6264" t="str">
            <v>110088</v>
          </cell>
        </row>
        <row r="6265">
          <cell r="B6265" t="str">
            <v>当期抵扣执行费用金额</v>
          </cell>
          <cell r="C6265" t="str">
            <v>CrnPdCmpExe_Cost_Amt</v>
          </cell>
          <cell r="D6265" t="str">
            <v>110089</v>
          </cell>
        </row>
        <row r="6266">
          <cell r="B6266" t="str">
            <v>不能抵扣执行费用金额</v>
          </cell>
          <cell r="C6266" t="str">
            <v>NonCmpstExecCst_Amt</v>
          </cell>
          <cell r="D6266" t="str">
            <v>110090</v>
          </cell>
        </row>
        <row r="6267">
          <cell r="B6267" t="str">
            <v>处置费用金额</v>
          </cell>
          <cell r="C6267" t="str">
            <v>DisplCos_Amt</v>
          </cell>
          <cell r="D6267" t="str">
            <v>110091</v>
          </cell>
        </row>
        <row r="6268">
          <cell r="B6268" t="str">
            <v>服务商报告期数</v>
          </cell>
          <cell r="C6268" t="str">
            <v>SvcPvdrRp_Prd_Num</v>
          </cell>
          <cell r="D6268" t="str">
            <v>110092</v>
          </cell>
        </row>
        <row r="6269">
          <cell r="B6269" t="str">
            <v>服务商报告内容描述</v>
          </cell>
          <cell r="C6269" t="str">
            <v>SvcPvdrRp_CntDsc</v>
          </cell>
          <cell r="D6269" t="str">
            <v>110093</v>
          </cell>
        </row>
        <row r="6270">
          <cell r="B6270" t="str">
            <v>信托合约名称</v>
          </cell>
          <cell r="C6270" t="str">
            <v>Trst_AR_Nm</v>
          </cell>
          <cell r="D6270" t="str">
            <v>110095</v>
          </cell>
        </row>
        <row r="6271">
          <cell r="B6271" t="str">
            <v>正常支付顺序代码</v>
          </cell>
          <cell r="C6271" t="str">
            <v>Rglr_Py_Seq_Cd</v>
          </cell>
          <cell r="D6271" t="str">
            <v>110099</v>
          </cell>
        </row>
        <row r="6272">
          <cell r="B6272" t="str">
            <v>违约支付顺序代码</v>
          </cell>
          <cell r="C6272" t="str">
            <v>Dflt_Py_Seq_Cd</v>
          </cell>
          <cell r="D6272" t="str">
            <v>110100</v>
          </cell>
        </row>
        <row r="6273">
          <cell r="B6273" t="str">
            <v>证券化交流事件类型代码</v>
          </cell>
          <cell r="C6273" t="str">
            <v>Scrtz_Cmm_EV_TpCd</v>
          </cell>
          <cell r="D6273" t="str">
            <v>110101</v>
          </cell>
        </row>
        <row r="6274">
          <cell r="B6274" t="str">
            <v>证券化库建库日期</v>
          </cell>
          <cell r="C6274" t="str">
            <v>ScrtzStg_CrtDB_Dt</v>
          </cell>
          <cell r="D6274" t="str">
            <v>110103</v>
          </cell>
        </row>
        <row r="6275">
          <cell r="B6275" t="str">
            <v>证券化库名称</v>
          </cell>
          <cell r="C6275" t="str">
            <v>ScrtzStg_Nm</v>
          </cell>
          <cell r="D6275" t="str">
            <v>110104</v>
          </cell>
        </row>
        <row r="6276">
          <cell r="B6276" t="str">
            <v>证券化库余额</v>
          </cell>
          <cell r="C6276" t="str">
            <v>ScrtzStg_Bal</v>
          </cell>
          <cell r="D6276" t="str">
            <v>110105</v>
          </cell>
        </row>
        <row r="6277">
          <cell r="B6277" t="str">
            <v>证券化库标准编号</v>
          </cell>
          <cell r="C6277" t="str">
            <v>ScrtzStg_Std_ID</v>
          </cell>
          <cell r="D6277" t="str">
            <v>110107</v>
          </cell>
        </row>
        <row r="6278">
          <cell r="B6278" t="str">
            <v>证券化贷款筛选贷款期限</v>
          </cell>
          <cell r="C6278" t="str">
            <v>ScrtzLoanSel_Loan_Trm</v>
          </cell>
          <cell r="D6278" t="str">
            <v>110108</v>
          </cell>
        </row>
        <row r="6279">
          <cell r="B6279" t="str">
            <v>证券化贷款筛选剩余期限</v>
          </cell>
          <cell r="C6279" t="str">
            <v>ScrtzLoanSel_RsdTrm</v>
          </cell>
          <cell r="D6279" t="str">
            <v>110109</v>
          </cell>
        </row>
        <row r="6280">
          <cell r="B6280" t="str">
            <v>证券化贷款筛选贷款金额</v>
          </cell>
          <cell r="C6280" t="str">
            <v>ScrtzLoanSel_Loan_Amt</v>
          </cell>
          <cell r="D6280" t="str">
            <v>110110</v>
          </cell>
        </row>
        <row r="6281">
          <cell r="B6281" t="str">
            <v>证券化贷款筛选本金余额</v>
          </cell>
          <cell r="C6281" t="str">
            <v>ScrtzLoanSel_Pnp_Bal</v>
          </cell>
          <cell r="D6281" t="str">
            <v>110111</v>
          </cell>
        </row>
        <row r="6282">
          <cell r="B6282" t="str">
            <v>贷款合约账户状态代码</v>
          </cell>
          <cell r="C6282" t="str">
            <v>LnAR_Acc_StCd</v>
          </cell>
          <cell r="D6282" t="str">
            <v>110113</v>
          </cell>
        </row>
        <row r="6283">
          <cell r="B6283" t="str">
            <v>五级分类代码</v>
          </cell>
          <cell r="C6283" t="str">
            <v>Lv5CL_Cd</v>
          </cell>
          <cell r="D6283" t="str">
            <v>110114</v>
          </cell>
        </row>
        <row r="6284">
          <cell r="B6284" t="str">
            <v>还本间隔代码</v>
          </cell>
          <cell r="C6284" t="str">
            <v>RepyPnp_Itrv_Cd</v>
          </cell>
          <cell r="D6284" t="str">
            <v>110115</v>
          </cell>
        </row>
        <row r="6285">
          <cell r="B6285" t="str">
            <v>还息间隔代码</v>
          </cell>
          <cell r="C6285" t="str">
            <v>RepyInt_Itrv_Cd</v>
          </cell>
          <cell r="D6285" t="str">
            <v>110116</v>
          </cell>
        </row>
        <row r="6286">
          <cell r="B6286" t="str">
            <v>初始抵押率</v>
          </cell>
          <cell r="C6286" t="str">
            <v>Inl_Mrtg_Rate</v>
          </cell>
          <cell r="D6286" t="str">
            <v>110117</v>
          </cell>
        </row>
        <row r="6287">
          <cell r="B6287" t="str">
            <v>当期抵押率</v>
          </cell>
          <cell r="C6287" t="str">
            <v>CrnPrd_Mrtg_Rate</v>
          </cell>
          <cell r="D6287" t="str">
            <v>110118</v>
          </cell>
        </row>
        <row r="6288">
          <cell r="B6288" t="str">
            <v>支付收入比</v>
          </cell>
          <cell r="C6288" t="str">
            <v>Py_Incm_Rto</v>
          </cell>
          <cell r="D6288" t="str">
            <v>110119</v>
          </cell>
        </row>
        <row r="6289">
          <cell r="B6289" t="str">
            <v>借款合同格式代码</v>
          </cell>
          <cell r="C6289" t="str">
            <v>Lnd_Ctr_FmtCd</v>
          </cell>
          <cell r="D6289" t="str">
            <v>110120</v>
          </cell>
        </row>
        <row r="6290">
          <cell r="B6290" t="str">
            <v>贷款开户日期</v>
          </cell>
          <cell r="C6290" t="str">
            <v>Loan_OpnAcc_Dt</v>
          </cell>
          <cell r="D6290" t="str">
            <v>110121</v>
          </cell>
        </row>
        <row r="6291">
          <cell r="B6291" t="str">
            <v>贷款到期日期</v>
          </cell>
          <cell r="C6291" t="str">
            <v>Loan_ExDat</v>
          </cell>
          <cell r="D6291" t="str">
            <v>110122</v>
          </cell>
        </row>
        <row r="6292">
          <cell r="B6292" t="str">
            <v>有无分次放款计划标志</v>
          </cell>
          <cell r="C6292" t="str">
            <v>Wthr_FrctDsbr_Pln_Ind</v>
          </cell>
          <cell r="D6292" t="str">
            <v>110123</v>
          </cell>
        </row>
        <row r="6293">
          <cell r="B6293" t="str">
            <v>购房用途代码</v>
          </cell>
          <cell r="C6293" t="str">
            <v>HsBuy_Use_Cd</v>
          </cell>
          <cell r="D6293" t="str">
            <v>110124</v>
          </cell>
        </row>
        <row r="6294">
          <cell r="B6294" t="str">
            <v>贷款性质代码</v>
          </cell>
          <cell r="C6294" t="str">
            <v>LnChr_Cd</v>
          </cell>
          <cell r="D6294" t="str">
            <v>110125</v>
          </cell>
        </row>
        <row r="6295">
          <cell r="B6295" t="str">
            <v>贷款月利率值</v>
          </cell>
          <cell r="C6295" t="str">
            <v>Loan_Mo_IntRt_Val</v>
          </cell>
          <cell r="D6295" t="str">
            <v>110127</v>
          </cell>
        </row>
        <row r="6296">
          <cell r="B6296" t="str">
            <v>贷款利率浮动比例</v>
          </cell>
          <cell r="C6296" t="str">
            <v>Loan_IntRt_FltPt</v>
          </cell>
          <cell r="D6296" t="str">
            <v>110128</v>
          </cell>
        </row>
        <row r="6297">
          <cell r="B6297" t="str">
            <v>累计拖欠期数</v>
          </cell>
          <cell r="C6297" t="str">
            <v>Acm_InArr_Prd_Num</v>
          </cell>
          <cell r="D6297" t="str">
            <v>110129</v>
          </cell>
        </row>
        <row r="6298">
          <cell r="B6298" t="str">
            <v>连续拖欠期数</v>
          </cell>
          <cell r="C6298" t="str">
            <v>Cnu_InArr_Prd_Num</v>
          </cell>
          <cell r="D6298" t="str">
            <v>110130</v>
          </cell>
        </row>
        <row r="6299">
          <cell r="B6299" t="str">
            <v>借款人主要经济来源描述</v>
          </cell>
          <cell r="C6299" t="str">
            <v>Brwr_Main_Ecn_Src_Dsc</v>
          </cell>
          <cell r="D6299" t="str">
            <v>110131</v>
          </cell>
        </row>
        <row r="6300">
          <cell r="B6300" t="str">
            <v>抵押物类型代码</v>
          </cell>
          <cell r="C6300" t="str">
            <v>Clt_TpCd</v>
          </cell>
          <cell r="D6300" t="str">
            <v>110132</v>
          </cell>
        </row>
        <row r="6301">
          <cell r="B6301" t="str">
            <v>质押权凭证类型代码</v>
          </cell>
          <cell r="C6301" t="str">
            <v>Plg_Wght_Vchr_TpCd</v>
          </cell>
          <cell r="D6301" t="str">
            <v>110133</v>
          </cell>
        </row>
        <row r="6302">
          <cell r="B6302" t="str">
            <v>抵押状态代码</v>
          </cell>
          <cell r="C6302" t="str">
            <v>Mrtg_StCd</v>
          </cell>
          <cell r="D6302" t="str">
            <v>110134</v>
          </cell>
        </row>
        <row r="6303">
          <cell r="B6303" t="str">
            <v>抵押物偿还顺序代码</v>
          </cell>
          <cell r="C6303" t="str">
            <v>Clt_Repy_Seq_Cd</v>
          </cell>
          <cell r="D6303" t="str">
            <v>110135</v>
          </cell>
        </row>
        <row r="6304">
          <cell r="B6304" t="str">
            <v>权属证书类型代码</v>
          </cell>
          <cell r="C6304" t="str">
            <v>Own_Ctf_TpCd</v>
          </cell>
          <cell r="D6304" t="str">
            <v>110136</v>
          </cell>
        </row>
        <row r="6305">
          <cell r="B6305" t="str">
            <v>房屋形式代码</v>
          </cell>
          <cell r="C6305" t="str">
            <v>Hs_Form_Cd</v>
          </cell>
          <cell r="D6305" t="str">
            <v>110137</v>
          </cell>
        </row>
        <row r="6306">
          <cell r="B6306" t="str">
            <v>保险险种代码</v>
          </cell>
          <cell r="C6306" t="str">
            <v>Ins_Cvr_Cd</v>
          </cell>
          <cell r="D6306" t="str">
            <v>110138</v>
          </cell>
        </row>
        <row r="6307">
          <cell r="B6307" t="str">
            <v>回购贷款笔数</v>
          </cell>
          <cell r="C6307" t="str">
            <v>Bybk_Loan_Dnum</v>
          </cell>
          <cell r="D6307" t="str">
            <v>110139</v>
          </cell>
        </row>
        <row r="6308">
          <cell r="B6308" t="str">
            <v>回购贷款金额</v>
          </cell>
          <cell r="C6308" t="str">
            <v>Bybk_Loan_Amt</v>
          </cell>
          <cell r="D6308" t="str">
            <v>110140</v>
          </cell>
        </row>
        <row r="6309">
          <cell r="B6309" t="str">
            <v>当期日期</v>
          </cell>
          <cell r="C6309" t="str">
            <v>CrnPrd_Dt</v>
          </cell>
          <cell r="D6309" t="str">
            <v>110142</v>
          </cell>
        </row>
        <row r="6310">
          <cell r="B6310" t="str">
            <v>服务费比率</v>
          </cell>
          <cell r="C6310" t="str">
            <v>SvcFee_Rto</v>
          </cell>
          <cell r="D6310" t="str">
            <v>110143</v>
          </cell>
        </row>
        <row r="6311">
          <cell r="B6311" t="str">
            <v>本期服务费收入金额</v>
          </cell>
          <cell r="C6311" t="str">
            <v>CrnPrd_SvcFee_IncmAm</v>
          </cell>
          <cell r="D6311" t="str">
            <v>110144</v>
          </cell>
        </row>
        <row r="6312">
          <cell r="B6312" t="str">
            <v>证券化费用金额</v>
          </cell>
          <cell r="C6312" t="str">
            <v>Scrtz_Cost_Amt</v>
          </cell>
          <cell r="D6312" t="str">
            <v>110145</v>
          </cell>
        </row>
        <row r="6313">
          <cell r="B6313" t="str">
            <v>出售日期</v>
          </cell>
          <cell r="C6313" t="str">
            <v>Sell_Dt</v>
          </cell>
          <cell r="D6313" t="str">
            <v>110147</v>
          </cell>
        </row>
        <row r="6314">
          <cell r="B6314" t="str">
            <v>回购日期</v>
          </cell>
          <cell r="C6314" t="str">
            <v>Bybk_Dt</v>
          </cell>
          <cell r="D6314" t="str">
            <v>110148</v>
          </cell>
        </row>
        <row r="6315">
          <cell r="B6315" t="str">
            <v>证券化类型代码</v>
          </cell>
          <cell r="C6315" t="str">
            <v>Scrtz_TpCd</v>
          </cell>
          <cell r="D6315" t="str">
            <v>110149</v>
          </cell>
        </row>
        <row r="6316">
          <cell r="B6316" t="str">
            <v>信托设立日期</v>
          </cell>
          <cell r="C6316" t="str">
            <v>Trst_Estb_Dt</v>
          </cell>
          <cell r="D6316" t="str">
            <v>110150</v>
          </cell>
        </row>
        <row r="6317">
          <cell r="B6317" t="str">
            <v>首期服务商报告日期</v>
          </cell>
          <cell r="C6317" t="str">
            <v>Init_SvcPvdrRp_Dt</v>
          </cell>
          <cell r="D6317" t="str">
            <v>110151</v>
          </cell>
        </row>
        <row r="6318">
          <cell r="B6318" t="str">
            <v>服务商报告间隔天数</v>
          </cell>
          <cell r="C6318" t="str">
            <v>SvcPvdrRp_Itrv_Dys</v>
          </cell>
          <cell r="D6318" t="str">
            <v>110152</v>
          </cell>
        </row>
        <row r="6319">
          <cell r="B6319" t="str">
            <v>证券化入库日期</v>
          </cell>
          <cell r="C6319" t="str">
            <v>Scrtz_InTrsr_Dt</v>
          </cell>
          <cell r="D6319" t="str">
            <v>110153</v>
          </cell>
        </row>
        <row r="6320">
          <cell r="B6320" t="str">
            <v>入库金额</v>
          </cell>
          <cell r="C6320" t="str">
            <v>InTrsr_Amt</v>
          </cell>
          <cell r="D6320" t="str">
            <v>110154</v>
          </cell>
        </row>
        <row r="6321">
          <cell r="B6321" t="str">
            <v>入库笔数</v>
          </cell>
          <cell r="C6321" t="str">
            <v>InTrsr_Dnum</v>
          </cell>
          <cell r="D6321" t="str">
            <v>110155</v>
          </cell>
        </row>
        <row r="6322">
          <cell r="B6322" t="str">
            <v>标准数量</v>
          </cell>
          <cell r="C6322" t="str">
            <v>Std_Num</v>
          </cell>
          <cell r="D6322" t="str">
            <v>110156</v>
          </cell>
        </row>
        <row r="6323">
          <cell r="B6323" t="str">
            <v>计划回购贷款笔数</v>
          </cell>
          <cell r="C6323" t="str">
            <v>Pln_Bybk_Loan_Dnum</v>
          </cell>
          <cell r="D6323" t="str">
            <v>110159</v>
          </cell>
        </row>
        <row r="6324">
          <cell r="B6324" t="str">
            <v>计划回购贷款金额</v>
          </cell>
          <cell r="C6324" t="str">
            <v>Pln_Bybk_Loan_Amt</v>
          </cell>
          <cell r="D6324" t="str">
            <v>110160</v>
          </cell>
        </row>
        <row r="6325">
          <cell r="B6325" t="str">
            <v>回购文件编号</v>
          </cell>
          <cell r="C6325" t="str">
            <v>Bybk_File_ID</v>
          </cell>
          <cell r="D6325" t="str">
            <v>110161</v>
          </cell>
        </row>
        <row r="6326">
          <cell r="B6326" t="str">
            <v>回购原因描述</v>
          </cell>
          <cell r="C6326" t="str">
            <v>Bybk_RDsc</v>
          </cell>
          <cell r="D6326" t="str">
            <v>110162</v>
          </cell>
        </row>
        <row r="6327">
          <cell r="B6327" t="str">
            <v>回购发生日期</v>
          </cell>
          <cell r="C6327" t="str">
            <v>Bybk_Hpn_Dt</v>
          </cell>
          <cell r="D6327" t="str">
            <v>110163</v>
          </cell>
        </row>
        <row r="6328">
          <cell r="B6328" t="str">
            <v>回购贷款执行日期</v>
          </cell>
          <cell r="C6328" t="str">
            <v>Bybk_Loan_Exec_Dt</v>
          </cell>
          <cell r="D6328" t="str">
            <v>110164</v>
          </cell>
        </row>
        <row r="6329">
          <cell r="B6329" t="str">
            <v>回购交割日期</v>
          </cell>
          <cell r="C6329" t="str">
            <v>Bybk_Dlv_Dt</v>
          </cell>
          <cell r="D6329" t="str">
            <v>110165</v>
          </cell>
        </row>
        <row r="6330">
          <cell r="B6330" t="str">
            <v>资产证券化证券名称</v>
          </cell>
          <cell r="C6330" t="str">
            <v>AstScrtz_Scr_Nm</v>
          </cell>
          <cell r="D6330" t="str">
            <v>110167</v>
          </cell>
        </row>
        <row r="6331">
          <cell r="B6331" t="str">
            <v>证券发行日期</v>
          </cell>
          <cell r="C6331" t="str">
            <v>Scr_Issu_Dt</v>
          </cell>
          <cell r="D6331" t="str">
            <v>110168</v>
          </cell>
        </row>
        <row r="6332">
          <cell r="B6332" t="str">
            <v>证券到期日期</v>
          </cell>
          <cell r="C6332" t="str">
            <v>Scr_ExDat</v>
          </cell>
          <cell r="D6332" t="str">
            <v>110169</v>
          </cell>
        </row>
        <row r="6333">
          <cell r="B6333" t="str">
            <v>资产证券化证券类型代码</v>
          </cell>
          <cell r="C6333" t="str">
            <v>AstScrtz_Scr_TpCd</v>
          </cell>
          <cell r="D6333" t="str">
            <v>110170</v>
          </cell>
        </row>
        <row r="6334">
          <cell r="B6334" t="str">
            <v>证券面值</v>
          </cell>
          <cell r="C6334" t="str">
            <v>Scr_Dnmn</v>
          </cell>
          <cell r="D6334" t="str">
            <v>110171</v>
          </cell>
        </row>
        <row r="6335">
          <cell r="B6335" t="str">
            <v>风险暴露方法代码</v>
          </cell>
          <cell r="C6335" t="str">
            <v>EAD_MthCd</v>
          </cell>
          <cell r="D6335" t="str">
            <v>110172</v>
          </cell>
        </row>
        <row r="6336">
          <cell r="B6336" t="str">
            <v>买入日期</v>
          </cell>
          <cell r="C6336" t="str">
            <v>Buy_Dt</v>
          </cell>
          <cell r="D6336" t="str">
            <v>110173</v>
          </cell>
        </row>
        <row r="6337">
          <cell r="B6337" t="str">
            <v>对应权重比率</v>
          </cell>
          <cell r="C6337" t="str">
            <v>Crpnd_WgtRt</v>
          </cell>
          <cell r="D6337" t="str">
            <v>110174</v>
          </cell>
        </row>
        <row r="6338">
          <cell r="B6338" t="str">
            <v>转列日期</v>
          </cell>
          <cell r="C6338" t="str">
            <v>TurnTo_Dt</v>
          </cell>
          <cell r="D6338" t="str">
            <v>110175</v>
          </cell>
        </row>
        <row r="6339">
          <cell r="B6339" t="str">
            <v>转列原因代码</v>
          </cell>
          <cell r="C6339" t="str">
            <v>TurnTo_RsCd</v>
          </cell>
          <cell r="D6339" t="str">
            <v>110176</v>
          </cell>
        </row>
        <row r="6340">
          <cell r="B6340" t="str">
            <v>转列说明</v>
          </cell>
          <cell r="C6340" t="str">
            <v>TurnTo_Cmnt</v>
          </cell>
          <cell r="D6340" t="str">
            <v>110177</v>
          </cell>
        </row>
        <row r="6341">
          <cell r="B6341" t="str">
            <v>核准意见代码</v>
          </cell>
          <cell r="C6341" t="str">
            <v>Apvl_Opin_Cd</v>
          </cell>
          <cell r="D6341" t="str">
            <v>110178</v>
          </cell>
        </row>
        <row r="6342">
          <cell r="B6342" t="str">
            <v>追加发生日期</v>
          </cell>
          <cell r="C6342" t="str">
            <v>Adl_Hpn_Dt</v>
          </cell>
          <cell r="D6342" t="str">
            <v>110179</v>
          </cell>
        </row>
        <row r="6343">
          <cell r="B6343" t="str">
            <v>追加状态代码</v>
          </cell>
          <cell r="C6343" t="str">
            <v>Adl_StCd</v>
          </cell>
          <cell r="D6343" t="str">
            <v>110180</v>
          </cell>
        </row>
        <row r="6344">
          <cell r="B6344" t="str">
            <v>追加入库日期</v>
          </cell>
          <cell r="C6344" t="str">
            <v>Adl_InTrsr_Dt</v>
          </cell>
          <cell r="D6344" t="str">
            <v>110181</v>
          </cell>
        </row>
        <row r="6345">
          <cell r="B6345" t="str">
            <v>追加入库金额</v>
          </cell>
          <cell r="C6345" t="str">
            <v>Adl_InTrsr_Amt</v>
          </cell>
          <cell r="D6345" t="str">
            <v>110182</v>
          </cell>
        </row>
        <row r="6346">
          <cell r="B6346" t="str">
            <v>追加入库笔数</v>
          </cell>
          <cell r="C6346" t="str">
            <v>Adl_InTrsr_Dnum</v>
          </cell>
          <cell r="D6346" t="str">
            <v>110183</v>
          </cell>
        </row>
        <row r="6347">
          <cell r="B6347" t="str">
            <v>追加出售标准数量</v>
          </cell>
          <cell r="C6347" t="str">
            <v>Adl_Sell_Std_Num</v>
          </cell>
          <cell r="D6347" t="str">
            <v>110184</v>
          </cell>
        </row>
        <row r="6348">
          <cell r="B6348" t="str">
            <v>追加原因描述</v>
          </cell>
          <cell r="C6348" t="str">
            <v>Adl_RDsc</v>
          </cell>
          <cell r="D6348" t="str">
            <v>110185</v>
          </cell>
        </row>
        <row r="6349">
          <cell r="B6349" t="str">
            <v>统计指标标志</v>
          </cell>
          <cell r="C6349" t="str">
            <v>Stat_Idx_Ind</v>
          </cell>
          <cell r="D6349" t="str">
            <v>110186</v>
          </cell>
        </row>
        <row r="6350">
          <cell r="B6350" t="str">
            <v>标准标志</v>
          </cell>
          <cell r="C6350" t="str">
            <v>Std_Ind</v>
          </cell>
          <cell r="D6350" t="str">
            <v>110187</v>
          </cell>
        </row>
        <row r="6351">
          <cell r="B6351" t="str">
            <v>追加统计指标标志</v>
          </cell>
          <cell r="C6351" t="str">
            <v>Adl_Stat_Idx_Ind</v>
          </cell>
          <cell r="D6351" t="str">
            <v>110188</v>
          </cell>
        </row>
        <row r="6352">
          <cell r="B6352" t="str">
            <v>计算类型代码</v>
          </cell>
          <cell r="C6352" t="str">
            <v>Clc_TpCd</v>
          </cell>
          <cell r="D6352" t="str">
            <v>110189</v>
          </cell>
        </row>
        <row r="6353">
          <cell r="B6353" t="str">
            <v>计算日期</v>
          </cell>
          <cell r="C6353" t="str">
            <v>Clc_Dt</v>
          </cell>
          <cell r="D6353" t="str">
            <v>110190</v>
          </cell>
        </row>
        <row r="6354">
          <cell r="B6354" t="str">
            <v>现金流计算结果金额</v>
          </cell>
          <cell r="C6354" t="str">
            <v>CF_Clc_Rslt_Amt</v>
          </cell>
          <cell r="D6354" t="str">
            <v>110191</v>
          </cell>
        </row>
        <row r="6355">
          <cell r="B6355" t="str">
            <v>本金收入金额</v>
          </cell>
          <cell r="C6355" t="str">
            <v>Pnp_IncmAm</v>
          </cell>
          <cell r="D6355" t="str">
            <v>110193</v>
          </cell>
        </row>
        <row r="6356">
          <cell r="B6356" t="str">
            <v>利息收入金额</v>
          </cell>
          <cell r="C6356" t="str">
            <v>IntIcm_Amt</v>
          </cell>
          <cell r="D6356" t="str">
            <v>110194</v>
          </cell>
        </row>
        <row r="6357">
          <cell r="B6357" t="str">
            <v>手续费收入金额</v>
          </cell>
          <cell r="C6357" t="str">
            <v>Cmsn_IncmAm</v>
          </cell>
          <cell r="D6357" t="str">
            <v>110195</v>
          </cell>
        </row>
        <row r="6358">
          <cell r="B6358" t="str">
            <v>本金回收金额</v>
          </cell>
          <cell r="C6358" t="str">
            <v>Pnp_Rcyc_Amt</v>
          </cell>
          <cell r="D6358" t="str">
            <v>110200</v>
          </cell>
        </row>
        <row r="6359">
          <cell r="B6359" t="str">
            <v>利息回收金额</v>
          </cell>
          <cell r="C6359" t="str">
            <v>Int_Rcyc_Amt</v>
          </cell>
          <cell r="D6359" t="str">
            <v>110201</v>
          </cell>
        </row>
        <row r="6360">
          <cell r="B6360" t="str">
            <v>取消类型代码</v>
          </cell>
          <cell r="C6360" t="str">
            <v>Cncl_TpCd</v>
          </cell>
          <cell r="D6360" t="str">
            <v>110202</v>
          </cell>
        </row>
        <row r="6361">
          <cell r="B6361" t="str">
            <v>取消原因描述</v>
          </cell>
          <cell r="C6361" t="str">
            <v>Cncl_RDsc</v>
          </cell>
          <cell r="D6361" t="str">
            <v>110203</v>
          </cell>
        </row>
        <row r="6362">
          <cell r="B6362" t="str">
            <v>取消日期</v>
          </cell>
          <cell r="C6362" t="str">
            <v>Cncl_Dt</v>
          </cell>
          <cell r="D6362" t="str">
            <v>110204</v>
          </cell>
        </row>
        <row r="6363">
          <cell r="B6363" t="str">
            <v>取消编号</v>
          </cell>
          <cell r="C6363" t="str">
            <v>Cncl_ID</v>
          </cell>
          <cell r="D6363" t="str">
            <v>110205</v>
          </cell>
        </row>
        <row r="6364">
          <cell r="B6364" t="str">
            <v>加速清偿描述</v>
          </cell>
          <cell r="C6364" t="str">
            <v>AccClO_Dsc</v>
          </cell>
          <cell r="D6364" t="str">
            <v>110206</v>
          </cell>
        </row>
        <row r="6365">
          <cell r="B6365" t="str">
            <v>加速清偿编号</v>
          </cell>
          <cell r="C6365" t="str">
            <v>AccClO_ID</v>
          </cell>
          <cell r="D6365" t="str">
            <v>110207</v>
          </cell>
        </row>
        <row r="6366">
          <cell r="B6366" t="str">
            <v>机构解任内容描述</v>
          </cell>
          <cell r="C6366" t="str">
            <v>InsDms_CntDsc</v>
          </cell>
          <cell r="D6366" t="str">
            <v>110208</v>
          </cell>
        </row>
        <row r="6367">
          <cell r="B6367" t="str">
            <v>机构解任类型代码</v>
          </cell>
          <cell r="C6367" t="str">
            <v>InsDms_TpCd</v>
          </cell>
          <cell r="D6367" t="str">
            <v>110210</v>
          </cell>
        </row>
        <row r="6368">
          <cell r="B6368" t="str">
            <v>机构解任编号</v>
          </cell>
          <cell r="C6368" t="str">
            <v>InsDms_ID</v>
          </cell>
          <cell r="D6368" t="str">
            <v>110211</v>
          </cell>
        </row>
        <row r="6369">
          <cell r="B6369" t="str">
            <v>个别通知内容描述</v>
          </cell>
          <cell r="C6369" t="str">
            <v>Idv_Ntc_CntDsc</v>
          </cell>
          <cell r="D6369" t="str">
            <v>110212</v>
          </cell>
        </row>
        <row r="6370">
          <cell r="B6370" t="str">
            <v>个别通知类型代码</v>
          </cell>
          <cell r="C6370" t="str">
            <v>Idv_Ntc_TpCd</v>
          </cell>
          <cell r="D6370" t="str">
            <v>110213</v>
          </cell>
        </row>
        <row r="6371">
          <cell r="B6371" t="str">
            <v>个别通知编号</v>
          </cell>
          <cell r="C6371" t="str">
            <v>Idv_Ntc_ID</v>
          </cell>
          <cell r="D6371" t="str">
            <v>110214</v>
          </cell>
        </row>
        <row r="6372">
          <cell r="B6372" t="str">
            <v>证券化备选库标准编号</v>
          </cell>
          <cell r="C6372" t="str">
            <v>Scrtz_Alt_Std_ID</v>
          </cell>
          <cell r="D6372" t="str">
            <v>110217</v>
          </cell>
        </row>
        <row r="6373">
          <cell r="B6373" t="str">
            <v>入库状态代码</v>
          </cell>
          <cell r="C6373" t="str">
            <v>InTrsr_StCd</v>
          </cell>
          <cell r="D6373" t="str">
            <v>110218</v>
          </cell>
        </row>
        <row r="6374">
          <cell r="B6374" t="str">
            <v>会计机构号</v>
          </cell>
          <cell r="C6374" t="str">
            <v>Act_InsNo</v>
          </cell>
          <cell r="D6374" t="str">
            <v>110220</v>
          </cell>
        </row>
        <row r="6375">
          <cell r="B6375" t="str">
            <v>利息营业税率开始日期</v>
          </cell>
          <cell r="C6375" t="str">
            <v>IntOprgTaxRat_StDt</v>
          </cell>
          <cell r="D6375" t="str">
            <v>110221</v>
          </cell>
        </row>
        <row r="6376">
          <cell r="B6376" t="str">
            <v>利息营业税率结束日期</v>
          </cell>
          <cell r="C6376" t="str">
            <v>IntOprgTaxRat_EdDt</v>
          </cell>
          <cell r="D6376" t="str">
            <v>110222</v>
          </cell>
        </row>
        <row r="6377">
          <cell r="B6377" t="str">
            <v>利息营业税率</v>
          </cell>
          <cell r="C6377" t="str">
            <v>IntOprgTaxRat</v>
          </cell>
          <cell r="D6377" t="str">
            <v>110223</v>
          </cell>
        </row>
        <row r="6378">
          <cell r="B6378" t="str">
            <v>利息营业税率生效标志</v>
          </cell>
          <cell r="C6378" t="str">
            <v>IntOprgTaxRat_EfInd</v>
          </cell>
          <cell r="D6378" t="str">
            <v>110224</v>
          </cell>
        </row>
        <row r="6379">
          <cell r="B6379" t="str">
            <v>本期减值准备金额</v>
          </cell>
          <cell r="C6379" t="str">
            <v>CrnPrd_DprcnRsrv_Amt</v>
          </cell>
          <cell r="D6379" t="str">
            <v>110225</v>
          </cell>
        </row>
        <row r="6380">
          <cell r="B6380" t="str">
            <v>资金成本率开始日期</v>
          </cell>
          <cell r="C6380" t="str">
            <v>CptlCtRt_StDt</v>
          </cell>
          <cell r="D6380" t="str">
            <v>110226</v>
          </cell>
        </row>
        <row r="6381">
          <cell r="B6381" t="str">
            <v>资金成本率结束日期</v>
          </cell>
          <cell r="C6381" t="str">
            <v>CptlCtRt_EdDt</v>
          </cell>
          <cell r="D6381" t="str">
            <v>110227</v>
          </cell>
        </row>
        <row r="6382">
          <cell r="B6382" t="str">
            <v>资金成本率</v>
          </cell>
          <cell r="C6382" t="str">
            <v>CptlCtRt</v>
          </cell>
          <cell r="D6382" t="str">
            <v>110228</v>
          </cell>
        </row>
        <row r="6383">
          <cell r="B6383" t="str">
            <v>转让公允价值</v>
          </cell>
          <cell r="C6383" t="str">
            <v>Trsfer_FairVal</v>
          </cell>
          <cell r="D6383" t="str">
            <v>110229</v>
          </cell>
        </row>
        <row r="6384">
          <cell r="B6384" t="str">
            <v>留存公允价值</v>
          </cell>
          <cell r="C6384" t="str">
            <v>Rsrv_FairVal</v>
          </cell>
          <cell r="D6384" t="str">
            <v>110230</v>
          </cell>
        </row>
        <row r="6385">
          <cell r="B6385" t="str">
            <v>必备储备金额</v>
          </cell>
          <cell r="C6385" t="str">
            <v>Esntl_Rsrv_Amt</v>
          </cell>
          <cell r="D6385" t="str">
            <v>110231</v>
          </cell>
        </row>
        <row r="6386">
          <cell r="B6386" t="str">
            <v>初始起算日期</v>
          </cell>
          <cell r="C6386" t="str">
            <v>Inl_StrtCntng_Dt</v>
          </cell>
          <cell r="D6386" t="str">
            <v>110234</v>
          </cell>
        </row>
        <row r="6387">
          <cell r="B6387" t="str">
            <v>回购类型代码</v>
          </cell>
          <cell r="C6387" t="str">
            <v>Bybk_TpCd</v>
          </cell>
          <cell r="D6387" t="str">
            <v>110235</v>
          </cell>
        </row>
        <row r="6388">
          <cell r="B6388" t="str">
            <v>回购状态代码</v>
          </cell>
          <cell r="C6388" t="str">
            <v>Bybk_StCd</v>
          </cell>
          <cell r="D6388" t="str">
            <v>110236</v>
          </cell>
        </row>
        <row r="6389">
          <cell r="B6389" t="str">
            <v>交流事件编号</v>
          </cell>
          <cell r="C6389" t="str">
            <v>Cmm_EV_ID</v>
          </cell>
          <cell r="D6389" t="str">
            <v>110238</v>
          </cell>
        </row>
        <row r="6390">
          <cell r="B6390" t="str">
            <v>收款期末日期</v>
          </cell>
          <cell r="C6390" t="str">
            <v>RcvPymt_EOP_Dt</v>
          </cell>
          <cell r="D6390" t="str">
            <v>110239</v>
          </cell>
        </row>
        <row r="6391">
          <cell r="B6391" t="str">
            <v>通知事件编号</v>
          </cell>
          <cell r="C6391" t="str">
            <v>Ntc_EV_ID</v>
          </cell>
          <cell r="D6391" t="str">
            <v>110240</v>
          </cell>
        </row>
        <row r="6392">
          <cell r="B6392" t="str">
            <v>信托合约编号</v>
          </cell>
          <cell r="C6392" t="str">
            <v>Trst_AR_ID</v>
          </cell>
          <cell r="D6392" t="str">
            <v>110241</v>
          </cell>
        </row>
        <row r="6393">
          <cell r="B6393" t="str">
            <v>证券化贷款编号</v>
          </cell>
          <cell r="C6393" t="str">
            <v>Scrtz_Loan_ID</v>
          </cell>
          <cell r="D6393" t="str">
            <v>110242</v>
          </cell>
        </row>
        <row r="6394">
          <cell r="B6394" t="str">
            <v>转让日期</v>
          </cell>
          <cell r="C6394" t="str">
            <v>Trsfer_Dt</v>
          </cell>
          <cell r="D6394" t="str">
            <v>110244</v>
          </cell>
        </row>
        <row r="6395">
          <cell r="B6395" t="str">
            <v>位置类型代码</v>
          </cell>
          <cell r="C6395" t="str">
            <v>Lo_TpCd</v>
          </cell>
          <cell r="D6395" t="str">
            <v>110246</v>
          </cell>
        </row>
        <row r="6396">
          <cell r="B6396" t="str">
            <v>地理区域类型代码</v>
          </cell>
          <cell r="C6396" t="str">
            <v>GeRg_TpCd</v>
          </cell>
          <cell r="D6396" t="str">
            <v>110247</v>
          </cell>
        </row>
        <row r="6397">
          <cell r="B6397" t="str">
            <v>地理区域描述</v>
          </cell>
          <cell r="C6397" t="str">
            <v>GeRg_Dsc</v>
          </cell>
          <cell r="D6397" t="str">
            <v>110248</v>
          </cell>
        </row>
        <row r="6398">
          <cell r="B6398" t="str">
            <v>内部地址编号</v>
          </cell>
          <cell r="C6398" t="str">
            <v>Inr_Adr_ID</v>
          </cell>
          <cell r="D6398" t="str">
            <v>110249</v>
          </cell>
        </row>
        <row r="6399">
          <cell r="B6399" t="str">
            <v>内部地址内容</v>
          </cell>
          <cell r="C6399" t="str">
            <v>Inr_Adr_Cntnt</v>
          </cell>
          <cell r="D6399" t="str">
            <v>110250</v>
          </cell>
        </row>
        <row r="6400">
          <cell r="B6400" t="str">
            <v>内部地址类型代码</v>
          </cell>
          <cell r="C6400" t="str">
            <v>Inr_Adr_TpCd</v>
          </cell>
          <cell r="D6400" t="str">
            <v>110251</v>
          </cell>
        </row>
        <row r="6401">
          <cell r="B6401" t="str">
            <v>国家地区代码</v>
          </cell>
          <cell r="C6401" t="str">
            <v>CtyRgon_Cd</v>
          </cell>
          <cell r="D6401" t="str">
            <v>110252</v>
          </cell>
        </row>
        <row r="6402">
          <cell r="B6402" t="str">
            <v>风险国家地区标志</v>
          </cell>
          <cell r="C6402" t="str">
            <v>Rsk_CtyRgon_Ind</v>
          </cell>
          <cell r="D6402" t="str">
            <v>110253</v>
          </cell>
        </row>
        <row r="6403">
          <cell r="B6403" t="str">
            <v>QDII投资市场标志</v>
          </cell>
          <cell r="C6403" t="str">
            <v>QDII_IvMkt_Ind</v>
          </cell>
          <cell r="D6403" t="str">
            <v>110254</v>
          </cell>
        </row>
        <row r="6404">
          <cell r="B6404" t="str">
            <v>省自治区编号</v>
          </cell>
          <cell r="C6404" t="str">
            <v>Prov_AtnmsRgon_ID</v>
          </cell>
          <cell r="D6404" t="str">
            <v>110255</v>
          </cell>
        </row>
        <row r="6405">
          <cell r="B6405" t="str">
            <v>省自治区代码</v>
          </cell>
          <cell r="C6405" t="str">
            <v>Prov_AtnmsRgon_Cd</v>
          </cell>
          <cell r="D6405" t="str">
            <v>110256</v>
          </cell>
        </row>
        <row r="6406">
          <cell r="B6406" t="str">
            <v>省自治区类型代码</v>
          </cell>
          <cell r="C6406" t="str">
            <v>Prov_AtnmsRgon_TpCd</v>
          </cell>
          <cell r="D6406" t="str">
            <v>110257</v>
          </cell>
        </row>
        <row r="6407">
          <cell r="B6407" t="str">
            <v>城市自治州编号</v>
          </cell>
          <cell r="C6407" t="str">
            <v>Urbn_AtnmsDstc_ID</v>
          </cell>
          <cell r="D6407" t="str">
            <v>110258</v>
          </cell>
        </row>
        <row r="6408">
          <cell r="B6408" t="str">
            <v>城市自治州代码</v>
          </cell>
          <cell r="C6408" t="str">
            <v>Urbn_AtnmsDstc_Cd</v>
          </cell>
          <cell r="D6408" t="str">
            <v>110259</v>
          </cell>
        </row>
        <row r="6409">
          <cell r="B6409" t="str">
            <v>城市自治州类型代码</v>
          </cell>
          <cell r="C6409" t="str">
            <v>Urbn_AtnmsDstc_TpCd</v>
          </cell>
          <cell r="D6409" t="str">
            <v>110260</v>
          </cell>
        </row>
        <row r="6410">
          <cell r="B6410" t="str">
            <v>区县编号</v>
          </cell>
          <cell r="C6410" t="str">
            <v>CntyAndDstc_ID</v>
          </cell>
          <cell r="D6410" t="str">
            <v>110261</v>
          </cell>
        </row>
        <row r="6411">
          <cell r="B6411" t="str">
            <v>区县代码</v>
          </cell>
          <cell r="C6411" t="str">
            <v>CntyAndDstc_Cd</v>
          </cell>
          <cell r="D6411" t="str">
            <v>110262</v>
          </cell>
        </row>
        <row r="6412">
          <cell r="B6412" t="str">
            <v>区县类型代码</v>
          </cell>
          <cell r="C6412" t="str">
            <v>CntyAndDstc_TpCd</v>
          </cell>
          <cell r="D6412" t="str">
            <v>110263</v>
          </cell>
        </row>
        <row r="6413">
          <cell r="B6413" t="str">
            <v>银联卡地区代码</v>
          </cell>
          <cell r="C6413" t="str">
            <v>UnnPy_Crd_Rgon_Cd</v>
          </cell>
          <cell r="D6413" t="str">
            <v>110264</v>
          </cell>
        </row>
        <row r="6414">
          <cell r="B6414" t="str">
            <v>地址类型代码</v>
          </cell>
          <cell r="C6414" t="str">
            <v>Adr_TpCd</v>
          </cell>
          <cell r="D6414" t="str">
            <v>110265</v>
          </cell>
        </row>
        <row r="6415">
          <cell r="B6415" t="str">
            <v>数据访问地址编号</v>
          </cell>
          <cell r="C6415" t="str">
            <v>Data_Acs_Adr_ID</v>
          </cell>
          <cell r="D6415" t="str">
            <v>110266</v>
          </cell>
        </row>
        <row r="6416">
          <cell r="B6416" t="str">
            <v>数据访问地址内容</v>
          </cell>
          <cell r="C6416" t="str">
            <v>Data_Acs_Adr_Cntnt</v>
          </cell>
          <cell r="D6416" t="str">
            <v>110267</v>
          </cell>
        </row>
        <row r="6417">
          <cell r="B6417" t="str">
            <v>数据访问地址类型代码</v>
          </cell>
          <cell r="C6417" t="str">
            <v>Data_Acs_Adr_TpCd</v>
          </cell>
          <cell r="D6417" t="str">
            <v>110268</v>
          </cell>
        </row>
        <row r="6418">
          <cell r="B6418" t="str">
            <v>位置名称类型代码</v>
          </cell>
          <cell r="C6418" t="str">
            <v>Lo_Nm_TpCd</v>
          </cell>
          <cell r="D6418" t="str">
            <v>110269</v>
          </cell>
        </row>
        <row r="6419">
          <cell r="B6419" t="str">
            <v>位置名称</v>
          </cell>
          <cell r="C6419" t="str">
            <v>Lo_Nm</v>
          </cell>
          <cell r="D6419" t="str">
            <v>110270</v>
          </cell>
        </row>
        <row r="6420">
          <cell r="B6420" t="str">
            <v>地理区域空间编号</v>
          </cell>
          <cell r="C6420" t="str">
            <v>GeRg_Sptl_ID</v>
          </cell>
          <cell r="D6420" t="str">
            <v>110271</v>
          </cell>
        </row>
        <row r="6421">
          <cell r="B6421" t="str">
            <v>地理区域空间坐标描述</v>
          </cell>
          <cell r="C6421" t="str">
            <v>GeRg_Sptl_Cord_Dsc</v>
          </cell>
          <cell r="D6421" t="str">
            <v>110272</v>
          </cell>
        </row>
        <row r="6422">
          <cell r="B6422" t="str">
            <v>经度</v>
          </cell>
          <cell r="C6422" t="str">
            <v>Lgt</v>
          </cell>
          <cell r="D6422" t="str">
            <v>110273</v>
          </cell>
        </row>
        <row r="6423">
          <cell r="B6423" t="str">
            <v>纬度</v>
          </cell>
          <cell r="C6423" t="str">
            <v>Ltt</v>
          </cell>
          <cell r="D6423" t="str">
            <v>110274</v>
          </cell>
        </row>
        <row r="6424">
          <cell r="B6424" t="str">
            <v>统计区域编号</v>
          </cell>
          <cell r="C6424" t="str">
            <v>Stat_Rgon_ID</v>
          </cell>
          <cell r="D6424" t="str">
            <v>110275</v>
          </cell>
        </row>
        <row r="6425">
          <cell r="B6425" t="str">
            <v>统计区域代码</v>
          </cell>
          <cell r="C6425" t="str">
            <v>Stat_Rgon_Cd</v>
          </cell>
          <cell r="D6425" t="str">
            <v>110276</v>
          </cell>
        </row>
        <row r="6426">
          <cell r="B6426" t="str">
            <v>主位置编号</v>
          </cell>
          <cell r="C6426" t="str">
            <v>Prim_Lo_ID</v>
          </cell>
          <cell r="D6426" t="str">
            <v>110277</v>
          </cell>
        </row>
        <row r="6427">
          <cell r="B6427" t="str">
            <v>从位置编号</v>
          </cell>
          <cell r="C6427" t="str">
            <v>Scdy_Lo_ID</v>
          </cell>
          <cell r="D6427" t="str">
            <v>110278</v>
          </cell>
        </row>
        <row r="6428">
          <cell r="B6428" t="str">
            <v>电话联系方式类型代码</v>
          </cell>
          <cell r="C6428" t="str">
            <v>TelCtcMod_TpCd</v>
          </cell>
          <cell r="D6428" t="str">
            <v>110283</v>
          </cell>
        </row>
        <row r="6429">
          <cell r="B6429" t="str">
            <v>电话联系方式国际区号</v>
          </cell>
          <cell r="C6429" t="str">
            <v>TelCtcMod_Itnl_DstcNo</v>
          </cell>
          <cell r="D6429" t="str">
            <v>110284</v>
          </cell>
        </row>
        <row r="6430">
          <cell r="B6430" t="str">
            <v>电话联系方式国内区号</v>
          </cell>
          <cell r="C6430" t="str">
            <v>TelCtcMod_Dmst_DstcNo</v>
          </cell>
          <cell r="D6430" t="str">
            <v>110285</v>
          </cell>
        </row>
        <row r="6431">
          <cell r="B6431" t="str">
            <v>电话联系方式号码</v>
          </cell>
          <cell r="C6431" t="str">
            <v>TelCtcMod_No</v>
          </cell>
          <cell r="D6431" t="str">
            <v>110286</v>
          </cell>
        </row>
        <row r="6432">
          <cell r="B6432" t="str">
            <v>电话联系方式分机号码</v>
          </cell>
          <cell r="C6432" t="str">
            <v>TelCtcMod_Exn_No</v>
          </cell>
          <cell r="D6432" t="str">
            <v>110287</v>
          </cell>
        </row>
        <row r="6433">
          <cell r="B6433" t="str">
            <v>电话联系方式编号</v>
          </cell>
          <cell r="C6433" t="str">
            <v>TelCtcMod_ID</v>
          </cell>
          <cell r="D6433" t="str">
            <v>110288</v>
          </cell>
        </row>
        <row r="6434">
          <cell r="B6434" t="str">
            <v>电子地址编号</v>
          </cell>
          <cell r="C6434" t="str">
            <v>Elc_Adr_ID</v>
          </cell>
          <cell r="D6434" t="str">
            <v>110289</v>
          </cell>
        </row>
        <row r="6435">
          <cell r="B6435" t="str">
            <v>电子地址类型代码</v>
          </cell>
          <cell r="C6435" t="str">
            <v>Elc_Adr_TpCd</v>
          </cell>
          <cell r="D6435" t="str">
            <v>110290</v>
          </cell>
        </row>
        <row r="6436">
          <cell r="B6436" t="str">
            <v>网络地址编号</v>
          </cell>
          <cell r="C6436" t="str">
            <v>Ntw_Adr_ID</v>
          </cell>
          <cell r="D6436" t="str">
            <v>110291</v>
          </cell>
        </row>
        <row r="6437">
          <cell r="B6437" t="str">
            <v>网络地址类型代码</v>
          </cell>
          <cell r="C6437" t="str">
            <v>Ntw_Adr_TpCd</v>
          </cell>
          <cell r="D6437" t="str">
            <v>110292</v>
          </cell>
        </row>
        <row r="6438">
          <cell r="B6438" t="str">
            <v>网络地址内容</v>
          </cell>
          <cell r="C6438" t="str">
            <v>Ntw_Adr_Cntnt</v>
          </cell>
          <cell r="D6438" t="str">
            <v>110293</v>
          </cell>
        </row>
        <row r="6439">
          <cell r="B6439" t="str">
            <v>电子邮件地址编号</v>
          </cell>
          <cell r="C6439" t="str">
            <v>Email_Adr_ID</v>
          </cell>
          <cell r="D6439" t="str">
            <v>110294</v>
          </cell>
        </row>
        <row r="6440">
          <cell r="B6440" t="str">
            <v>电子邮件地址内容</v>
          </cell>
          <cell r="C6440" t="str">
            <v>Email_Adr_Cntnt</v>
          </cell>
          <cell r="D6440" t="str">
            <v>110295</v>
          </cell>
        </row>
        <row r="6441">
          <cell r="B6441" t="str">
            <v>即时通讯地址编号</v>
          </cell>
          <cell r="C6441" t="str">
            <v>InstntMsg_Adr_ID</v>
          </cell>
          <cell r="D6441" t="str">
            <v>110296</v>
          </cell>
        </row>
        <row r="6442">
          <cell r="B6442" t="str">
            <v>即时通讯地址类型代码</v>
          </cell>
          <cell r="C6442" t="str">
            <v>InstntMsg_Adr_TpCd</v>
          </cell>
          <cell r="D6442" t="str">
            <v>110297</v>
          </cell>
        </row>
        <row r="6443">
          <cell r="B6443" t="str">
            <v>即时通讯地址内容</v>
          </cell>
          <cell r="C6443" t="str">
            <v>InstntMsg_Adr_Cntnt</v>
          </cell>
          <cell r="D6443" t="str">
            <v>110298</v>
          </cell>
        </row>
        <row r="6444">
          <cell r="B6444" t="str">
            <v>邮政编码</v>
          </cell>
          <cell r="C6444" t="str">
            <v>ZipECD</v>
          </cell>
          <cell r="D6444" t="str">
            <v>110299</v>
          </cell>
        </row>
        <row r="6445">
          <cell r="B6445" t="str">
            <v>楼层数</v>
          </cell>
          <cell r="C6445" t="str">
            <v>Floor_Num</v>
          </cell>
          <cell r="D6445" t="str">
            <v>110300</v>
          </cell>
        </row>
        <row r="6446">
          <cell r="B6446" t="str">
            <v>房间号</v>
          </cell>
          <cell r="C6446" t="str">
            <v>Room_No</v>
          </cell>
          <cell r="D6446" t="str">
            <v>110301</v>
          </cell>
        </row>
        <row r="6447">
          <cell r="B6447" t="str">
            <v>居住小区名称</v>
          </cell>
          <cell r="C6447" t="str">
            <v>Rsdnc_Comm_Nm</v>
          </cell>
          <cell r="D6447" t="str">
            <v>110302</v>
          </cell>
        </row>
        <row r="6448">
          <cell r="B6448" t="str">
            <v>楼号</v>
          </cell>
          <cell r="C6448" t="str">
            <v>BdNo</v>
          </cell>
          <cell r="D6448" t="str">
            <v>110303</v>
          </cell>
        </row>
        <row r="6449">
          <cell r="B6449" t="str">
            <v>街道名称</v>
          </cell>
          <cell r="C6449" t="str">
            <v>Str_Nm</v>
          </cell>
          <cell r="D6449" t="str">
            <v>110304</v>
          </cell>
        </row>
        <row r="6450">
          <cell r="B6450" t="str">
            <v>单元号</v>
          </cell>
          <cell r="C6450" t="str">
            <v>Unit_No</v>
          </cell>
          <cell r="D6450" t="str">
            <v>110305</v>
          </cell>
        </row>
        <row r="6451">
          <cell r="B6451" t="str">
            <v>建筑名称</v>
          </cell>
          <cell r="C6451" t="str">
            <v>Bld_Nm</v>
          </cell>
          <cell r="D6451" t="str">
            <v>110306</v>
          </cell>
        </row>
        <row r="6452">
          <cell r="B6452" t="str">
            <v>信箱号</v>
          </cell>
          <cell r="C6452" t="str">
            <v>Mlbx_No</v>
          </cell>
          <cell r="D6452" t="str">
            <v>110307</v>
          </cell>
        </row>
        <row r="6453">
          <cell r="B6453" t="str">
            <v>邮政地址编号</v>
          </cell>
          <cell r="C6453" t="str">
            <v>Pst_Adr_ID</v>
          </cell>
          <cell r="D6453" t="str">
            <v>110308</v>
          </cell>
        </row>
        <row r="6454">
          <cell r="B6454" t="str">
            <v>详细地址</v>
          </cell>
          <cell r="C6454" t="str">
            <v>Dtl_Adr</v>
          </cell>
          <cell r="D6454" t="str">
            <v>110309</v>
          </cell>
        </row>
        <row r="6455">
          <cell r="B6455" t="str">
            <v>地理区域经济指标代码</v>
          </cell>
          <cell r="C6455" t="str">
            <v>GeRg_EcInd_Cd</v>
          </cell>
          <cell r="D6455" t="str">
            <v>110310</v>
          </cell>
        </row>
        <row r="6456">
          <cell r="B6456" t="str">
            <v>统计日期</v>
          </cell>
          <cell r="C6456" t="str">
            <v>Stat_Dt</v>
          </cell>
          <cell r="D6456" t="str">
            <v>110311</v>
          </cell>
        </row>
        <row r="6457">
          <cell r="B6457" t="str">
            <v>地理区域经济指标值</v>
          </cell>
          <cell r="C6457" t="str">
            <v>GeRg_EcInd_Val</v>
          </cell>
          <cell r="D6457" t="str">
            <v>110312</v>
          </cell>
        </row>
        <row r="6458">
          <cell r="B6458" t="str">
            <v>地理区域经济指标计量单位描述</v>
          </cell>
          <cell r="C6458" t="str">
            <v>GeRg_EcInd_MsUnitDsc</v>
          </cell>
          <cell r="D6458" t="str">
            <v>110313</v>
          </cell>
        </row>
        <row r="6459">
          <cell r="B6459" t="str">
            <v>报告期财务报表周期代码</v>
          </cell>
          <cell r="C6459" t="str">
            <v>RptPrd_FnRpt_Cyc_Cd</v>
          </cell>
          <cell r="D6459" t="str">
            <v>110314</v>
          </cell>
        </row>
        <row r="6460">
          <cell r="B6460" t="str">
            <v>财政截止日期</v>
          </cell>
          <cell r="C6460" t="str">
            <v>Fnc_CODt</v>
          </cell>
          <cell r="D6460" t="str">
            <v>110315</v>
          </cell>
        </row>
        <row r="6461">
          <cell r="B6461" t="str">
            <v>财务报表编制期限</v>
          </cell>
          <cell r="C6461" t="str">
            <v>FnRpt_Dvlp_Trm</v>
          </cell>
          <cell r="D6461" t="str">
            <v>110316</v>
          </cell>
        </row>
        <row r="6462">
          <cell r="B6462" t="str">
            <v>财务报表编制期限单位代码</v>
          </cell>
          <cell r="C6462" t="str">
            <v>FnRpt_Dvlp_Trm_UnCd</v>
          </cell>
          <cell r="D6462" t="str">
            <v>110317</v>
          </cell>
        </row>
        <row r="6463">
          <cell r="B6463" t="str">
            <v>地理区域编号</v>
          </cell>
          <cell r="C6463" t="str">
            <v>GeRg_ID</v>
          </cell>
          <cell r="D6463" t="str">
            <v>110318</v>
          </cell>
        </row>
        <row r="6464">
          <cell r="B6464" t="str">
            <v>地址编号</v>
          </cell>
          <cell r="C6464" t="str">
            <v>Adr_ID</v>
          </cell>
          <cell r="D6464" t="str">
            <v>110319</v>
          </cell>
        </row>
        <row r="6465">
          <cell r="B6465" t="str">
            <v>位置编号</v>
          </cell>
          <cell r="C6465" t="str">
            <v>Lo_ID</v>
          </cell>
          <cell r="D6465" t="str">
            <v>110320</v>
          </cell>
        </row>
        <row r="6466">
          <cell r="B6466" t="str">
            <v>分摊参数名称</v>
          </cell>
          <cell r="C6466" t="str">
            <v>Apor_Parm_Nm</v>
          </cell>
          <cell r="D6466" t="str">
            <v>110321</v>
          </cell>
        </row>
        <row r="6467">
          <cell r="B6467" t="str">
            <v>分摊参数描述</v>
          </cell>
          <cell r="C6467" t="str">
            <v>Apor_Parm_Dsc</v>
          </cell>
          <cell r="D6467" t="str">
            <v>110322</v>
          </cell>
        </row>
        <row r="6468">
          <cell r="B6468" t="str">
            <v>分摊参数类型代码</v>
          </cell>
          <cell r="C6468" t="str">
            <v>Apor_Parm_TpCd</v>
          </cell>
          <cell r="D6468" t="str">
            <v>110323</v>
          </cell>
        </row>
        <row r="6469">
          <cell r="B6469" t="str">
            <v>分摊参数子类型代码</v>
          </cell>
          <cell r="C6469" t="str">
            <v>Apor_Parm_SubtpCd</v>
          </cell>
          <cell r="D6469" t="str">
            <v>110324</v>
          </cell>
        </row>
        <row r="6470">
          <cell r="B6470" t="str">
            <v>分摊参数启用标志</v>
          </cell>
          <cell r="C6470" t="str">
            <v>Apor_Parm_strtUsInd</v>
          </cell>
          <cell r="D6470" t="str">
            <v>110325</v>
          </cell>
        </row>
        <row r="6471">
          <cell r="B6471" t="str">
            <v>单位成本阀值</v>
          </cell>
          <cell r="C6471" t="str">
            <v>Unit_Cost_TrVal</v>
          </cell>
          <cell r="D6471" t="str">
            <v>110326</v>
          </cell>
        </row>
        <row r="6472">
          <cell r="B6472" t="str">
            <v>非经营条线编号</v>
          </cell>
          <cell r="C6472" t="str">
            <v>NonOprgLine_ID</v>
          </cell>
          <cell r="D6472" t="str">
            <v>110327</v>
          </cell>
        </row>
        <row r="6473">
          <cell r="B6473" t="str">
            <v>分摊参数状态代码</v>
          </cell>
          <cell r="C6473" t="str">
            <v>Apor_Parm_StCd</v>
          </cell>
          <cell r="D6473" t="str">
            <v>110329</v>
          </cell>
        </row>
        <row r="6474">
          <cell r="B6474" t="str">
            <v>分摊参数值</v>
          </cell>
          <cell r="C6474" t="str">
            <v>Apor_ParVal</v>
          </cell>
          <cell r="D6474" t="str">
            <v>110332</v>
          </cell>
        </row>
        <row r="6475">
          <cell r="B6475" t="str">
            <v>打折类型代码</v>
          </cell>
          <cell r="C6475" t="str">
            <v>Dcn_TpCd</v>
          </cell>
          <cell r="D6475" t="str">
            <v>110333</v>
          </cell>
        </row>
        <row r="6476">
          <cell r="B6476" t="str">
            <v>折算系数值</v>
          </cell>
          <cell r="C6476" t="str">
            <v>CnvrRate_Val</v>
          </cell>
          <cell r="D6476" t="str">
            <v>110334</v>
          </cell>
        </row>
        <row r="6477">
          <cell r="B6477" t="str">
            <v>折算系数生效日期</v>
          </cell>
          <cell r="C6477" t="str">
            <v>CnvrRate_EfDt</v>
          </cell>
          <cell r="D6477" t="str">
            <v>110335</v>
          </cell>
        </row>
        <row r="6478">
          <cell r="B6478" t="str">
            <v>折算系数失效日期</v>
          </cell>
          <cell r="C6478" t="str">
            <v>CnvrRate_ExpDt</v>
          </cell>
          <cell r="D6478" t="str">
            <v>110336</v>
          </cell>
        </row>
        <row r="6479">
          <cell r="B6479" t="str">
            <v>客户产品维度类型代码</v>
          </cell>
          <cell r="C6479" t="str">
            <v>CstPD_Dmsn_TpCd</v>
          </cell>
          <cell r="D6479" t="str">
            <v>110338</v>
          </cell>
        </row>
        <row r="6480">
          <cell r="B6480" t="str">
            <v>分摊参数配置生效日期</v>
          </cell>
          <cell r="C6480" t="str">
            <v>Apor_ParmCfg_EfDt</v>
          </cell>
          <cell r="D6480" t="str">
            <v>110339</v>
          </cell>
        </row>
        <row r="6481">
          <cell r="B6481" t="str">
            <v>分摊参数配置失效日期</v>
          </cell>
          <cell r="C6481" t="str">
            <v>Apor_ParmCfg_ExpDt</v>
          </cell>
          <cell r="D6481" t="str">
            <v>110340</v>
          </cell>
        </row>
        <row r="6482">
          <cell r="B6482" t="str">
            <v>加权分摊参数生效日期</v>
          </cell>
          <cell r="C6482" t="str">
            <v>Wgt_Apor_Parm_EfDt</v>
          </cell>
          <cell r="D6482" t="str">
            <v>110341</v>
          </cell>
        </row>
        <row r="6483">
          <cell r="B6483" t="str">
            <v>加权分摊参数失效日期</v>
          </cell>
          <cell r="C6483" t="str">
            <v>Wgt_Apor_Parm_ExpDt</v>
          </cell>
          <cell r="D6483" t="str">
            <v>110342</v>
          </cell>
        </row>
        <row r="6484">
          <cell r="B6484" t="str">
            <v>加权分摊参数编号</v>
          </cell>
          <cell r="C6484" t="str">
            <v>Wgt_Apor_Parm_ID</v>
          </cell>
          <cell r="D6484" t="str">
            <v>110343</v>
          </cell>
        </row>
        <row r="6485">
          <cell r="B6485" t="str">
            <v>筛选交易类型权重值</v>
          </cell>
          <cell r="C6485" t="str">
            <v>Sel_Txn_Tp_Wgt_Val</v>
          </cell>
          <cell r="D6485" t="str">
            <v>110344</v>
          </cell>
        </row>
        <row r="6486">
          <cell r="B6486" t="str">
            <v>筛选交易类型权重生效日期</v>
          </cell>
          <cell r="C6486" t="str">
            <v>Sel_Txn_Tp_Wgt_EfDt</v>
          </cell>
          <cell r="D6486" t="str">
            <v>110345</v>
          </cell>
        </row>
        <row r="6487">
          <cell r="B6487" t="str">
            <v>筛选交易类型权重失效日期</v>
          </cell>
          <cell r="C6487" t="str">
            <v>Sel_Txn_Tp_Wgt_ExpDt</v>
          </cell>
          <cell r="D6487" t="str">
            <v>110346</v>
          </cell>
        </row>
        <row r="6488">
          <cell r="B6488" t="str">
            <v>筛选交易类型名称</v>
          </cell>
          <cell r="C6488" t="str">
            <v>Sel_Txn_Tp_Nm</v>
          </cell>
          <cell r="D6488" t="str">
            <v>110347</v>
          </cell>
        </row>
        <row r="6489">
          <cell r="B6489" t="str">
            <v>筛选交易类型生效日期</v>
          </cell>
          <cell r="C6489" t="str">
            <v>Sel_Txn_Tp_EfDt</v>
          </cell>
          <cell r="D6489" t="str">
            <v>110348</v>
          </cell>
        </row>
        <row r="6490">
          <cell r="B6490" t="str">
            <v>筛选交易类型失效日期</v>
          </cell>
          <cell r="C6490" t="str">
            <v>Sel_Txn_Tp_ExpDt</v>
          </cell>
          <cell r="D6490" t="str">
            <v>110349</v>
          </cell>
        </row>
        <row r="6491">
          <cell r="B6491" t="str">
            <v>毛收入起始金额</v>
          </cell>
          <cell r="C6491" t="str">
            <v>GrsIncm_Beg_Amt</v>
          </cell>
          <cell r="D6491" t="str">
            <v>110350</v>
          </cell>
        </row>
        <row r="6492">
          <cell r="B6492" t="str">
            <v>毛收入截止金额</v>
          </cell>
          <cell r="C6492" t="str">
            <v>GrsIncm_CtOf_Amt</v>
          </cell>
          <cell r="D6492" t="str">
            <v>110351</v>
          </cell>
        </row>
        <row r="6493">
          <cell r="B6493" t="str">
            <v>毛收入打折系数值</v>
          </cell>
          <cell r="C6493" t="str">
            <v>GrsIncm_DcFct_Val</v>
          </cell>
          <cell r="D6493" t="str">
            <v>110352</v>
          </cell>
        </row>
        <row r="6494">
          <cell r="B6494" t="str">
            <v>打折系数生效日期</v>
          </cell>
          <cell r="C6494" t="str">
            <v>DcFct_EfDt</v>
          </cell>
          <cell r="D6494" t="str">
            <v>110353</v>
          </cell>
        </row>
        <row r="6495">
          <cell r="B6495" t="str">
            <v>打折系数失效日期</v>
          </cell>
          <cell r="C6495" t="str">
            <v>DcFct_ExpDt</v>
          </cell>
          <cell r="D6495" t="str">
            <v>110354</v>
          </cell>
        </row>
        <row r="6496">
          <cell r="B6496" t="str">
            <v>差异率</v>
          </cell>
          <cell r="C6496" t="str">
            <v>Dif_Rate</v>
          </cell>
          <cell r="D6496" t="str">
            <v>110360</v>
          </cell>
        </row>
        <row r="6497">
          <cell r="B6497" t="str">
            <v>分摊参数调整值</v>
          </cell>
          <cell r="C6497" t="str">
            <v>Apor_Parm_Adj_Val</v>
          </cell>
          <cell r="D6497" t="str">
            <v>110362</v>
          </cell>
        </row>
        <row r="6498">
          <cell r="B6498" t="str">
            <v>调整系数生效日期</v>
          </cell>
          <cell r="C6498" t="str">
            <v>Adj_Fctr_EfDt</v>
          </cell>
          <cell r="D6498" t="str">
            <v>110363</v>
          </cell>
        </row>
        <row r="6499">
          <cell r="B6499" t="str">
            <v>调整系数失效日期</v>
          </cell>
          <cell r="C6499" t="str">
            <v>Adj_Fctr_ExpDt</v>
          </cell>
          <cell r="D6499" t="str">
            <v>110364</v>
          </cell>
        </row>
        <row r="6500">
          <cell r="B6500" t="str">
            <v>经营主体编号</v>
          </cell>
          <cell r="C6500" t="str">
            <v>OpSbj_ID</v>
          </cell>
          <cell r="D6500" t="str">
            <v>110376</v>
          </cell>
        </row>
        <row r="6501">
          <cell r="B6501" t="str">
            <v>拆分比例维护机构编号</v>
          </cell>
          <cell r="C6501" t="str">
            <v>SpltPct_Mnt_InsID</v>
          </cell>
          <cell r="D6501" t="str">
            <v>110377</v>
          </cell>
        </row>
        <row r="6502">
          <cell r="B6502" t="str">
            <v>拆分比例生效日期</v>
          </cell>
          <cell r="C6502" t="str">
            <v>SpltPct_EfDt</v>
          </cell>
          <cell r="D6502" t="str">
            <v>110378</v>
          </cell>
        </row>
        <row r="6503">
          <cell r="B6503" t="str">
            <v>拆分比例失效日期</v>
          </cell>
          <cell r="C6503" t="str">
            <v>SpltPct_ExpDt</v>
          </cell>
          <cell r="D6503" t="str">
            <v>110379</v>
          </cell>
        </row>
        <row r="6504">
          <cell r="B6504" t="str">
            <v>对公对私标志</v>
          </cell>
          <cell r="C6504" t="str">
            <v>CorpPrvt_Ind</v>
          </cell>
          <cell r="D6504" t="str">
            <v>110380</v>
          </cell>
        </row>
        <row r="6505">
          <cell r="B6505" t="str">
            <v>分摊参数编号</v>
          </cell>
          <cell r="C6505" t="str">
            <v>Apor_Parm_ID</v>
          </cell>
          <cell r="D6505" t="str">
            <v>110381</v>
          </cell>
        </row>
        <row r="6506">
          <cell r="B6506" t="str">
            <v>分摊参数权重值</v>
          </cell>
          <cell r="C6506" t="str">
            <v>Apor_Parm_Wgt_Val</v>
          </cell>
          <cell r="D6506" t="str">
            <v>110382</v>
          </cell>
        </row>
        <row r="6507">
          <cell r="B6507" t="str">
            <v>筛选交易类型编号</v>
          </cell>
          <cell r="C6507" t="str">
            <v>Sel_Txn_Tp_ID</v>
          </cell>
          <cell r="D6507" t="str">
            <v>110383</v>
          </cell>
        </row>
        <row r="6508">
          <cell r="B6508" t="str">
            <v>责任中心类型代码</v>
          </cell>
          <cell r="C6508" t="str">
            <v>RspCnt_TpCd</v>
          </cell>
          <cell r="D6508" t="str">
            <v>110384</v>
          </cell>
        </row>
        <row r="6509">
          <cell r="B6509" t="str">
            <v>期末借方余额</v>
          </cell>
          <cell r="C6509" t="str">
            <v>EOP_Dbt_Bal</v>
          </cell>
          <cell r="D6509" t="str">
            <v>110385</v>
          </cell>
        </row>
        <row r="6510">
          <cell r="B6510" t="str">
            <v>期末贷方余额</v>
          </cell>
          <cell r="C6510" t="str">
            <v>EOP_CrBal</v>
          </cell>
          <cell r="D6510" t="str">
            <v>110386</v>
          </cell>
        </row>
        <row r="6511">
          <cell r="B6511" t="str">
            <v>本期借方发生额</v>
          </cell>
          <cell r="C6511" t="str">
            <v>CrnPrd_DHAmt</v>
          </cell>
          <cell r="D6511" t="str">
            <v>110387</v>
          </cell>
        </row>
        <row r="6512">
          <cell r="B6512" t="str">
            <v>本期贷方发生额</v>
          </cell>
          <cell r="C6512" t="str">
            <v>CrnPrd_Cr_HpnAm</v>
          </cell>
          <cell r="D6512" t="str">
            <v>110388</v>
          </cell>
        </row>
        <row r="6513">
          <cell r="B6513" t="str">
            <v>总账余额日期</v>
          </cell>
          <cell r="C6513" t="str">
            <v>GnlLdgr_Bal_Dt</v>
          </cell>
          <cell r="D6513" t="str">
            <v>110392</v>
          </cell>
        </row>
        <row r="6514">
          <cell r="B6514" t="str">
            <v>总账机构编号</v>
          </cell>
          <cell r="C6514" t="str">
            <v>GnlLdgr_InsID</v>
          </cell>
          <cell r="D6514" t="str">
            <v>110397</v>
          </cell>
        </row>
        <row r="6515">
          <cell r="B6515" t="str">
            <v>总账汇总标志</v>
          </cell>
          <cell r="C6515" t="str">
            <v>GnlLdgr_Smy_Ind</v>
          </cell>
          <cell r="D6515" t="str">
            <v>110402</v>
          </cell>
        </row>
        <row r="6516">
          <cell r="B6516" t="str">
            <v>总账责任中心编号</v>
          </cell>
          <cell r="C6516" t="str">
            <v>GnlLdgr_RspCnt_ID</v>
          </cell>
          <cell r="D6516" t="str">
            <v>110404</v>
          </cell>
        </row>
        <row r="6517">
          <cell r="B6517" t="str">
            <v>递延实收金额</v>
          </cell>
          <cell r="C6517" t="str">
            <v>Dfr_ActIncm_Amt</v>
          </cell>
          <cell r="D6517" t="str">
            <v>110444</v>
          </cell>
        </row>
        <row r="6518">
          <cell r="B6518" t="str">
            <v>递延状态代码</v>
          </cell>
          <cell r="C6518" t="str">
            <v>Dfr_StCd</v>
          </cell>
          <cell r="D6518" t="str">
            <v>110446</v>
          </cell>
        </row>
        <row r="6519">
          <cell r="B6519" t="str">
            <v>递延起始日期</v>
          </cell>
          <cell r="C6519" t="str">
            <v>Dfr_StDt</v>
          </cell>
          <cell r="D6519" t="str">
            <v>110447</v>
          </cell>
        </row>
        <row r="6520">
          <cell r="B6520" t="str">
            <v>递延截止日期</v>
          </cell>
          <cell r="C6520" t="str">
            <v>Dfr_CODt</v>
          </cell>
          <cell r="D6520" t="str">
            <v>110448</v>
          </cell>
        </row>
        <row r="6521">
          <cell r="B6521" t="str">
            <v>递延币种代码</v>
          </cell>
          <cell r="C6521" t="str">
            <v>Dfr_CcyCd</v>
          </cell>
          <cell r="D6521" t="str">
            <v>110449</v>
          </cell>
        </row>
        <row r="6522">
          <cell r="B6522" t="str">
            <v>核算收入机构编号</v>
          </cell>
          <cell r="C6522" t="str">
            <v>Ldgr_Incm_InsID</v>
          </cell>
          <cell r="D6522" t="str">
            <v>110450</v>
          </cell>
        </row>
        <row r="6523">
          <cell r="B6523" t="str">
            <v>待摊计提名称</v>
          </cell>
          <cell r="C6523" t="str">
            <v>Prpaid_Acr_Nm</v>
          </cell>
          <cell r="D6523" t="str">
            <v>110474</v>
          </cell>
        </row>
        <row r="6524">
          <cell r="B6524" t="str">
            <v>待摊计提币种代码</v>
          </cell>
          <cell r="C6524" t="str">
            <v>Prpaid_Acr_CcyCd</v>
          </cell>
          <cell r="D6524" t="str">
            <v>110475</v>
          </cell>
        </row>
        <row r="6525">
          <cell r="B6525" t="str">
            <v>待摊计提开始日期</v>
          </cell>
          <cell r="C6525" t="str">
            <v>Prpaid_Acr_StDt</v>
          </cell>
          <cell r="D6525" t="str">
            <v>110476</v>
          </cell>
        </row>
        <row r="6526">
          <cell r="B6526" t="str">
            <v>待摊计提结束日期</v>
          </cell>
          <cell r="C6526" t="str">
            <v>Prpaid_Acr_EdDt</v>
          </cell>
          <cell r="D6526" t="str">
            <v>110477</v>
          </cell>
        </row>
        <row r="6527">
          <cell r="B6527" t="str">
            <v>待摊计提总金额</v>
          </cell>
          <cell r="C6527" t="str">
            <v>Prpaid_Acr_TAmt</v>
          </cell>
          <cell r="D6527" t="str">
            <v>110478</v>
          </cell>
        </row>
        <row r="6528">
          <cell r="B6528" t="str">
            <v>待摊计提状态代码</v>
          </cell>
          <cell r="C6528" t="str">
            <v>Prpaid_Acr_StCd</v>
          </cell>
          <cell r="D6528" t="str">
            <v>110479</v>
          </cell>
        </row>
        <row r="6529">
          <cell r="B6529" t="str">
            <v>待摊计提失效日期</v>
          </cell>
          <cell r="C6529" t="str">
            <v>Prpaid_Acr_ExpDt</v>
          </cell>
          <cell r="D6529" t="str">
            <v>110480</v>
          </cell>
        </row>
        <row r="6530">
          <cell r="B6530" t="str">
            <v>待摊计提机构编号</v>
          </cell>
          <cell r="C6530" t="str">
            <v>Prpaid_Acr_InsID</v>
          </cell>
          <cell r="D6530" t="str">
            <v>110481</v>
          </cell>
        </row>
        <row r="6531">
          <cell r="B6531" t="str">
            <v>发票币种代码</v>
          </cell>
          <cell r="C6531" t="str">
            <v>Inv_CcyCd</v>
          </cell>
          <cell r="D6531" t="str">
            <v>110482</v>
          </cell>
        </row>
        <row r="6532">
          <cell r="B6532" t="str">
            <v>发票付款条件代码</v>
          </cell>
          <cell r="C6532" t="str">
            <v>Inv_Py_Cnd_Cd</v>
          </cell>
          <cell r="D6532" t="str">
            <v>110483</v>
          </cell>
        </row>
        <row r="6533">
          <cell r="B6533" t="str">
            <v>发票汇率</v>
          </cell>
          <cell r="C6533" t="str">
            <v>Inv_ExRt</v>
          </cell>
          <cell r="D6533" t="str">
            <v>110484</v>
          </cell>
        </row>
        <row r="6534">
          <cell r="B6534" t="str">
            <v>发票汇兑日期</v>
          </cell>
          <cell r="C6534" t="str">
            <v>Inv_Exg_Dt</v>
          </cell>
          <cell r="D6534" t="str">
            <v>110485</v>
          </cell>
        </row>
        <row r="6535">
          <cell r="B6535" t="str">
            <v>发票汇率类型代码</v>
          </cell>
          <cell r="C6535" t="str">
            <v>Inv_ExRt_TpCd</v>
          </cell>
          <cell r="D6535" t="str">
            <v>110486</v>
          </cell>
        </row>
        <row r="6536">
          <cell r="B6536" t="str">
            <v>发票付款币种代码</v>
          </cell>
          <cell r="C6536" t="str">
            <v>Inv_Py_CcyCd</v>
          </cell>
          <cell r="D6536" t="str">
            <v>110487</v>
          </cell>
        </row>
        <row r="6537">
          <cell r="B6537" t="str">
            <v>发票计划付款日期</v>
          </cell>
          <cell r="C6537" t="str">
            <v>Inv_Pln_Py_Dt</v>
          </cell>
          <cell r="D6537" t="str">
            <v>110488</v>
          </cell>
        </row>
        <row r="6538">
          <cell r="B6538" t="str">
            <v>发票合同编号</v>
          </cell>
          <cell r="C6538" t="str">
            <v>Inv_Ctr_ID</v>
          </cell>
          <cell r="D6538" t="str">
            <v>110489</v>
          </cell>
        </row>
        <row r="6539">
          <cell r="B6539" t="str">
            <v>发票描述</v>
          </cell>
          <cell r="C6539" t="str">
            <v>Inv_Dsc</v>
          </cell>
          <cell r="D6539" t="str">
            <v>110490</v>
          </cell>
        </row>
        <row r="6540">
          <cell r="B6540" t="str">
            <v>发票付款方式代码</v>
          </cell>
          <cell r="C6540" t="str">
            <v>Inv_PyMdCd</v>
          </cell>
          <cell r="D6540" t="str">
            <v>110491</v>
          </cell>
        </row>
        <row r="6541">
          <cell r="B6541" t="str">
            <v>费用归口机构编号</v>
          </cell>
          <cell r="C6541" t="str">
            <v>Cost_Mngd_InsID</v>
          </cell>
          <cell r="D6541" t="str">
            <v>110492</v>
          </cell>
        </row>
        <row r="6542">
          <cell r="B6542" t="str">
            <v>发票负债机构编号</v>
          </cell>
          <cell r="C6542" t="str">
            <v>Inv_Lby_InsID</v>
          </cell>
          <cell r="D6542" t="str">
            <v>110493</v>
          </cell>
        </row>
        <row r="6543">
          <cell r="B6543" t="str">
            <v>责任中心编号</v>
          </cell>
          <cell r="C6543" t="str">
            <v>RspCnt_ID</v>
          </cell>
          <cell r="D6543" t="str">
            <v>110494</v>
          </cell>
        </row>
        <row r="6544">
          <cell r="B6544" t="str">
            <v>待摊计提明细金额</v>
          </cell>
          <cell r="C6544" t="str">
            <v>Prpaid_Acr_Dtl_Amt</v>
          </cell>
          <cell r="D6544" t="str">
            <v>110496</v>
          </cell>
        </row>
        <row r="6545">
          <cell r="B6545" t="str">
            <v>待摊计提明细日期</v>
          </cell>
          <cell r="C6545" t="str">
            <v>Prpaid_Acr_Dtl_Dt</v>
          </cell>
          <cell r="D6545" t="str">
            <v>110497</v>
          </cell>
        </row>
        <row r="6546">
          <cell r="B6546" t="str">
            <v>会计科目类别代码</v>
          </cell>
          <cell r="C6546" t="str">
            <v>AcgItm_CgyCd</v>
          </cell>
          <cell r="D6546" t="str">
            <v>110498</v>
          </cell>
        </row>
        <row r="6547">
          <cell r="B6547" t="str">
            <v>会计科目描述</v>
          </cell>
          <cell r="C6547" t="str">
            <v>AcgItm_Dsc</v>
          </cell>
          <cell r="D6547" t="str">
            <v>110499</v>
          </cell>
        </row>
        <row r="6548">
          <cell r="B6548" t="str">
            <v>会计科目余额方向代码</v>
          </cell>
          <cell r="C6548" t="str">
            <v>AcgItm_BalDrc_Cd</v>
          </cell>
          <cell r="D6548" t="str">
            <v>110500</v>
          </cell>
        </row>
        <row r="6549">
          <cell r="B6549" t="str">
            <v>会计科目中文全称</v>
          </cell>
          <cell r="C6549" t="str">
            <v>AcgItm_Chn_FullNm</v>
          </cell>
          <cell r="D6549" t="str">
            <v>110501</v>
          </cell>
        </row>
        <row r="6550">
          <cell r="B6550" t="str">
            <v>会计科目明细标志</v>
          </cell>
          <cell r="C6550" t="str">
            <v>AcgItm_Dtl_Ind</v>
          </cell>
          <cell r="D6550" t="str">
            <v>110502</v>
          </cell>
        </row>
        <row r="6551">
          <cell r="B6551" t="str">
            <v>会计科目使用范围代码</v>
          </cell>
          <cell r="C6551" t="str">
            <v>AcgItm_Use_Scop_Cd</v>
          </cell>
          <cell r="D6551" t="str">
            <v>110503</v>
          </cell>
        </row>
        <row r="6552">
          <cell r="B6552" t="str">
            <v>会计科目性质代码</v>
          </cell>
          <cell r="C6552" t="str">
            <v>AcgItm_Char_Cd</v>
          </cell>
          <cell r="D6552" t="str">
            <v>110504</v>
          </cell>
        </row>
        <row r="6553">
          <cell r="B6553" t="str">
            <v>分摊会计科目标志</v>
          </cell>
          <cell r="C6553" t="str">
            <v>Apor_AcgItm_Ind</v>
          </cell>
          <cell r="D6553" t="str">
            <v>110505</v>
          </cell>
        </row>
        <row r="6554">
          <cell r="B6554" t="str">
            <v>会计科目属性代码</v>
          </cell>
          <cell r="C6554" t="str">
            <v>AcgItm_AttrCd</v>
          </cell>
          <cell r="D6554" t="str">
            <v>110506</v>
          </cell>
        </row>
        <row r="6555">
          <cell r="B6555" t="str">
            <v>会计科目中文简称</v>
          </cell>
          <cell r="C6555" t="str">
            <v>AcgItm_Chn_ShrtNm</v>
          </cell>
          <cell r="D6555" t="str">
            <v>110507</v>
          </cell>
        </row>
        <row r="6556">
          <cell r="B6556" t="str">
            <v>会计科目英文名称</v>
          </cell>
          <cell r="C6556" t="str">
            <v>AcgItm_Eng_Nm</v>
          </cell>
          <cell r="D6556" t="str">
            <v>110508</v>
          </cell>
        </row>
        <row r="6557">
          <cell r="B6557" t="str">
            <v>会计科目发生额方向代码</v>
          </cell>
          <cell r="C6557" t="str">
            <v>AcgItm_HpnAm_Drc_Cd</v>
          </cell>
          <cell r="D6557" t="str">
            <v>110510</v>
          </cell>
        </row>
        <row r="6558">
          <cell r="B6558" t="str">
            <v>经费会计科目标志</v>
          </cell>
          <cell r="C6558" t="str">
            <v>Fee_AcgItm_Ind</v>
          </cell>
          <cell r="D6558" t="str">
            <v>110512</v>
          </cell>
        </row>
        <row r="6559">
          <cell r="B6559" t="str">
            <v>分摊会计科目生效日期</v>
          </cell>
          <cell r="C6559" t="str">
            <v>Apor_AcgItm_EfDt</v>
          </cell>
          <cell r="D6559" t="str">
            <v>110513</v>
          </cell>
        </row>
        <row r="6560">
          <cell r="B6560" t="str">
            <v>分摊会计科目失效日期</v>
          </cell>
          <cell r="C6560" t="str">
            <v>Apor_AcgItm_ExpDt</v>
          </cell>
          <cell r="D6560" t="str">
            <v>110514</v>
          </cell>
        </row>
        <row r="6561">
          <cell r="B6561" t="str">
            <v>分摊会计科目启用标志</v>
          </cell>
          <cell r="C6561" t="str">
            <v>Apor_AcgItm_strtUsInd</v>
          </cell>
          <cell r="D6561" t="str">
            <v>110515</v>
          </cell>
        </row>
        <row r="6562">
          <cell r="B6562" t="str">
            <v>分摊会计科目编号</v>
          </cell>
          <cell r="C6562" t="str">
            <v>Apor_AcgItm_ID</v>
          </cell>
          <cell r="D6562" t="str">
            <v>110516</v>
          </cell>
        </row>
        <row r="6563">
          <cell r="B6563" t="str">
            <v>会计科目状态代码</v>
          </cell>
          <cell r="C6563" t="str">
            <v>AcgItm_StCd</v>
          </cell>
          <cell r="D6563" t="str">
            <v>110518</v>
          </cell>
        </row>
        <row r="6564">
          <cell r="B6564" t="str">
            <v>从会计科目编号</v>
          </cell>
          <cell r="C6564" t="str">
            <v>Scdy_AcgItm_ID</v>
          </cell>
          <cell r="D6564" t="str">
            <v>110523</v>
          </cell>
        </row>
        <row r="6565">
          <cell r="B6565" t="str">
            <v>主会计科目编号</v>
          </cell>
          <cell r="C6565" t="str">
            <v>Prim_AcgItm_ID</v>
          </cell>
          <cell r="D6565" t="str">
            <v>110524</v>
          </cell>
        </row>
        <row r="6566">
          <cell r="B6566" t="str">
            <v>挂销账编号</v>
          </cell>
          <cell r="C6566" t="str">
            <v>CrWrtOff_ID</v>
          </cell>
          <cell r="D6566" t="str">
            <v>110526</v>
          </cell>
        </row>
        <row r="6567">
          <cell r="B6567" t="str">
            <v>销账方式代码</v>
          </cell>
          <cell r="C6567" t="str">
            <v>Wrtof_MtdCd</v>
          </cell>
          <cell r="D6567" t="str">
            <v>110527</v>
          </cell>
        </row>
        <row r="6568">
          <cell r="B6568" t="str">
            <v>销账到期日期</v>
          </cell>
          <cell r="C6568" t="str">
            <v>Wrtof_ExDat</v>
          </cell>
          <cell r="D6568" t="str">
            <v>110528</v>
          </cell>
        </row>
        <row r="6569">
          <cell r="B6569" t="str">
            <v>分摊责任中心编号</v>
          </cell>
          <cell r="C6569" t="str">
            <v>Apor_RspCnt_ID</v>
          </cell>
          <cell r="D6569" t="str">
            <v>110529</v>
          </cell>
        </row>
        <row r="6570">
          <cell r="B6570" t="str">
            <v>费用分摊比率描述</v>
          </cell>
          <cell r="C6570" t="str">
            <v>Cost_Apor_Rto_Dsc</v>
          </cell>
          <cell r="D6570" t="str">
            <v>110531</v>
          </cell>
        </row>
        <row r="6571">
          <cell r="B6571" t="str">
            <v>分摊机构编号</v>
          </cell>
          <cell r="C6571" t="str">
            <v>Apor_InsID</v>
          </cell>
          <cell r="D6571" t="str">
            <v>110532</v>
          </cell>
        </row>
        <row r="6572">
          <cell r="B6572" t="str">
            <v>收息账号</v>
          </cell>
          <cell r="C6572" t="str">
            <v>CollInt_AccNo</v>
          </cell>
          <cell r="D6572" t="str">
            <v>110533</v>
          </cell>
        </row>
        <row r="6573">
          <cell r="B6573" t="str">
            <v>内部账计息方式代码</v>
          </cell>
          <cell r="C6573" t="str">
            <v>InrAcc_IntAr_MtdCd</v>
          </cell>
          <cell r="D6573" t="str">
            <v>110538</v>
          </cell>
        </row>
        <row r="6574">
          <cell r="B6574" t="str">
            <v>会计科目账务属性代码</v>
          </cell>
          <cell r="C6574" t="str">
            <v>AcgItm_Acg_AttrCd</v>
          </cell>
          <cell r="D6574" t="str">
            <v>110547</v>
          </cell>
        </row>
        <row r="6575">
          <cell r="B6575" t="str">
            <v>会计科目敏感标志</v>
          </cell>
          <cell r="C6575" t="str">
            <v>AcgItm_Snstv_Ind</v>
          </cell>
          <cell r="D6575" t="str">
            <v>110549</v>
          </cell>
        </row>
        <row r="6576">
          <cell r="B6576" t="str">
            <v>外汇存款准备金计提标志</v>
          </cell>
          <cell r="C6576" t="str">
            <v>FxDp_RsrvFnd_AcIn</v>
          </cell>
          <cell r="D6576" t="str">
            <v>110550</v>
          </cell>
        </row>
        <row r="6577">
          <cell r="B6577" t="str">
            <v>备抵科目标志</v>
          </cell>
          <cell r="C6577" t="str">
            <v>Alwn_Sbj_Ind</v>
          </cell>
          <cell r="D6577" t="str">
            <v>110551</v>
          </cell>
        </row>
        <row r="6578">
          <cell r="B6578" t="str">
            <v>重估所有准备资产标志</v>
          </cell>
          <cell r="C6578" t="str">
            <v>Rval_Own_Prep_Ast_Ind</v>
          </cell>
          <cell r="D6578" t="str">
            <v>110552</v>
          </cell>
        </row>
        <row r="6579">
          <cell r="B6579" t="str">
            <v>折旧分配类型代码</v>
          </cell>
          <cell r="C6579" t="str">
            <v>Dprcn_Alct_TpCd</v>
          </cell>
          <cell r="D6579" t="str">
            <v>110553</v>
          </cell>
        </row>
        <row r="6580">
          <cell r="B6580" t="str">
            <v>报废重估价准备标志</v>
          </cell>
          <cell r="C6580" t="str">
            <v>Scrp_RvlPrc_Prep_Ind</v>
          </cell>
          <cell r="D6580" t="str">
            <v>110554</v>
          </cell>
        </row>
        <row r="6581">
          <cell r="B6581" t="str">
            <v>分类折旧标志</v>
          </cell>
          <cell r="C6581" t="str">
            <v>CL_Dprcn_Ind</v>
          </cell>
          <cell r="D6581" t="str">
            <v>110555</v>
          </cell>
        </row>
        <row r="6582">
          <cell r="B6582" t="str">
            <v>资产账簿财务年度</v>
          </cell>
          <cell r="C6582" t="str">
            <v>Ast_AcctBk_Fnc_Anul</v>
          </cell>
          <cell r="D6582" t="str">
            <v>110556</v>
          </cell>
        </row>
        <row r="6583">
          <cell r="B6583" t="str">
            <v>资产报废重估标志</v>
          </cell>
          <cell r="C6583" t="str">
            <v>Ast_Scrp_RvlInd</v>
          </cell>
          <cell r="D6583" t="str">
            <v>110557</v>
          </cell>
        </row>
        <row r="6584">
          <cell r="B6584" t="str">
            <v>计提折旧准备标志</v>
          </cell>
          <cell r="C6584" t="str">
            <v>Acr_Dprcn_Prep_Ind</v>
          </cell>
          <cell r="D6584" t="str">
            <v>110558</v>
          </cell>
        </row>
        <row r="6585">
          <cell r="B6585" t="str">
            <v>重新估值标志</v>
          </cell>
          <cell r="C6585" t="str">
            <v>Re_Valt_Ind</v>
          </cell>
          <cell r="D6585" t="str">
            <v>110559</v>
          </cell>
        </row>
        <row r="6586">
          <cell r="B6586" t="str">
            <v>税起征额</v>
          </cell>
          <cell r="C6586" t="str">
            <v>Tax_TaxStrtAmt</v>
          </cell>
          <cell r="D6586" t="str">
            <v>110560</v>
          </cell>
        </row>
        <row r="6587">
          <cell r="B6587" t="str">
            <v>资产账簿描述</v>
          </cell>
          <cell r="C6587" t="str">
            <v>Ast_AcctBk_Dsc</v>
          </cell>
          <cell r="D6587" t="str">
            <v>110561</v>
          </cell>
        </row>
        <row r="6588">
          <cell r="B6588" t="str">
            <v>资产账簿科目类型代码</v>
          </cell>
          <cell r="C6588" t="str">
            <v>Ast_AcctBk_Sbj_TpCd</v>
          </cell>
          <cell r="D6588" t="str">
            <v>110562</v>
          </cell>
        </row>
        <row r="6589">
          <cell r="B6589" t="str">
            <v>资产账簿凭证类型代码</v>
          </cell>
          <cell r="C6589" t="str">
            <v>Ast_AcctBk_Vchr_TpCd</v>
          </cell>
          <cell r="D6589" t="str">
            <v>110563</v>
          </cell>
        </row>
        <row r="6590">
          <cell r="B6590" t="str">
            <v>资产账簿凭证名称</v>
          </cell>
          <cell r="C6590" t="str">
            <v>Ast_AcctBk_Vchr_Nm</v>
          </cell>
          <cell r="D6590" t="str">
            <v>110564</v>
          </cell>
        </row>
        <row r="6591">
          <cell r="B6591" t="str">
            <v>科目勾稽关系符号代码</v>
          </cell>
          <cell r="C6591" t="str">
            <v>Sbj_Artcl_RelSignCd</v>
          </cell>
          <cell r="D6591" t="str">
            <v>110565</v>
          </cell>
        </row>
        <row r="6592">
          <cell r="B6592" t="str">
            <v>科目勾稽关系描述</v>
          </cell>
          <cell r="C6592" t="str">
            <v>Sbj_Artcl_Rel_Dsc</v>
          </cell>
          <cell r="D6592" t="str">
            <v>110566</v>
          </cell>
        </row>
        <row r="6593">
          <cell r="B6593" t="str">
            <v>省分行编号</v>
          </cell>
          <cell r="C6593" t="str">
            <v>Prov_Br_ID</v>
          </cell>
          <cell r="D6593" t="str">
            <v>110567</v>
          </cell>
        </row>
        <row r="6594">
          <cell r="B6594" t="str">
            <v>科目勾稽方向代码</v>
          </cell>
          <cell r="C6594" t="str">
            <v>Sbj_Artcl_Drc_Cd</v>
          </cell>
          <cell r="D6594" t="str">
            <v>110568</v>
          </cell>
        </row>
        <row r="6595">
          <cell r="B6595" t="str">
            <v>科目运算符代码</v>
          </cell>
          <cell r="C6595" t="str">
            <v>Sbj_ClcnSymb_Cd</v>
          </cell>
          <cell r="D6595" t="str">
            <v>110569</v>
          </cell>
        </row>
        <row r="6596">
          <cell r="B6596" t="str">
            <v>勾稽科目编号</v>
          </cell>
          <cell r="C6596" t="str">
            <v>Artcl_SbjID</v>
          </cell>
          <cell r="D6596" t="str">
            <v>110570</v>
          </cell>
        </row>
        <row r="6597">
          <cell r="B6597" t="str">
            <v>贵金属业务类型代码</v>
          </cell>
          <cell r="C6597" t="str">
            <v>PM_Bsn_TpCd</v>
          </cell>
          <cell r="D6597" t="str">
            <v>110572</v>
          </cell>
        </row>
        <row r="6598">
          <cell r="B6598" t="str">
            <v>贵金属敞口变动日期</v>
          </cell>
          <cell r="C6598" t="str">
            <v>PM_Esr_Chg_Dt</v>
          </cell>
          <cell r="D6598" t="str">
            <v>110574</v>
          </cell>
        </row>
        <row r="6599">
          <cell r="B6599" t="str">
            <v>度量单位转换系数</v>
          </cell>
          <cell r="C6599" t="str">
            <v>Msr_Unit_Cnvr_Fctr</v>
          </cell>
          <cell r="D6599" t="str">
            <v>110575</v>
          </cell>
        </row>
        <row r="6600">
          <cell r="B6600" t="str">
            <v>交割日净头寸</v>
          </cell>
          <cell r="C6600" t="str">
            <v>Dlv_Day_Net_Pos</v>
          </cell>
          <cell r="D6600" t="str">
            <v>110578</v>
          </cell>
        </row>
        <row r="6601">
          <cell r="B6601" t="str">
            <v>交易日净头寸</v>
          </cell>
          <cell r="C6601" t="str">
            <v>Txn_Day_Net_Pos</v>
          </cell>
          <cell r="D6601" t="str">
            <v>110579</v>
          </cell>
        </row>
        <row r="6602">
          <cell r="B6602" t="str">
            <v>交割日可用头寸</v>
          </cell>
          <cell r="C6602" t="str">
            <v>Dlv_Day_Avl_Pos</v>
          </cell>
          <cell r="D6602" t="str">
            <v>110580</v>
          </cell>
        </row>
        <row r="6603">
          <cell r="B6603" t="str">
            <v>交易日可用头寸</v>
          </cell>
          <cell r="C6603" t="str">
            <v>Txn_Day_Avl_Pos</v>
          </cell>
          <cell r="D6603" t="str">
            <v>110581</v>
          </cell>
        </row>
        <row r="6604">
          <cell r="B6604" t="str">
            <v>冻结头寸</v>
          </cell>
          <cell r="C6604" t="str">
            <v>Frz_Pos</v>
          </cell>
          <cell r="D6604" t="str">
            <v>110582</v>
          </cell>
        </row>
        <row r="6605">
          <cell r="B6605" t="str">
            <v>债券业务类型代码</v>
          </cell>
          <cell r="C6605" t="str">
            <v>Bond_Bsn_TpCd</v>
          </cell>
          <cell r="D6605" t="str">
            <v>110583</v>
          </cell>
        </row>
        <row r="6606">
          <cell r="B6606" t="str">
            <v>债券头寸变动日期</v>
          </cell>
          <cell r="C6606" t="str">
            <v>Bond_Pos_Chg_Dt</v>
          </cell>
          <cell r="D6606" t="str">
            <v>110585</v>
          </cell>
        </row>
        <row r="6607">
          <cell r="B6607" t="str">
            <v>期间起始日期</v>
          </cell>
          <cell r="C6607" t="str">
            <v>Prd_StDt</v>
          </cell>
          <cell r="D6607" t="str">
            <v>110588</v>
          </cell>
        </row>
        <row r="6608">
          <cell r="B6608" t="str">
            <v>期间结束日期</v>
          </cell>
          <cell r="C6608" t="str">
            <v>Prd_EdDt</v>
          </cell>
          <cell r="D6608" t="str">
            <v>110589</v>
          </cell>
        </row>
        <row r="6609">
          <cell r="B6609" t="str">
            <v>期间类型代码</v>
          </cell>
          <cell r="C6609" t="str">
            <v>Prd_TpCd</v>
          </cell>
          <cell r="D6609" t="str">
            <v>110590</v>
          </cell>
        </row>
        <row r="6610">
          <cell r="B6610" t="str">
            <v>会计期间名称</v>
          </cell>
          <cell r="C6610" t="str">
            <v>Acg_Prd_Nm</v>
          </cell>
          <cell r="D6610" t="str">
            <v>110591</v>
          </cell>
        </row>
        <row r="6611">
          <cell r="B6611" t="str">
            <v>调整期间标志</v>
          </cell>
          <cell r="C6611" t="str">
            <v>AdjstPrd_Ind</v>
          </cell>
          <cell r="D6611" t="str">
            <v>110592</v>
          </cell>
        </row>
        <row r="6612">
          <cell r="B6612" t="str">
            <v>冲销方式代码</v>
          </cell>
          <cell r="C6612" t="str">
            <v>ChgAgn_MtdCd</v>
          </cell>
          <cell r="D6612" t="str">
            <v>110593</v>
          </cell>
        </row>
        <row r="6613">
          <cell r="B6613" t="str">
            <v>冲销状态代码</v>
          </cell>
          <cell r="C6613" t="str">
            <v>ChgAgn_StCd</v>
          </cell>
          <cell r="D6613" t="str">
            <v>110594</v>
          </cell>
        </row>
        <row r="6614">
          <cell r="B6614" t="str">
            <v>报价货币头寸</v>
          </cell>
          <cell r="C6614" t="str">
            <v>Ofr_Ccy_Pos</v>
          </cell>
          <cell r="D6614" t="str">
            <v>110597</v>
          </cell>
        </row>
        <row r="6615">
          <cell r="B6615" t="str">
            <v>被报价货币头寸</v>
          </cell>
          <cell r="C6615" t="str">
            <v>Ofrd_Ccy_Pos</v>
          </cell>
          <cell r="D6615" t="str">
            <v>110598</v>
          </cell>
        </row>
        <row r="6616">
          <cell r="B6616" t="str">
            <v>Tenor</v>
          </cell>
          <cell r="C6616" t="str">
            <v>Tenor</v>
          </cell>
          <cell r="D6616" t="str">
            <v>110599</v>
          </cell>
        </row>
        <row r="6617">
          <cell r="B6617" t="str">
            <v>Tenor起始日期</v>
          </cell>
          <cell r="C6617" t="str">
            <v>Tenor_StDt</v>
          </cell>
          <cell r="D6617" t="str">
            <v>110600</v>
          </cell>
        </row>
        <row r="6618">
          <cell r="B6618" t="str">
            <v>Tenor截止日期</v>
          </cell>
          <cell r="C6618" t="str">
            <v>Tenor_CODt</v>
          </cell>
          <cell r="D6618" t="str">
            <v>110601</v>
          </cell>
        </row>
        <row r="6619">
          <cell r="B6619" t="str">
            <v>核算类型名称</v>
          </cell>
          <cell r="C6619" t="str">
            <v>Ldgr_Tp_Nm</v>
          </cell>
          <cell r="D6619" t="str">
            <v>110602</v>
          </cell>
        </row>
        <row r="6620">
          <cell r="B6620" t="str">
            <v>资产类标志</v>
          </cell>
          <cell r="C6620" t="str">
            <v>Ast_Cgy_Ind</v>
          </cell>
          <cell r="D6620" t="str">
            <v>110603</v>
          </cell>
        </row>
        <row r="6621">
          <cell r="B6621" t="str">
            <v>核算服务名称</v>
          </cell>
          <cell r="C6621" t="str">
            <v>Ldgr_Svc_Nm</v>
          </cell>
          <cell r="D6621" t="str">
            <v>110604</v>
          </cell>
        </row>
        <row r="6622">
          <cell r="B6622" t="str">
            <v>核算服务类型代码</v>
          </cell>
          <cell r="C6622" t="str">
            <v>Ldgr_Svc_TpCd</v>
          </cell>
          <cell r="D6622" t="str">
            <v>110605</v>
          </cell>
        </row>
        <row r="6623">
          <cell r="B6623" t="str">
            <v>核算分录规则顺序号</v>
          </cell>
          <cell r="C6623" t="str">
            <v>Ldgr_JrnlEntR_Seq_No</v>
          </cell>
          <cell r="D6623" t="str">
            <v>110606</v>
          </cell>
        </row>
        <row r="6624">
          <cell r="B6624" t="str">
            <v>分录规则生效日期</v>
          </cell>
          <cell r="C6624" t="str">
            <v>JrnlEntR_EfDt</v>
          </cell>
          <cell r="D6624" t="str">
            <v>110607</v>
          </cell>
        </row>
        <row r="6625">
          <cell r="B6625" t="str">
            <v>资产科目编号</v>
          </cell>
          <cell r="C6625" t="str">
            <v>Ast_SbjID</v>
          </cell>
          <cell r="D6625" t="str">
            <v>110608</v>
          </cell>
        </row>
        <row r="6626">
          <cell r="B6626" t="str">
            <v>负债科目编号</v>
          </cell>
          <cell r="C6626" t="str">
            <v>Lby_SbjID</v>
          </cell>
          <cell r="D6626" t="str">
            <v>110609</v>
          </cell>
        </row>
        <row r="6627">
          <cell r="B6627" t="str">
            <v>对方科目编号</v>
          </cell>
          <cell r="C6627" t="str">
            <v>Cntrprt_SbjID</v>
          </cell>
          <cell r="D6627" t="str">
            <v>110610</v>
          </cell>
        </row>
        <row r="6628">
          <cell r="B6628" t="str">
            <v>跨变式平账科目编号</v>
          </cell>
          <cell r="C6628" t="str">
            <v>JBASID</v>
          </cell>
          <cell r="D6628" t="str">
            <v>110612</v>
          </cell>
        </row>
        <row r="6629">
          <cell r="B6629" t="str">
            <v>跨机构平账科目编号</v>
          </cell>
          <cell r="C6629" t="str">
            <v>XInstBalAccSbj_ID</v>
          </cell>
          <cell r="D6629" t="str">
            <v>110613</v>
          </cell>
        </row>
        <row r="6630">
          <cell r="B6630" t="str">
            <v>总行挂账责任中心编号</v>
          </cell>
          <cell r="C6630" t="str">
            <v>HQ_HangAcc_RspCnt_ID</v>
          </cell>
          <cell r="D6630" t="str">
            <v>110614</v>
          </cell>
        </row>
        <row r="6631">
          <cell r="B6631" t="str">
            <v>引擎变式名称</v>
          </cell>
          <cell r="C6631" t="str">
            <v>EnTy_Nm</v>
          </cell>
          <cell r="D6631" t="str">
            <v>110615</v>
          </cell>
        </row>
        <row r="6632">
          <cell r="B6632" t="str">
            <v>平账科目编号</v>
          </cell>
          <cell r="C6632" t="str">
            <v>BalAcc_SbjID</v>
          </cell>
          <cell r="D6632" t="str">
            <v>110617</v>
          </cell>
        </row>
        <row r="6633">
          <cell r="B6633" t="str">
            <v>借方挂账科目编号</v>
          </cell>
          <cell r="C6633" t="str">
            <v>Dbt_HgAcSbj_ID</v>
          </cell>
          <cell r="D6633" t="str">
            <v>110618</v>
          </cell>
        </row>
        <row r="6634">
          <cell r="B6634" t="str">
            <v>贷方挂账科目编号</v>
          </cell>
          <cell r="C6634" t="str">
            <v>Cr_HgAcSbj_ID</v>
          </cell>
          <cell r="D6634" t="str">
            <v>110619</v>
          </cell>
        </row>
        <row r="6635">
          <cell r="B6635" t="str">
            <v>平账科目检查标志</v>
          </cell>
          <cell r="C6635" t="str">
            <v>BalAcc_Sbj_Chk_Ind</v>
          </cell>
          <cell r="D6635" t="str">
            <v>110620</v>
          </cell>
        </row>
        <row r="6636">
          <cell r="B6636" t="str">
            <v>自动挂账标志</v>
          </cell>
          <cell r="C6636" t="str">
            <v>Auto_HangAcc_Ind</v>
          </cell>
          <cell r="D6636" t="str">
            <v>110621</v>
          </cell>
        </row>
        <row r="6637">
          <cell r="B6637" t="str">
            <v>记账机构标志</v>
          </cell>
          <cell r="C6637" t="str">
            <v>BookEntr_Inst_Ind</v>
          </cell>
          <cell r="D6637" t="str">
            <v>110622</v>
          </cell>
        </row>
        <row r="6638">
          <cell r="B6638" t="str">
            <v>平衡机构标志</v>
          </cell>
          <cell r="C6638" t="str">
            <v>Blnc_Inst_Ind</v>
          </cell>
          <cell r="D6638" t="str">
            <v>110623</v>
          </cell>
        </row>
        <row r="6639">
          <cell r="B6639" t="str">
            <v>过账区间名称</v>
          </cell>
          <cell r="C6639" t="str">
            <v>Pst_Rng_Nm</v>
          </cell>
          <cell r="D6639" t="str">
            <v>110624</v>
          </cell>
        </row>
        <row r="6640">
          <cell r="B6640" t="str">
            <v>发票日期</v>
          </cell>
          <cell r="C6640" t="str">
            <v>Inv_Dt</v>
          </cell>
          <cell r="D6640" t="str">
            <v>110632</v>
          </cell>
        </row>
        <row r="6641">
          <cell r="B6641" t="str">
            <v>费用待摊计提明细序号</v>
          </cell>
          <cell r="C6641" t="str">
            <v>CtPAc_Acr_Dtl_SN</v>
          </cell>
          <cell r="D6641" t="str">
            <v>110633</v>
          </cell>
        </row>
        <row r="6642">
          <cell r="B6642" t="str">
            <v>费用待摊计提序号</v>
          </cell>
          <cell r="C6642" t="str">
            <v>CtPAc_Acr_SN</v>
          </cell>
          <cell r="D6642" t="str">
            <v>110634</v>
          </cell>
        </row>
        <row r="6643">
          <cell r="B6643" t="str">
            <v>过账区间编号</v>
          </cell>
          <cell r="C6643" t="str">
            <v>Pst_Rng_ID</v>
          </cell>
          <cell r="D6643" t="str">
            <v>110635</v>
          </cell>
        </row>
        <row r="6644">
          <cell r="B6644" t="str">
            <v>核算服务编号</v>
          </cell>
          <cell r="C6644" t="str">
            <v>Ldgr_Svc_ID</v>
          </cell>
          <cell r="D6644" t="str">
            <v>110636</v>
          </cell>
        </row>
        <row r="6645">
          <cell r="B6645" t="str">
            <v>核算类型编号</v>
          </cell>
          <cell r="C6645" t="str">
            <v>Ldgr_Tp_ID</v>
          </cell>
          <cell r="D6645" t="str">
            <v>110637</v>
          </cell>
        </row>
        <row r="6646">
          <cell r="B6646" t="str">
            <v>会计期间编号</v>
          </cell>
          <cell r="C6646" t="str">
            <v>Acg_Prd_ID</v>
          </cell>
          <cell r="D6646" t="str">
            <v>110638</v>
          </cell>
        </row>
        <row r="6647">
          <cell r="B6647" t="str">
            <v>科目勾稽关系编号</v>
          </cell>
          <cell r="C6647" t="str">
            <v>Sbj_Artcl_Rel_ID</v>
          </cell>
          <cell r="D6647" t="str">
            <v>110639</v>
          </cell>
        </row>
        <row r="6648">
          <cell r="B6648" t="str">
            <v>头寸类型代码</v>
          </cell>
          <cell r="C6648" t="str">
            <v>PstnTpCd</v>
          </cell>
          <cell r="D6648" t="str">
            <v>110642</v>
          </cell>
        </row>
        <row r="6649">
          <cell r="B6649" t="str">
            <v>资产账簿信息编号</v>
          </cell>
          <cell r="C6649" t="str">
            <v>Ast_AcctBk_Inf_ID</v>
          </cell>
          <cell r="D6649" t="str">
            <v>110643</v>
          </cell>
        </row>
        <row r="6650">
          <cell r="B6650" t="str">
            <v>总账编号</v>
          </cell>
          <cell r="C6650" t="str">
            <v>GnlLdgr_ID</v>
          </cell>
          <cell r="D6650" t="str">
            <v>110644</v>
          </cell>
        </row>
        <row r="6651">
          <cell r="B6651" t="str">
            <v>客户响应监测编号</v>
          </cell>
          <cell r="C6651" t="str">
            <v>CsRs_Mon_ID</v>
          </cell>
          <cell r="D6651" t="str">
            <v>110646</v>
          </cell>
        </row>
        <row r="6652">
          <cell r="B6652" t="str">
            <v>项目计划名称</v>
          </cell>
          <cell r="C6652" t="str">
            <v>Prj_Pln_Nm</v>
          </cell>
          <cell r="D6652" t="str">
            <v>110652</v>
          </cell>
        </row>
        <row r="6653">
          <cell r="B6653" t="str">
            <v>项目实施状态代码</v>
          </cell>
          <cell r="C6653" t="str">
            <v>Prj_Impl_StCd</v>
          </cell>
          <cell r="D6653" t="str">
            <v>110653</v>
          </cell>
        </row>
        <row r="6654">
          <cell r="B6654" t="str">
            <v>投资回收期限</v>
          </cell>
          <cell r="C6654" t="str">
            <v>Ivs_Rcyc_Trm</v>
          </cell>
          <cell r="D6654" t="str">
            <v>110654</v>
          </cell>
        </row>
        <row r="6655">
          <cell r="B6655" t="str">
            <v>建行项目编号</v>
          </cell>
          <cell r="C6655" t="str">
            <v>CCB_Prj_ID</v>
          </cell>
          <cell r="D6655" t="str">
            <v>110656</v>
          </cell>
        </row>
        <row r="6656">
          <cell r="B6656" t="str">
            <v>招聘计划名称</v>
          </cell>
          <cell r="C6656" t="str">
            <v>Rctm_Pln_Nm</v>
          </cell>
          <cell r="D6656" t="str">
            <v>110657</v>
          </cell>
        </row>
        <row r="6657">
          <cell r="B6657" t="str">
            <v>招聘计划年度</v>
          </cell>
          <cell r="C6657" t="str">
            <v>Rctm_Pln_Anul</v>
          </cell>
          <cell r="D6657" t="str">
            <v>110658</v>
          </cell>
        </row>
        <row r="6658">
          <cell r="B6658" t="str">
            <v>招聘总人数</v>
          </cell>
          <cell r="C6658" t="str">
            <v>Rctm_Tot_PNum</v>
          </cell>
          <cell r="D6658" t="str">
            <v>110659</v>
          </cell>
        </row>
        <row r="6659">
          <cell r="B6659" t="str">
            <v>招聘科目名称</v>
          </cell>
          <cell r="C6659" t="str">
            <v>Rctm_Sbj_Nm</v>
          </cell>
          <cell r="D6659" t="str">
            <v>110660</v>
          </cell>
        </row>
        <row r="6660">
          <cell r="B6660" t="str">
            <v>招聘专业名称</v>
          </cell>
          <cell r="C6660" t="str">
            <v>Rctm_Prof_Nm</v>
          </cell>
          <cell r="D6660" t="str">
            <v>110661</v>
          </cell>
        </row>
        <row r="6661">
          <cell r="B6661" t="str">
            <v>归口管理机构编号</v>
          </cell>
          <cell r="C6661" t="str">
            <v>Mngd_MtIt_ID</v>
          </cell>
          <cell r="D6661" t="str">
            <v>110667</v>
          </cell>
        </row>
        <row r="6662">
          <cell r="B6662" t="str">
            <v>预算机构编号</v>
          </cell>
          <cell r="C6662" t="str">
            <v>Bdgt_InsID</v>
          </cell>
          <cell r="D6662" t="str">
            <v>110668</v>
          </cell>
        </row>
        <row r="6663">
          <cell r="B6663" t="str">
            <v>财务计划费用类型代码</v>
          </cell>
          <cell r="C6663" t="str">
            <v>Fnc_Pln_Cost_TpCd</v>
          </cell>
          <cell r="D6663" t="str">
            <v>110669</v>
          </cell>
        </row>
        <row r="6664">
          <cell r="B6664" t="str">
            <v>主题活动内容描述</v>
          </cell>
          <cell r="C6664" t="str">
            <v>TopcAvy_CntDsc</v>
          </cell>
          <cell r="D6664" t="str">
            <v>110673</v>
          </cell>
        </row>
        <row r="6665">
          <cell r="B6665" t="str">
            <v>营销任务优先级代码</v>
          </cell>
          <cell r="C6665" t="str">
            <v>Cmpn_Tsk_Prty_Cd</v>
          </cell>
          <cell r="D6665" t="str">
            <v>110683</v>
          </cell>
        </row>
        <row r="6666">
          <cell r="B6666" t="str">
            <v>业务计划预算金额</v>
          </cell>
          <cell r="C6666" t="str">
            <v>BsPl_Bdgt_Amt</v>
          </cell>
          <cell r="D6666" t="str">
            <v>110687</v>
          </cell>
        </row>
        <row r="6667">
          <cell r="B6667" t="str">
            <v>业务计划类型代码</v>
          </cell>
          <cell r="C6667" t="str">
            <v>BsPl_TpCd</v>
          </cell>
          <cell r="D6667" t="str">
            <v>110688</v>
          </cell>
        </row>
        <row r="6668">
          <cell r="B6668" t="str">
            <v>业务计划描述</v>
          </cell>
          <cell r="C6668" t="str">
            <v>BsPl_Dsc</v>
          </cell>
          <cell r="D6668" t="str">
            <v>110689</v>
          </cell>
        </row>
        <row r="6669">
          <cell r="B6669" t="str">
            <v>实施进度比例</v>
          </cell>
          <cell r="C6669" t="str">
            <v>Impl_Prgrs_Pct</v>
          </cell>
          <cell r="D6669" t="str">
            <v>110690</v>
          </cell>
        </row>
        <row r="6670">
          <cell r="B6670" t="str">
            <v>跨年度实施标志</v>
          </cell>
          <cell r="C6670" t="str">
            <v>ByndYr_Impl_Ind</v>
          </cell>
          <cell r="D6670" t="str">
            <v>110691</v>
          </cell>
        </row>
        <row r="6671">
          <cell r="B6671" t="str">
            <v>共享标志</v>
          </cell>
          <cell r="C6671" t="str">
            <v>Shr_Ind</v>
          </cell>
          <cell r="D6671" t="str">
            <v>110692</v>
          </cell>
        </row>
        <row r="6672">
          <cell r="B6672" t="str">
            <v>客户需求分析序号</v>
          </cell>
          <cell r="C6672" t="str">
            <v>Cst_Rqm_Anl_SN</v>
          </cell>
          <cell r="D6672" t="str">
            <v>110693</v>
          </cell>
        </row>
        <row r="6673">
          <cell r="B6673" t="str">
            <v>客户需求名称</v>
          </cell>
          <cell r="C6673" t="str">
            <v>Cst_Rqm_Nm</v>
          </cell>
          <cell r="D6673" t="str">
            <v>110694</v>
          </cell>
        </row>
        <row r="6674">
          <cell r="B6674" t="str">
            <v>客户需求分析说明</v>
          </cell>
          <cell r="C6674" t="str">
            <v>Cst_Rqm_AnlCm</v>
          </cell>
          <cell r="D6674" t="str">
            <v>110695</v>
          </cell>
        </row>
        <row r="6675">
          <cell r="B6675" t="str">
            <v>中奖个数</v>
          </cell>
          <cell r="C6675" t="str">
            <v>Win_Num</v>
          </cell>
          <cell r="D6675" t="str">
            <v>110696</v>
          </cell>
        </row>
        <row r="6676">
          <cell r="B6676" t="str">
            <v>抽奖算法名称</v>
          </cell>
          <cell r="C6676" t="str">
            <v>Ltry_Algr_Nm</v>
          </cell>
          <cell r="D6676" t="str">
            <v>110697</v>
          </cell>
        </row>
        <row r="6677">
          <cell r="B6677" t="str">
            <v>中奖概率</v>
          </cell>
          <cell r="C6677" t="str">
            <v>Win_Prbl</v>
          </cell>
          <cell r="D6677" t="str">
            <v>110698</v>
          </cell>
        </row>
        <row r="6678">
          <cell r="B6678" t="str">
            <v>中奖金额</v>
          </cell>
          <cell r="C6678" t="str">
            <v>Win_Amt</v>
          </cell>
          <cell r="D6678" t="str">
            <v>110699</v>
          </cell>
        </row>
        <row r="6679">
          <cell r="B6679" t="str">
            <v>中奖级别名称</v>
          </cell>
          <cell r="C6679" t="str">
            <v>Win_Lvl_Nm</v>
          </cell>
          <cell r="D6679" t="str">
            <v>110700</v>
          </cell>
        </row>
        <row r="6680">
          <cell r="B6680" t="str">
            <v>抽奖资格条件描述</v>
          </cell>
          <cell r="C6680" t="str">
            <v>Ltry_Qua_Cnd_Dsc</v>
          </cell>
          <cell r="D6680" t="str">
            <v>110701</v>
          </cell>
        </row>
        <row r="6681">
          <cell r="B6681" t="str">
            <v>营销方案类型代码</v>
          </cell>
          <cell r="C6681" t="str">
            <v>Cmpn_Scm_TpCd</v>
          </cell>
          <cell r="D6681" t="str">
            <v>110705</v>
          </cell>
        </row>
        <row r="6682">
          <cell r="B6682" t="str">
            <v>达标计分阀值</v>
          </cell>
          <cell r="C6682" t="str">
            <v>Cmpln_Scor_TrVal</v>
          </cell>
          <cell r="D6682" t="str">
            <v>110708</v>
          </cell>
        </row>
        <row r="6683">
          <cell r="B6683" t="str">
            <v>波段序号</v>
          </cell>
          <cell r="C6683" t="str">
            <v>WaveBand_SN</v>
          </cell>
          <cell r="D6683" t="str">
            <v>110709</v>
          </cell>
        </row>
        <row r="6684">
          <cell r="B6684" t="str">
            <v>波段开始时间</v>
          </cell>
          <cell r="C6684" t="str">
            <v>WaveBand_StTm</v>
          </cell>
          <cell r="D6684" t="str">
            <v>110710</v>
          </cell>
        </row>
        <row r="6685">
          <cell r="B6685" t="str">
            <v>波段结束时间</v>
          </cell>
          <cell r="C6685" t="str">
            <v>WaveBand_EdTm</v>
          </cell>
          <cell r="D6685" t="str">
            <v>110711</v>
          </cell>
        </row>
        <row r="6686">
          <cell r="B6686" t="str">
            <v>有效客户响应标准描述</v>
          </cell>
          <cell r="C6686" t="str">
            <v>EfCt_Rsp_Std_Dsc</v>
          </cell>
          <cell r="D6686" t="str">
            <v>110712</v>
          </cell>
        </row>
        <row r="6687">
          <cell r="B6687" t="str">
            <v>营销素材类型代码</v>
          </cell>
          <cell r="C6687" t="str">
            <v>Cmpn_Mtrl_TpCd</v>
          </cell>
          <cell r="D6687" t="str">
            <v>110714</v>
          </cell>
        </row>
        <row r="6688">
          <cell r="B6688" t="str">
            <v>客户响应类型代码</v>
          </cell>
          <cell r="C6688" t="str">
            <v>CsRs_TpCd</v>
          </cell>
          <cell r="D6688" t="str">
            <v>110716</v>
          </cell>
        </row>
        <row r="6689">
          <cell r="B6689" t="str">
            <v>客户响应分数</v>
          </cell>
          <cell r="C6689" t="str">
            <v>CsRs_Scor</v>
          </cell>
          <cell r="D6689" t="str">
            <v>110717</v>
          </cell>
        </row>
        <row r="6690">
          <cell r="B6690" t="str">
            <v>多波段营销方案客户响应计分规则描述</v>
          </cell>
          <cell r="C6690" t="str">
            <v>MlWCmPl_CstRpScRl_Dsc</v>
          </cell>
          <cell r="D6690" t="str">
            <v>110718</v>
          </cell>
        </row>
        <row r="6691">
          <cell r="B6691" t="str">
            <v>营销信息内容描述</v>
          </cell>
          <cell r="C6691" t="str">
            <v>Cmpn_Inf_CntDsc</v>
          </cell>
          <cell r="D6691" t="str">
            <v>110720</v>
          </cell>
        </row>
        <row r="6692">
          <cell r="B6692" t="str">
            <v>多波段营销方案客户响应计分规则编号</v>
          </cell>
          <cell r="C6692" t="str">
            <v>MlWCmPl_CstRpScRl_ID</v>
          </cell>
          <cell r="D6692" t="str">
            <v>110721</v>
          </cell>
        </row>
        <row r="6693">
          <cell r="B6693" t="str">
            <v>响应类型代码</v>
          </cell>
          <cell r="C6693" t="str">
            <v>Rsp_TpCd</v>
          </cell>
          <cell r="D6693" t="str">
            <v>110722</v>
          </cell>
        </row>
        <row r="6694">
          <cell r="B6694" t="str">
            <v>业务计划编号</v>
          </cell>
          <cell r="C6694" t="str">
            <v>BsPl_ID</v>
          </cell>
          <cell r="D6694" t="str">
            <v>110723</v>
          </cell>
        </row>
        <row r="6695">
          <cell r="B6695" t="str">
            <v>营销渠道代码</v>
          </cell>
          <cell r="C6695" t="str">
            <v>Cmpn_Chnl_Cd</v>
          </cell>
          <cell r="D6695" t="str">
            <v>110726</v>
          </cell>
        </row>
        <row r="6696">
          <cell r="B6696" t="str">
            <v>反洗钱监管说明</v>
          </cell>
          <cell r="C6696" t="str">
            <v>AntMyLndg_Reg_Cmnt</v>
          </cell>
          <cell r="D6696" t="str">
            <v>110727</v>
          </cell>
        </row>
        <row r="6697">
          <cell r="B6697" t="str">
            <v>因素名称</v>
          </cell>
          <cell r="C6697" t="str">
            <v>Fctr_Nm</v>
          </cell>
          <cell r="D6697" t="str">
            <v>110728</v>
          </cell>
        </row>
        <row r="6698">
          <cell r="B6698" t="str">
            <v>决定性因素标志</v>
          </cell>
          <cell r="C6698" t="str">
            <v>Cncls_Fctr_Ind</v>
          </cell>
          <cell r="D6698" t="str">
            <v>110729</v>
          </cell>
        </row>
        <row r="6699">
          <cell r="B6699" t="str">
            <v>评分标准描述</v>
          </cell>
          <cell r="C6699" t="str">
            <v>Scor_Std_Dsc</v>
          </cell>
          <cell r="D6699" t="str">
            <v>110730</v>
          </cell>
        </row>
        <row r="6700">
          <cell r="B6700" t="str">
            <v>权重比率</v>
          </cell>
          <cell r="C6700" t="str">
            <v>WgtRt</v>
          </cell>
          <cell r="D6700" t="str">
            <v>110731</v>
          </cell>
        </row>
        <row r="6701">
          <cell r="B6701" t="str">
            <v>因素描述</v>
          </cell>
          <cell r="C6701" t="str">
            <v>Fctr_Dsc</v>
          </cell>
          <cell r="D6701" t="str">
            <v>110732</v>
          </cell>
        </row>
        <row r="6702">
          <cell r="B6702" t="str">
            <v>业务监管机构编号</v>
          </cell>
          <cell r="C6702" t="str">
            <v>Bsn_Reg_InsID</v>
          </cell>
          <cell r="D6702" t="str">
            <v>110733</v>
          </cell>
        </row>
        <row r="6703">
          <cell r="B6703" t="str">
            <v>业务监管类型代码</v>
          </cell>
          <cell r="C6703" t="str">
            <v>Bsn_Reg_TpCd</v>
          </cell>
          <cell r="D6703" t="str">
            <v>110734</v>
          </cell>
        </row>
        <row r="6704">
          <cell r="B6704" t="str">
            <v>反洗钱业务规则类型代码</v>
          </cell>
          <cell r="C6704" t="str">
            <v>AntMyLndg_BRl_TpCd</v>
          </cell>
          <cell r="D6704" t="str">
            <v>110735</v>
          </cell>
        </row>
        <row r="6705">
          <cell r="B6705" t="str">
            <v>反洗钱业务规则描述</v>
          </cell>
          <cell r="C6705" t="str">
            <v>AntMyLndg_BRl_Dsc</v>
          </cell>
          <cell r="D6705" t="str">
            <v>110736</v>
          </cell>
        </row>
        <row r="6706">
          <cell r="B6706" t="str">
            <v>资金收付标志</v>
          </cell>
          <cell r="C6706" t="str">
            <v>Cptl_RcvPy_Ind</v>
          </cell>
          <cell r="D6706" t="str">
            <v>110737</v>
          </cell>
        </row>
        <row r="6707">
          <cell r="B6707" t="str">
            <v>资金来源和用途描述</v>
          </cell>
          <cell r="C6707" t="str">
            <v>Cptl_Src_And_Use_Dsc</v>
          </cell>
          <cell r="D6707" t="str">
            <v>110738</v>
          </cell>
        </row>
        <row r="6708">
          <cell r="B6708" t="str">
            <v>可疑交易报送标志</v>
          </cell>
          <cell r="C6708" t="str">
            <v>Sspcs_Txn_Sbmsn_Ind</v>
          </cell>
          <cell r="D6708" t="str">
            <v>110739</v>
          </cell>
        </row>
        <row r="6709">
          <cell r="B6709" t="str">
            <v>反洗钱可疑程度代码</v>
          </cell>
          <cell r="C6709" t="str">
            <v>AntMyLndg_SpcDgr_Cd</v>
          </cell>
          <cell r="D6709" t="str">
            <v>110740</v>
          </cell>
        </row>
        <row r="6710">
          <cell r="B6710" t="str">
            <v>反洗钱可疑行为描述</v>
          </cell>
          <cell r="C6710" t="str">
            <v>AntMyLndg_SpcBhv_Dsc</v>
          </cell>
          <cell r="D6710" t="str">
            <v>110741</v>
          </cell>
        </row>
        <row r="6711">
          <cell r="B6711" t="str">
            <v>反洗钱监管意见描述</v>
          </cell>
          <cell r="C6711" t="str">
            <v>AntMyLndg_ReOp_Dsc</v>
          </cell>
          <cell r="D6711" t="str">
            <v>110742</v>
          </cell>
        </row>
        <row r="6712">
          <cell r="B6712" t="str">
            <v>反洗钱监管意见类型代码</v>
          </cell>
          <cell r="C6712" t="str">
            <v>AntMyLndg_ReOp_TpCd</v>
          </cell>
          <cell r="D6712" t="str">
            <v>110743</v>
          </cell>
        </row>
        <row r="6713">
          <cell r="B6713" t="str">
            <v>关联交易监管说明</v>
          </cell>
          <cell r="C6713" t="str">
            <v>RltvTxn_Reg_Cmnt</v>
          </cell>
          <cell r="D6713" t="str">
            <v>110744</v>
          </cell>
        </row>
        <row r="6714">
          <cell r="B6714" t="str">
            <v>反洗钱客户风险等级代码</v>
          </cell>
          <cell r="C6714" t="str">
            <v>AntMyLndg_CstRkGdCd</v>
          </cell>
          <cell r="D6714" t="str">
            <v>110745</v>
          </cell>
        </row>
        <row r="6715">
          <cell r="B6715" t="str">
            <v>预评估反洗钱客户风险等级代码</v>
          </cell>
          <cell r="C6715" t="str">
            <v>PrEvAnMyLg_CstRkGdCd</v>
          </cell>
          <cell r="D6715" t="str">
            <v>110746</v>
          </cell>
        </row>
        <row r="6716">
          <cell r="B6716" t="str">
            <v>评估意见描述</v>
          </cell>
          <cell r="C6716" t="str">
            <v>Ases_Opin_Dsc</v>
          </cell>
          <cell r="D6716" t="str">
            <v>110747</v>
          </cell>
        </row>
        <row r="6717">
          <cell r="B6717" t="str">
            <v>重大关联交易参数编号</v>
          </cell>
          <cell r="C6717" t="str">
            <v>Mjr_RltvTxn_Parm_ID</v>
          </cell>
          <cell r="D6717" t="str">
            <v>110748</v>
          </cell>
        </row>
        <row r="6718">
          <cell r="B6718" t="str">
            <v>关联方类型代码</v>
          </cell>
          <cell r="C6718" t="str">
            <v>RelParty_TpCd</v>
          </cell>
          <cell r="D6718" t="str">
            <v>110750</v>
          </cell>
        </row>
        <row r="6719">
          <cell r="B6719" t="str">
            <v>关联交易一级业务种类代码</v>
          </cell>
          <cell r="C6719" t="str">
            <v>RltvTxn_Lv1_Bsn_CtCd</v>
          </cell>
          <cell r="D6719" t="str">
            <v>110751</v>
          </cell>
        </row>
        <row r="6720">
          <cell r="B6720" t="str">
            <v>关联交易二级业务种类代码</v>
          </cell>
          <cell r="C6720" t="str">
            <v>RltvTxn_Lvl2_Bsn_CtCd</v>
          </cell>
          <cell r="D6720" t="str">
            <v>110752</v>
          </cell>
        </row>
        <row r="6721">
          <cell r="B6721" t="str">
            <v>服务方向代码</v>
          </cell>
          <cell r="C6721" t="str">
            <v>SvcDrc_Cd</v>
          </cell>
          <cell r="D6721" t="str">
            <v>110753</v>
          </cell>
        </row>
        <row r="6722">
          <cell r="B6722" t="str">
            <v>需要披露标志</v>
          </cell>
          <cell r="C6722" t="str">
            <v>Req_Esr_Ind</v>
          </cell>
          <cell r="D6722" t="str">
            <v>110754</v>
          </cell>
        </row>
        <row r="6723">
          <cell r="B6723" t="str">
            <v>持续交易标志</v>
          </cell>
          <cell r="C6723" t="str">
            <v>Cnu_Txn_Ind</v>
          </cell>
          <cell r="D6723" t="str">
            <v>110755</v>
          </cell>
        </row>
        <row r="6724">
          <cell r="B6724" t="str">
            <v>关联交易三级业务种类代码</v>
          </cell>
          <cell r="C6724" t="str">
            <v>RltvTxn_Lvl3_Bsn_CtCd</v>
          </cell>
          <cell r="D6724" t="str">
            <v>110758</v>
          </cell>
        </row>
        <row r="6725">
          <cell r="B6725" t="str">
            <v>反洗钱业务规则编号</v>
          </cell>
          <cell r="C6725" t="str">
            <v>AntMyLndg_BRl_ID</v>
          </cell>
          <cell r="D6725" t="str">
            <v>110759</v>
          </cell>
        </row>
        <row r="6726">
          <cell r="B6726" t="str">
            <v>反洗钱业务规则影响因素序号</v>
          </cell>
          <cell r="C6726" t="str">
            <v>AntMyLndg_BRl_AfT_SN</v>
          </cell>
          <cell r="D6726" t="str">
            <v>110760</v>
          </cell>
        </row>
        <row r="6727">
          <cell r="B6727" t="str">
            <v>业务监管编号</v>
          </cell>
          <cell r="C6727" t="str">
            <v>Bsn_Reg_ID</v>
          </cell>
          <cell r="D6727" t="str">
            <v>110761</v>
          </cell>
        </row>
        <row r="6728">
          <cell r="B6728" t="str">
            <v>三级活动目的描述</v>
          </cell>
          <cell r="C6728" t="str">
            <v>L3Avy_Pps_Dsc</v>
          </cell>
          <cell r="D6728" t="str">
            <v>110762</v>
          </cell>
        </row>
        <row r="6729">
          <cell r="B6729" t="str">
            <v>三级活动定义描述</v>
          </cell>
          <cell r="C6729" t="str">
            <v>L3Avy_Def_Dsc</v>
          </cell>
          <cell r="D6729" t="str">
            <v>110763</v>
          </cell>
        </row>
        <row r="6730">
          <cell r="B6730" t="str">
            <v>三级活动范围描述</v>
          </cell>
          <cell r="C6730" t="str">
            <v>L3Avy_Scop_Dsc</v>
          </cell>
          <cell r="D6730" t="str">
            <v>110764</v>
          </cell>
        </row>
        <row r="6731">
          <cell r="B6731" t="str">
            <v>四级任务目的描述</v>
          </cell>
          <cell r="C6731" t="str">
            <v>C4Tk_Pps_Dsc</v>
          </cell>
          <cell r="D6731" t="str">
            <v>110765</v>
          </cell>
        </row>
        <row r="6732">
          <cell r="B6732" t="str">
            <v>四级任务定义描述</v>
          </cell>
          <cell r="C6732" t="str">
            <v>C4Tk_Def_Dsc</v>
          </cell>
          <cell r="D6732" t="str">
            <v>110766</v>
          </cell>
        </row>
        <row r="6733">
          <cell r="B6733" t="str">
            <v>四级任务范围描述</v>
          </cell>
          <cell r="C6733" t="str">
            <v>C4Tk_Scop_Dsc</v>
          </cell>
          <cell r="D6733" t="str">
            <v>110767</v>
          </cell>
        </row>
        <row r="6734">
          <cell r="B6734" t="str">
            <v>业务规则描述</v>
          </cell>
          <cell r="C6734" t="str">
            <v>BRl_Dsc</v>
          </cell>
          <cell r="D6734" t="str">
            <v>110770</v>
          </cell>
        </row>
        <row r="6735">
          <cell r="B6735" t="str">
            <v>关键质量特性序号</v>
          </cell>
          <cell r="C6735" t="str">
            <v>CrQly_SN</v>
          </cell>
          <cell r="D6735" t="str">
            <v>110773</v>
          </cell>
        </row>
        <row r="6736">
          <cell r="B6736" t="str">
            <v>关键质量特性类型代码</v>
          </cell>
          <cell r="C6736" t="str">
            <v>CrQly_TpCd</v>
          </cell>
          <cell r="D6736" t="str">
            <v>110774</v>
          </cell>
        </row>
        <row r="6737">
          <cell r="B6737" t="str">
            <v>关键质量特性描述</v>
          </cell>
          <cell r="C6737" t="str">
            <v>CrQly_Dsc</v>
          </cell>
          <cell r="D6737" t="str">
            <v>110775</v>
          </cell>
        </row>
        <row r="6738">
          <cell r="B6738" t="str">
            <v>关键质量特性计算公式描述</v>
          </cell>
          <cell r="C6738" t="str">
            <v>CrQly_ClcFm_Dsc</v>
          </cell>
          <cell r="D6738" t="str">
            <v>110776</v>
          </cell>
        </row>
        <row r="6739">
          <cell r="B6739" t="str">
            <v>关键质量特性测量方法描述</v>
          </cell>
          <cell r="C6739" t="str">
            <v>CrQly_Msr_Mth_Dsc</v>
          </cell>
          <cell r="D6739" t="str">
            <v>110777</v>
          </cell>
        </row>
        <row r="6740">
          <cell r="B6740" t="str">
            <v>业务流程编号</v>
          </cell>
          <cell r="C6740" t="str">
            <v>Bsn_Pcs_ID</v>
          </cell>
          <cell r="D6740" t="str">
            <v>110778</v>
          </cell>
        </row>
        <row r="6741">
          <cell r="B6741" t="str">
            <v>业务流程级别名称</v>
          </cell>
          <cell r="C6741" t="str">
            <v>Bsn_Pcs_Lvl_Nm</v>
          </cell>
          <cell r="D6741" t="str">
            <v>110779</v>
          </cell>
        </row>
        <row r="6742">
          <cell r="B6742" t="str">
            <v>业务流程类型代码</v>
          </cell>
          <cell r="C6742" t="str">
            <v>Bsn_Pcs_TpCd</v>
          </cell>
          <cell r="D6742" t="str">
            <v>110780</v>
          </cell>
        </row>
        <row r="6743">
          <cell r="B6743" t="str">
            <v>业务流程名称</v>
          </cell>
          <cell r="C6743" t="str">
            <v>Bsn_Pcs_Nm</v>
          </cell>
          <cell r="D6743" t="str">
            <v>110781</v>
          </cell>
        </row>
        <row r="6744">
          <cell r="B6744" t="str">
            <v>业务流程描述</v>
          </cell>
          <cell r="C6744" t="str">
            <v>Bsn_Pcs_Dsc</v>
          </cell>
          <cell r="D6744" t="str">
            <v>110782</v>
          </cell>
        </row>
        <row r="6745">
          <cell r="B6745" t="str">
            <v>三级活动编号</v>
          </cell>
          <cell r="C6745" t="str">
            <v>L3Avy_ID</v>
          </cell>
          <cell r="D6745" t="str">
            <v>110785</v>
          </cell>
        </row>
        <row r="6746">
          <cell r="B6746" t="str">
            <v>四级任务编号</v>
          </cell>
          <cell r="C6746" t="str">
            <v>C4Tk_ID</v>
          </cell>
          <cell r="D6746" t="str">
            <v>110786</v>
          </cell>
        </row>
        <row r="6747">
          <cell r="B6747" t="str">
            <v>五级步骤编号</v>
          </cell>
          <cell r="C6747" t="str">
            <v>L5Step_ID</v>
          </cell>
          <cell r="D6747" t="str">
            <v>110787</v>
          </cell>
        </row>
        <row r="6748">
          <cell r="B6748" t="str">
            <v>业务模型名称</v>
          </cell>
          <cell r="C6748" t="str">
            <v>Bsn_Modl_Nm</v>
          </cell>
          <cell r="D6748" t="str">
            <v>110788</v>
          </cell>
        </row>
        <row r="6749">
          <cell r="B6749" t="str">
            <v>业务模型描述</v>
          </cell>
          <cell r="C6749" t="str">
            <v>Bsn_Modl_Dsc</v>
          </cell>
          <cell r="D6749" t="str">
            <v>110789</v>
          </cell>
        </row>
        <row r="6750">
          <cell r="B6750" t="str">
            <v>业务模型参数名称</v>
          </cell>
          <cell r="C6750" t="str">
            <v>BsMdPam_Nm</v>
          </cell>
          <cell r="D6750" t="str">
            <v>110794</v>
          </cell>
        </row>
        <row r="6751">
          <cell r="B6751" t="str">
            <v>业务模型参数说明</v>
          </cell>
          <cell r="C6751" t="str">
            <v>BsMdPam_Cmnt</v>
          </cell>
          <cell r="D6751" t="str">
            <v>110797</v>
          </cell>
        </row>
        <row r="6752">
          <cell r="B6752" t="str">
            <v>业务模型应用场景名称</v>
          </cell>
          <cell r="C6752" t="str">
            <v>Bsn_Modl_Apl_Scn_Nm</v>
          </cell>
          <cell r="D6752" t="str">
            <v>110798</v>
          </cell>
        </row>
        <row r="6753">
          <cell r="B6753" t="str">
            <v>业务模型应用场景描述</v>
          </cell>
          <cell r="C6753" t="str">
            <v>Bsn_Modl_Apl_Scn_Dsc</v>
          </cell>
          <cell r="D6753" t="str">
            <v>110799</v>
          </cell>
        </row>
        <row r="6754">
          <cell r="B6754" t="str">
            <v>业务模型参数值序号</v>
          </cell>
          <cell r="C6754" t="str">
            <v>BsMdPam_Val_SN</v>
          </cell>
          <cell r="D6754" t="str">
            <v>110804</v>
          </cell>
        </row>
        <row r="6755">
          <cell r="B6755" t="str">
            <v>业务模型参数值</v>
          </cell>
          <cell r="C6755" t="str">
            <v>BsMdPam_Val</v>
          </cell>
          <cell r="D6755" t="str">
            <v>110805</v>
          </cell>
        </row>
        <row r="6756">
          <cell r="B6756" t="str">
            <v>业务模型参数编号</v>
          </cell>
          <cell r="C6756" t="str">
            <v>BsMdPam_ID</v>
          </cell>
          <cell r="D6756" t="str">
            <v>110806</v>
          </cell>
        </row>
        <row r="6757">
          <cell r="B6757" t="str">
            <v>业务模型应用场景编号</v>
          </cell>
          <cell r="C6757" t="str">
            <v>Bsn_Modl_Apl_Scn_ID</v>
          </cell>
          <cell r="D6757" t="str">
            <v>110807</v>
          </cell>
        </row>
        <row r="6758">
          <cell r="B6758" t="str">
            <v>工作日历日期说明</v>
          </cell>
          <cell r="C6758" t="str">
            <v>WkCld_Dt_Cmnt</v>
          </cell>
          <cell r="D6758" t="str">
            <v>110808</v>
          </cell>
        </row>
        <row r="6759">
          <cell r="B6759" t="str">
            <v>工作日历日期</v>
          </cell>
          <cell r="C6759" t="str">
            <v>WkCld_Dt</v>
          </cell>
          <cell r="D6759" t="str">
            <v>110809</v>
          </cell>
        </row>
        <row r="6760">
          <cell r="B6760" t="str">
            <v>工作日标志</v>
          </cell>
          <cell r="C6760" t="str">
            <v>WkDy_Ind</v>
          </cell>
          <cell r="D6760" t="str">
            <v>110810</v>
          </cell>
        </row>
        <row r="6761">
          <cell r="B6761" t="str">
            <v>业务运行起始时间</v>
          </cell>
          <cell r="C6761" t="str">
            <v>Bsn_Oprt_Beg_Tm</v>
          </cell>
          <cell r="D6761" t="str">
            <v>110811</v>
          </cell>
        </row>
        <row r="6762">
          <cell r="B6762" t="str">
            <v>业务运行结束时间</v>
          </cell>
          <cell r="C6762" t="str">
            <v>Bsn_Oprt_EdTm</v>
          </cell>
          <cell r="D6762" t="str">
            <v>110812</v>
          </cell>
        </row>
        <row r="6763">
          <cell r="B6763" t="str">
            <v>票据交换模式代码</v>
          </cell>
          <cell r="C6763" t="str">
            <v>Bill_Exg_Mode_Cd</v>
          </cell>
          <cell r="D6763" t="str">
            <v>110813</v>
          </cell>
        </row>
        <row r="6764">
          <cell r="B6764" t="str">
            <v>交换场次代码</v>
          </cell>
          <cell r="C6764" t="str">
            <v>Exg_Rnd_Cd</v>
          </cell>
          <cell r="D6764" t="str">
            <v>110814</v>
          </cell>
        </row>
        <row r="6765">
          <cell r="B6765" t="str">
            <v>交换号</v>
          </cell>
          <cell r="C6765" t="str">
            <v>Exg_No</v>
          </cell>
          <cell r="D6765" t="str">
            <v>110815</v>
          </cell>
        </row>
        <row r="6766">
          <cell r="B6766" t="str">
            <v>交易结算场所代码</v>
          </cell>
          <cell r="C6766" t="str">
            <v>Txn_Setl_Site_Cd</v>
          </cell>
          <cell r="D6766" t="str">
            <v>110817</v>
          </cell>
        </row>
        <row r="6767">
          <cell r="B6767" t="str">
            <v>工作日历编号</v>
          </cell>
          <cell r="C6767" t="str">
            <v>WkCld_ID</v>
          </cell>
          <cell r="D6767" t="str">
            <v>110819</v>
          </cell>
        </row>
        <row r="6768">
          <cell r="B6768" t="str">
            <v>交换所号</v>
          </cell>
          <cell r="C6768" t="str">
            <v>ClrgHsNo</v>
          </cell>
          <cell r="D6768" t="str">
            <v>110821</v>
          </cell>
        </row>
        <row r="6769">
          <cell r="B6769" t="str">
            <v>时间段序号</v>
          </cell>
          <cell r="C6769" t="str">
            <v>TmPrd_SN</v>
          </cell>
          <cell r="D6769" t="str">
            <v>110823</v>
          </cell>
        </row>
        <row r="6770">
          <cell r="B6770" t="str">
            <v>耐用年限</v>
          </cell>
          <cell r="C6770" t="str">
            <v>Durbl_YrLmt</v>
          </cell>
          <cell r="D6770" t="str">
            <v>110824</v>
          </cell>
        </row>
        <row r="6771">
          <cell r="B6771" t="str">
            <v>已使用年限</v>
          </cell>
          <cell r="C6771" t="str">
            <v>Used_YrLmt</v>
          </cell>
          <cell r="D6771" t="str">
            <v>110825</v>
          </cell>
        </row>
        <row r="6772">
          <cell r="B6772" t="str">
            <v>实物资产用途说明</v>
          </cell>
          <cell r="C6772" t="str">
            <v>MtlObjAst_Use_Cmnt</v>
          </cell>
          <cell r="D6772" t="str">
            <v>110826</v>
          </cell>
        </row>
        <row r="6773">
          <cell r="B6773" t="str">
            <v>实物资产类型代码</v>
          </cell>
          <cell r="C6773" t="str">
            <v>MtlObjAst_TpCd</v>
          </cell>
          <cell r="D6773" t="str">
            <v>110827</v>
          </cell>
        </row>
        <row r="6774">
          <cell r="B6774" t="str">
            <v>实物资产别名</v>
          </cell>
          <cell r="C6774" t="str">
            <v>MtlObjAst_Als</v>
          </cell>
          <cell r="D6774" t="str">
            <v>110828</v>
          </cell>
        </row>
        <row r="6775">
          <cell r="B6775" t="str">
            <v>无形资产编号</v>
          </cell>
          <cell r="C6775" t="str">
            <v>Intgbl_Ast_ID</v>
          </cell>
          <cell r="D6775" t="str">
            <v>110829</v>
          </cell>
        </row>
        <row r="6776">
          <cell r="B6776" t="str">
            <v>无形资产类型代码</v>
          </cell>
          <cell r="C6776" t="str">
            <v>Intgbl_Ast_TpCd</v>
          </cell>
          <cell r="D6776" t="str">
            <v>110830</v>
          </cell>
        </row>
        <row r="6777">
          <cell r="B6777" t="str">
            <v>文件类型代码</v>
          </cell>
          <cell r="C6777" t="str">
            <v>FlTpCd</v>
          </cell>
          <cell r="D6777" t="str">
            <v>110831</v>
          </cell>
        </row>
        <row r="6778">
          <cell r="B6778" t="str">
            <v>文件语言代码</v>
          </cell>
          <cell r="C6778" t="str">
            <v>File_Lng_Cd</v>
          </cell>
          <cell r="D6778" t="str">
            <v>110832</v>
          </cell>
        </row>
        <row r="6779">
          <cell r="B6779" t="str">
            <v>文件更新日期</v>
          </cell>
          <cell r="C6779" t="str">
            <v>File_Udt_Dt</v>
          </cell>
          <cell r="D6779" t="str">
            <v>110833</v>
          </cell>
        </row>
        <row r="6780">
          <cell r="B6780" t="str">
            <v>文件大小值</v>
          </cell>
          <cell r="C6780" t="str">
            <v>File_Sz</v>
          </cell>
          <cell r="D6780" t="str">
            <v>110835</v>
          </cell>
        </row>
        <row r="6781">
          <cell r="B6781" t="str">
            <v>文件内容说明</v>
          </cell>
          <cell r="C6781" t="str">
            <v>File_Cntnt_Cmnt</v>
          </cell>
          <cell r="D6781" t="str">
            <v>110837</v>
          </cell>
        </row>
        <row r="6782">
          <cell r="B6782" t="str">
            <v>文件用途描述</v>
          </cell>
          <cell r="C6782" t="str">
            <v>File_Use_Dsc</v>
          </cell>
          <cell r="D6782" t="str">
            <v>110838</v>
          </cell>
        </row>
        <row r="6783">
          <cell r="B6783" t="str">
            <v>重要空白凭证标志</v>
          </cell>
          <cell r="C6783" t="str">
            <v>IBVch_Ind</v>
          </cell>
          <cell r="D6783" t="str">
            <v>110839</v>
          </cell>
        </row>
        <row r="6784">
          <cell r="B6784" t="str">
            <v>文件页数</v>
          </cell>
          <cell r="C6784" t="str">
            <v>File_Pg_Num</v>
          </cell>
          <cell r="D6784" t="str">
            <v>110840</v>
          </cell>
        </row>
        <row r="6785">
          <cell r="B6785" t="str">
            <v>文件识别号</v>
          </cell>
          <cell r="C6785" t="str">
            <v>File_Id_No</v>
          </cell>
          <cell r="D6785" t="str">
            <v>110841</v>
          </cell>
        </row>
        <row r="6786">
          <cell r="B6786" t="str">
            <v>金融资源编号</v>
          </cell>
          <cell r="C6786" t="str">
            <v>Fnc_Rsc_ID</v>
          </cell>
          <cell r="D6786" t="str">
            <v>110842</v>
          </cell>
        </row>
        <row r="6787">
          <cell r="B6787" t="str">
            <v>金融资源类型代码</v>
          </cell>
          <cell r="C6787" t="str">
            <v>Fnc_Rsc_TpCd</v>
          </cell>
          <cell r="D6787" t="str">
            <v>110843</v>
          </cell>
        </row>
        <row r="6788">
          <cell r="B6788" t="str">
            <v>金融资源金额</v>
          </cell>
          <cell r="C6788" t="str">
            <v>Fnc_Rsc_Amt</v>
          </cell>
          <cell r="D6788" t="str">
            <v>110844</v>
          </cell>
        </row>
        <row r="6789">
          <cell r="B6789" t="str">
            <v>动产编号</v>
          </cell>
          <cell r="C6789" t="str">
            <v>Chtl_ID</v>
          </cell>
          <cell r="D6789" t="str">
            <v>110845</v>
          </cell>
        </row>
        <row r="6790">
          <cell r="B6790" t="str">
            <v>市场通用产品标志</v>
          </cell>
          <cell r="C6790" t="str">
            <v>Mkt_Unvs_PD_Ind</v>
          </cell>
          <cell r="D6790" t="str">
            <v>110846</v>
          </cell>
        </row>
        <row r="6791">
          <cell r="B6791" t="str">
            <v>大修次数</v>
          </cell>
          <cell r="C6791" t="str">
            <v>BigRpr_Cnt</v>
          </cell>
          <cell r="D6791" t="str">
            <v>110847</v>
          </cell>
        </row>
        <row r="6792">
          <cell r="B6792" t="str">
            <v>出厂日期</v>
          </cell>
          <cell r="C6792" t="str">
            <v>Pd_Dt</v>
          </cell>
          <cell r="D6792" t="str">
            <v>110848</v>
          </cell>
        </row>
        <row r="6793">
          <cell r="B6793" t="str">
            <v>动产型号</v>
          </cell>
          <cell r="C6793" t="str">
            <v>Chtl_Modl</v>
          </cell>
          <cell r="D6793" t="str">
            <v>110849</v>
          </cell>
        </row>
        <row r="6794">
          <cell r="B6794" t="str">
            <v>动产类型代码</v>
          </cell>
          <cell r="C6794" t="str">
            <v>Chtl_TpCd</v>
          </cell>
          <cell r="D6794" t="str">
            <v>110850</v>
          </cell>
        </row>
        <row r="6795">
          <cell r="B6795" t="str">
            <v>不动产编号</v>
          </cell>
          <cell r="C6795" t="str">
            <v>RealEst_ID</v>
          </cell>
          <cell r="D6795" t="str">
            <v>110851</v>
          </cell>
        </row>
        <row r="6796">
          <cell r="B6796" t="str">
            <v>不动产类型代码</v>
          </cell>
          <cell r="C6796" t="str">
            <v>RealEst_TpCd</v>
          </cell>
          <cell r="D6796" t="str">
            <v>110852</v>
          </cell>
        </row>
        <row r="6797">
          <cell r="B6797" t="str">
            <v>商品品种等级说明</v>
          </cell>
          <cell r="C6797" t="str">
            <v>Cmdty_Vrty_Grd_Cmnt</v>
          </cell>
          <cell r="D6797" t="str">
            <v>110853</v>
          </cell>
        </row>
        <row r="6798">
          <cell r="B6798" t="str">
            <v>商品数量</v>
          </cell>
          <cell r="C6798" t="str">
            <v>Cmdty_Num</v>
          </cell>
          <cell r="D6798" t="str">
            <v>110854</v>
          </cell>
        </row>
        <row r="6799">
          <cell r="B6799" t="str">
            <v>大宗商品编号</v>
          </cell>
          <cell r="C6799" t="str">
            <v>Bulk_Cmdty_ID</v>
          </cell>
          <cell r="D6799" t="str">
            <v>110855</v>
          </cell>
        </row>
        <row r="6800">
          <cell r="B6800" t="str">
            <v>计量单价</v>
          </cell>
          <cell r="C6800" t="str">
            <v>Msr_UnitPrc</v>
          </cell>
          <cell r="D6800" t="str">
            <v>110856</v>
          </cell>
        </row>
        <row r="6801">
          <cell r="B6801" t="str">
            <v>住宅类型代码</v>
          </cell>
          <cell r="C6801" t="str">
            <v>Rsdnc_TpCd</v>
          </cell>
          <cell r="D6801" t="str">
            <v>110858</v>
          </cell>
        </row>
        <row r="6802">
          <cell r="B6802" t="str">
            <v>房产使用面积</v>
          </cell>
          <cell r="C6802" t="str">
            <v>HsPty_Use_Area</v>
          </cell>
          <cell r="D6802" t="str">
            <v>110859</v>
          </cell>
        </row>
        <row r="6803">
          <cell r="B6803" t="str">
            <v>房产占地面积</v>
          </cell>
          <cell r="C6803" t="str">
            <v>HsPty_CvrArea</v>
          </cell>
          <cell r="D6803" t="str">
            <v>110860</v>
          </cell>
        </row>
        <row r="6804">
          <cell r="B6804" t="str">
            <v>房产总造价</v>
          </cell>
          <cell r="C6804" t="str">
            <v>HsPty_Tot_Cost</v>
          </cell>
          <cell r="D6804" t="str">
            <v>110861</v>
          </cell>
        </row>
        <row r="6805">
          <cell r="B6805" t="str">
            <v>房产税籍号码</v>
          </cell>
          <cell r="C6805" t="str">
            <v>HsPty_TaxSt_No</v>
          </cell>
          <cell r="D6805" t="str">
            <v>110862</v>
          </cell>
        </row>
        <row r="6806">
          <cell r="B6806" t="str">
            <v>房屋结构代码</v>
          </cell>
          <cell r="C6806" t="str">
            <v>Hs_Stc_Cd</v>
          </cell>
          <cell r="D6806" t="str">
            <v>110863</v>
          </cell>
        </row>
        <row r="6807">
          <cell r="B6807" t="str">
            <v>建筑类型代码</v>
          </cell>
          <cell r="C6807" t="str">
            <v>Bld_TpCd</v>
          </cell>
          <cell r="D6807" t="str">
            <v>110864</v>
          </cell>
        </row>
        <row r="6808">
          <cell r="B6808" t="str">
            <v>当前管理状况描述</v>
          </cell>
          <cell r="C6808" t="str">
            <v>Cur_Mgt_Sttn_Dsc</v>
          </cell>
          <cell r="D6808" t="str">
            <v>110865</v>
          </cell>
        </row>
        <row r="6809">
          <cell r="B6809" t="str">
            <v>预计交付日期</v>
          </cell>
          <cell r="C6809" t="str">
            <v>Frcst_Dlv_Dt</v>
          </cell>
          <cell r="D6809" t="str">
            <v>110866</v>
          </cell>
        </row>
        <row r="6810">
          <cell r="B6810" t="str">
            <v>小产权房标志</v>
          </cell>
          <cell r="C6810" t="str">
            <v>SPRH_Ind</v>
          </cell>
          <cell r="D6810" t="str">
            <v>110867</v>
          </cell>
        </row>
        <row r="6811">
          <cell r="B6811" t="str">
            <v>房产受力体系类型代码</v>
          </cell>
          <cell r="C6811" t="str">
            <v>ArchtStrsStm_TpCd</v>
          </cell>
          <cell r="D6811" t="str">
            <v>110868</v>
          </cell>
        </row>
        <row r="6812">
          <cell r="B6812" t="str">
            <v>房屋建筑楼层类型代码</v>
          </cell>
          <cell r="C6812" t="str">
            <v>Hs_Bld_Floor_TpCd</v>
          </cell>
          <cell r="D6812" t="str">
            <v>110869</v>
          </cell>
        </row>
        <row r="6813">
          <cell r="B6813" t="str">
            <v>房产用途代码</v>
          </cell>
          <cell r="C6813" t="str">
            <v>HsPty_Use_Cd</v>
          </cell>
          <cell r="D6813" t="str">
            <v>110870</v>
          </cell>
        </row>
        <row r="6814">
          <cell r="B6814" t="str">
            <v>房屋产别代码</v>
          </cell>
          <cell r="C6814" t="str">
            <v>RealEstPtyRghtTp_Cd</v>
          </cell>
          <cell r="D6814" t="str">
            <v>110871</v>
          </cell>
        </row>
        <row r="6815">
          <cell r="B6815" t="str">
            <v>工业房地产开发模式代码</v>
          </cell>
          <cell r="C6815" t="str">
            <v>IdRelEst_DvlpMod_Cd</v>
          </cell>
          <cell r="D6815" t="str">
            <v>110872</v>
          </cell>
        </row>
        <row r="6816">
          <cell r="B6816" t="str">
            <v>房地产盈利模式代码</v>
          </cell>
          <cell r="C6816" t="str">
            <v>RlEst_Pft_Mode_Cd</v>
          </cell>
          <cell r="D6816" t="str">
            <v>110873</v>
          </cell>
        </row>
        <row r="6817">
          <cell r="B6817" t="str">
            <v>房产销售类型代码</v>
          </cell>
          <cell r="C6817" t="str">
            <v>HsPty_Sale_TpCd</v>
          </cell>
          <cell r="D6817" t="str">
            <v>110874</v>
          </cell>
        </row>
        <row r="6818">
          <cell r="B6818" t="str">
            <v>房产类型代码</v>
          </cell>
          <cell r="C6818" t="str">
            <v>HsPty_TpCd</v>
          </cell>
          <cell r="D6818" t="str">
            <v>110875</v>
          </cell>
        </row>
        <row r="6819">
          <cell r="B6819" t="str">
            <v>建筑外立面面积</v>
          </cell>
          <cell r="C6819" t="str">
            <v>ExtFcdOfBld_Area</v>
          </cell>
          <cell r="D6819" t="str">
            <v>110876</v>
          </cell>
        </row>
        <row r="6820">
          <cell r="B6820" t="str">
            <v>房产可售面积</v>
          </cell>
          <cell r="C6820" t="str">
            <v>HsPty_AlSal_Area</v>
          </cell>
          <cell r="D6820" t="str">
            <v>110877</v>
          </cell>
        </row>
        <row r="6821">
          <cell r="B6821" t="str">
            <v>房产已售面积</v>
          </cell>
          <cell r="C6821" t="str">
            <v>HsPty_Sold_Area</v>
          </cell>
          <cell r="D6821" t="str">
            <v>110878</v>
          </cell>
        </row>
        <row r="6822">
          <cell r="B6822" t="str">
            <v>拟售均价</v>
          </cell>
          <cell r="C6822" t="str">
            <v>ToBeSold_AvPrc</v>
          </cell>
          <cell r="D6822" t="str">
            <v>110879</v>
          </cell>
        </row>
        <row r="6823">
          <cell r="B6823" t="str">
            <v>实售均价</v>
          </cell>
          <cell r="C6823" t="str">
            <v>ActSale_AvPrc</v>
          </cell>
          <cell r="D6823" t="str">
            <v>110880</v>
          </cell>
        </row>
        <row r="6824">
          <cell r="B6824" t="str">
            <v>售价浮动比率</v>
          </cell>
          <cell r="C6824" t="str">
            <v>SellPrc_Flt_Rto</v>
          </cell>
          <cell r="D6824" t="str">
            <v>110881</v>
          </cell>
        </row>
        <row r="6825">
          <cell r="B6825" t="str">
            <v>房产销售情况描述</v>
          </cell>
          <cell r="C6825" t="str">
            <v>HsPty_Sale_StnDsc</v>
          </cell>
          <cell r="D6825" t="str">
            <v>110882</v>
          </cell>
        </row>
        <row r="6826">
          <cell r="B6826" t="str">
            <v>批准预售标志</v>
          </cell>
          <cell r="C6826" t="str">
            <v>Aprv_Prsl_Ind</v>
          </cell>
          <cell r="D6826" t="str">
            <v>110883</v>
          </cell>
        </row>
        <row r="6827">
          <cell r="B6827" t="str">
            <v>已售总套数</v>
          </cell>
          <cell r="C6827" t="str">
            <v>Sold_TotUnits</v>
          </cell>
          <cell r="D6827" t="str">
            <v>110885</v>
          </cell>
        </row>
        <row r="6828">
          <cell r="B6828" t="str">
            <v>预测销售总金额</v>
          </cell>
          <cell r="C6828" t="str">
            <v>Frct_Sale_TAmt</v>
          </cell>
          <cell r="D6828" t="str">
            <v>110886</v>
          </cell>
        </row>
        <row r="6829">
          <cell r="B6829" t="str">
            <v>设备设施状况代码</v>
          </cell>
          <cell r="C6829" t="str">
            <v>Eqmt_Eqmt_Sttn_Cd</v>
          </cell>
          <cell r="D6829" t="str">
            <v>110887</v>
          </cell>
        </row>
        <row r="6830">
          <cell r="B6830" t="str">
            <v>拥有电梯标志</v>
          </cell>
          <cell r="C6830" t="str">
            <v>Own_Lift_Ind</v>
          </cell>
          <cell r="D6830" t="str">
            <v>110888</v>
          </cell>
        </row>
        <row r="6831">
          <cell r="B6831" t="str">
            <v>拥有私家车库标志</v>
          </cell>
          <cell r="C6831" t="str">
            <v>Own_Prvt_Grg_Ind</v>
          </cell>
          <cell r="D6831" t="str">
            <v>110889</v>
          </cell>
        </row>
        <row r="6832">
          <cell r="B6832" t="str">
            <v>坡道标志</v>
          </cell>
          <cell r="C6832" t="str">
            <v>SlpRd_Ind</v>
          </cell>
          <cell r="D6832" t="str">
            <v>110890</v>
          </cell>
        </row>
        <row r="6833">
          <cell r="B6833" t="str">
            <v>门楣醒目标志</v>
          </cell>
          <cell r="C6833" t="str">
            <v>Drhd_Strk_Ind</v>
          </cell>
          <cell r="D6833" t="str">
            <v>110891</v>
          </cell>
        </row>
        <row r="6834">
          <cell r="B6834" t="str">
            <v>门锁标志</v>
          </cell>
          <cell r="C6834" t="str">
            <v>DoorLock_Ind</v>
          </cell>
          <cell r="D6834" t="str">
            <v>110892</v>
          </cell>
        </row>
        <row r="6835">
          <cell r="B6835" t="str">
            <v>安装LED标志</v>
          </cell>
          <cell r="C6835" t="str">
            <v>InstlLED_Ind</v>
          </cell>
          <cell r="D6835" t="str">
            <v>110893</v>
          </cell>
        </row>
        <row r="6836">
          <cell r="B6836" t="str">
            <v>房产附属车位数量</v>
          </cell>
          <cell r="C6836" t="str">
            <v>HsPty_Aflt_Park_Num</v>
          </cell>
          <cell r="D6836" t="str">
            <v>110894</v>
          </cell>
        </row>
        <row r="6837">
          <cell r="B6837" t="str">
            <v>房产附属设施情况描述</v>
          </cell>
          <cell r="C6837" t="str">
            <v>HsPty_AftEqmt_StnDsc</v>
          </cell>
          <cell r="D6837" t="str">
            <v>110895</v>
          </cell>
        </row>
        <row r="6838">
          <cell r="B6838" t="str">
            <v>门楣宽度</v>
          </cell>
          <cell r="C6838" t="str">
            <v>Drhd_Wdth</v>
          </cell>
          <cell r="D6838" t="str">
            <v>110896</v>
          </cell>
        </row>
        <row r="6839">
          <cell r="B6839" t="str">
            <v>门楣长度</v>
          </cell>
          <cell r="C6839" t="str">
            <v>Drhd_Len</v>
          </cell>
          <cell r="D6839" t="str">
            <v>110897</v>
          </cell>
        </row>
        <row r="6840">
          <cell r="B6840" t="str">
            <v>周边环境状况描述</v>
          </cell>
          <cell r="C6840" t="str">
            <v>Srnd_Sttn_Dsc</v>
          </cell>
          <cell r="D6840" t="str">
            <v>110899</v>
          </cell>
        </row>
        <row r="6841">
          <cell r="B6841" t="str">
            <v>临街状况代码</v>
          </cell>
          <cell r="C6841" t="str">
            <v>NrStr_Sttn_Cd</v>
          </cell>
          <cell r="D6841" t="str">
            <v>110900</v>
          </cell>
        </row>
        <row r="6842">
          <cell r="B6842" t="str">
            <v>临街状况详细描述</v>
          </cell>
          <cell r="C6842" t="str">
            <v>NrStr_Sttn_Dtl_Dsc</v>
          </cell>
          <cell r="D6842" t="str">
            <v>110901</v>
          </cell>
        </row>
        <row r="6843">
          <cell r="B6843" t="str">
            <v>周边标志性建筑关键字</v>
          </cell>
          <cell r="C6843" t="str">
            <v>Arnd_Lndmk_KeyWrd</v>
          </cell>
          <cell r="D6843" t="str">
            <v>110902</v>
          </cell>
        </row>
        <row r="6844">
          <cell r="B6844" t="str">
            <v>房产位置和十字路口关系代码</v>
          </cell>
          <cell r="C6844" t="str">
            <v>HsPtyLo_Crrd_Rel_Cd</v>
          </cell>
          <cell r="D6844" t="str">
            <v>110904</v>
          </cell>
        </row>
        <row r="6845">
          <cell r="B6845" t="str">
            <v>土地编号</v>
          </cell>
          <cell r="C6845" t="str">
            <v>Land_ID</v>
          </cell>
          <cell r="D6845" t="str">
            <v>110905</v>
          </cell>
        </row>
        <row r="6846">
          <cell r="B6846" t="str">
            <v>土地面积</v>
          </cell>
          <cell r="C6846" t="str">
            <v>Land_Area</v>
          </cell>
          <cell r="D6846" t="str">
            <v>110906</v>
          </cell>
        </row>
        <row r="6847">
          <cell r="B6847" t="str">
            <v>位于城市地带标志</v>
          </cell>
          <cell r="C6847" t="str">
            <v>LctInCityZon_Ind</v>
          </cell>
          <cell r="D6847" t="str">
            <v>110907</v>
          </cell>
        </row>
        <row r="6848">
          <cell r="B6848" t="str">
            <v>地面定着物说明</v>
          </cell>
          <cell r="C6848" t="str">
            <v>GFO_Cmnt</v>
          </cell>
          <cell r="D6848" t="str">
            <v>110908</v>
          </cell>
        </row>
        <row r="6849">
          <cell r="B6849" t="str">
            <v>土地周边环境状况描述</v>
          </cell>
          <cell r="C6849" t="str">
            <v>Land_Srnd_Sttn_Dsc</v>
          </cell>
          <cell r="D6849" t="str">
            <v>110909</v>
          </cell>
        </row>
        <row r="6850">
          <cell r="B6850" t="str">
            <v>宗地四至描述</v>
          </cell>
          <cell r="C6850" t="str">
            <v>S4_Dsc</v>
          </cell>
          <cell r="D6850" t="str">
            <v>110910</v>
          </cell>
        </row>
        <row r="6851">
          <cell r="B6851" t="str">
            <v>宗地号</v>
          </cell>
          <cell r="C6851" t="str">
            <v>PrclNo</v>
          </cell>
          <cell r="D6851" t="str">
            <v>110911</v>
          </cell>
        </row>
        <row r="6852">
          <cell r="B6852" t="str">
            <v>土地用途代码</v>
          </cell>
          <cell r="C6852" t="str">
            <v>Land_Use_Cd</v>
          </cell>
          <cell r="D6852" t="str">
            <v>110912</v>
          </cell>
        </row>
        <row r="6853">
          <cell r="B6853" t="str">
            <v>土地所有制性质代码</v>
          </cell>
          <cell r="C6853" t="str">
            <v>Land_Own_Char_Cd</v>
          </cell>
          <cell r="D6853" t="str">
            <v>110913</v>
          </cell>
        </row>
        <row r="6854">
          <cell r="B6854" t="str">
            <v>房产装修状况类型代码</v>
          </cell>
          <cell r="C6854" t="str">
            <v>HsPty_Dcrt_Sttn_TpCd</v>
          </cell>
          <cell r="D6854" t="str">
            <v>110914</v>
          </cell>
        </row>
        <row r="6855">
          <cell r="B6855" t="str">
            <v>房间数量</v>
          </cell>
          <cell r="C6855" t="str">
            <v>Room_Num</v>
          </cell>
          <cell r="D6855" t="str">
            <v>110915</v>
          </cell>
        </row>
        <row r="6856">
          <cell r="B6856" t="str">
            <v>房屋户型代码</v>
          </cell>
          <cell r="C6856" t="str">
            <v>HsStl_Cd</v>
          </cell>
          <cell r="D6856" t="str">
            <v>110916</v>
          </cell>
        </row>
        <row r="6857">
          <cell r="B6857" t="str">
            <v>所在楼层数</v>
          </cell>
          <cell r="C6857" t="str">
            <v>Wbt_Floor_Num</v>
          </cell>
          <cell r="D6857" t="str">
            <v>110917</v>
          </cell>
        </row>
        <row r="6858">
          <cell r="B6858" t="str">
            <v>所在楼栋数</v>
          </cell>
          <cell r="C6858" t="str">
            <v>Wbt_BldCnt</v>
          </cell>
          <cell r="D6858" t="str">
            <v>110918</v>
          </cell>
        </row>
        <row r="6859">
          <cell r="B6859" t="str">
            <v>入住标志</v>
          </cell>
          <cell r="C6859" t="str">
            <v>chckin_Ind</v>
          </cell>
          <cell r="D6859" t="str">
            <v>110919</v>
          </cell>
        </row>
        <row r="6860">
          <cell r="B6860" t="str">
            <v>平面布置优劣度代码</v>
          </cell>
          <cell r="C6860" t="str">
            <v>Lyt_QlyGrd_Cd</v>
          </cell>
          <cell r="D6860" t="str">
            <v>110920</v>
          </cell>
        </row>
        <row r="6861">
          <cell r="B6861" t="str">
            <v>层高值</v>
          </cell>
          <cell r="C6861" t="str">
            <v>FlrHt_Val</v>
          </cell>
          <cell r="D6861" t="str">
            <v>110922</v>
          </cell>
        </row>
        <row r="6862">
          <cell r="B6862" t="str">
            <v>朝向代码</v>
          </cell>
          <cell r="C6862" t="str">
            <v>Twrd_Cd</v>
          </cell>
          <cell r="D6862" t="str">
            <v>110923</v>
          </cell>
        </row>
        <row r="6863">
          <cell r="B6863" t="str">
            <v>房屋居住状况代码</v>
          </cell>
          <cell r="C6863" t="str">
            <v>Hs_Rsdnc_Sttn_Cd</v>
          </cell>
          <cell r="D6863" t="str">
            <v>110924</v>
          </cell>
        </row>
        <row r="6864">
          <cell r="B6864" t="str">
            <v>房屋面宽值</v>
          </cell>
          <cell r="C6864" t="str">
            <v>Hs_OutrWdth_Val</v>
          </cell>
          <cell r="D6864" t="str">
            <v>110925</v>
          </cell>
        </row>
        <row r="6865">
          <cell r="B6865" t="str">
            <v>在建工程类型代码</v>
          </cell>
          <cell r="C6865" t="str">
            <v>UCnstrct_Prj_TpCd</v>
          </cell>
          <cell r="D6865" t="str">
            <v>110926</v>
          </cell>
        </row>
        <row r="6866">
          <cell r="B6866" t="str">
            <v>工程进度描述</v>
          </cell>
          <cell r="C6866" t="str">
            <v>Prj_Prgrs_Dsc</v>
          </cell>
          <cell r="D6866" t="str">
            <v>110927</v>
          </cell>
        </row>
        <row r="6867">
          <cell r="B6867" t="str">
            <v>工程进度完成百分比</v>
          </cell>
          <cell r="C6867" t="str">
            <v>Prj_Prgrs_Compl_Pct</v>
          </cell>
          <cell r="D6867" t="str">
            <v>110928</v>
          </cell>
        </row>
        <row r="6868">
          <cell r="B6868" t="str">
            <v>工程决算金额</v>
          </cell>
          <cell r="C6868" t="str">
            <v>Prj_FnlAcc_Amt</v>
          </cell>
          <cell r="D6868" t="str">
            <v>110929</v>
          </cell>
        </row>
        <row r="6869">
          <cell r="B6869" t="str">
            <v>工程预算金额</v>
          </cell>
          <cell r="C6869" t="str">
            <v>Prj_Bdgt_Amt</v>
          </cell>
          <cell r="D6869" t="str">
            <v>110930</v>
          </cell>
        </row>
        <row r="6870">
          <cell r="B6870" t="str">
            <v>工程初始设计规模说明</v>
          </cell>
          <cell r="C6870" t="str">
            <v>Prj_Inl_Dsgn_Sz_Cmnt</v>
          </cell>
          <cell r="D6870" t="str">
            <v>110931</v>
          </cell>
        </row>
        <row r="6871">
          <cell r="B6871" t="str">
            <v>工程可售标志</v>
          </cell>
          <cell r="C6871" t="str">
            <v>Prj_AlSal_Ind</v>
          </cell>
          <cell r="D6871" t="str">
            <v>110932</v>
          </cell>
        </row>
        <row r="6872">
          <cell r="B6872" t="str">
            <v>累计完成投资额</v>
          </cell>
          <cell r="C6872" t="str">
            <v>Acm_Compl_Ivs_Amt</v>
          </cell>
          <cell r="D6872" t="str">
            <v>110933</v>
          </cell>
        </row>
        <row r="6873">
          <cell r="B6873" t="str">
            <v>已完工建筑面积</v>
          </cell>
          <cell r="C6873" t="str">
            <v>AlrdComp_CnstrctArea</v>
          </cell>
          <cell r="D6873" t="str">
            <v>110934</v>
          </cell>
        </row>
        <row r="6874">
          <cell r="B6874" t="str">
            <v>应动工开发建设总面积</v>
          </cell>
          <cell r="C6874" t="str">
            <v>ShlStr_Dvlp_CnTotArea</v>
          </cell>
          <cell r="D6874" t="str">
            <v>110935</v>
          </cell>
        </row>
        <row r="6875">
          <cell r="B6875" t="str">
            <v>预计工程完成日期</v>
          </cell>
          <cell r="C6875" t="str">
            <v>Frcst_Prj_Compl_Dt</v>
          </cell>
          <cell r="D6875" t="str">
            <v>110936</v>
          </cell>
        </row>
        <row r="6876">
          <cell r="B6876" t="str">
            <v>工程责任保险标志</v>
          </cell>
          <cell r="C6876" t="str">
            <v>Prj_Rspl_Ins_Ind</v>
          </cell>
          <cell r="D6876" t="str">
            <v>110937</v>
          </cell>
        </row>
        <row r="6877">
          <cell r="B6877" t="str">
            <v>在建工程编号</v>
          </cell>
          <cell r="C6877" t="str">
            <v>UCnstrct_Prj_ID</v>
          </cell>
          <cell r="D6877" t="str">
            <v>110938</v>
          </cell>
        </row>
        <row r="6878">
          <cell r="B6878" t="str">
            <v>建设单位编号</v>
          </cell>
          <cell r="C6878" t="str">
            <v>CsUt_ID</v>
          </cell>
          <cell r="D6878" t="str">
            <v>110939</v>
          </cell>
        </row>
        <row r="6879">
          <cell r="B6879" t="str">
            <v>车架号</v>
          </cell>
          <cell r="C6879" t="str">
            <v>Frm_No</v>
          </cell>
          <cell r="D6879" t="str">
            <v>110940</v>
          </cell>
        </row>
        <row r="6880">
          <cell r="B6880" t="str">
            <v>款式说明</v>
          </cell>
          <cell r="C6880" t="str">
            <v>Stl_Cmnt</v>
          </cell>
          <cell r="D6880" t="str">
            <v>110941</v>
          </cell>
        </row>
        <row r="6881">
          <cell r="B6881" t="str">
            <v>运输工具类型代码</v>
          </cell>
          <cell r="C6881" t="str">
            <v>Tprt_Imt_TpCd</v>
          </cell>
          <cell r="D6881" t="str">
            <v>110943</v>
          </cell>
        </row>
        <row r="6882">
          <cell r="B6882" t="str">
            <v>系列说明</v>
          </cell>
          <cell r="C6882" t="str">
            <v>Srs_Cmnt</v>
          </cell>
          <cell r="D6882" t="str">
            <v>110944</v>
          </cell>
        </row>
        <row r="6883">
          <cell r="B6883" t="str">
            <v>颜色说明</v>
          </cell>
          <cell r="C6883" t="str">
            <v>Clr_Cmnt</v>
          </cell>
          <cell r="D6883" t="str">
            <v>110945</v>
          </cell>
        </row>
        <row r="6884">
          <cell r="B6884" t="str">
            <v>承载能力说明</v>
          </cell>
          <cell r="C6884" t="str">
            <v>Brg_Cpy_Cmnt</v>
          </cell>
          <cell r="D6884" t="str">
            <v>110946</v>
          </cell>
        </row>
        <row r="6885">
          <cell r="B6885" t="str">
            <v>注册号码</v>
          </cell>
          <cell r="C6885" t="str">
            <v>Rgst_No</v>
          </cell>
          <cell r="D6885" t="str">
            <v>110947</v>
          </cell>
        </row>
        <row r="6886">
          <cell r="B6886" t="str">
            <v>车型级别代码</v>
          </cell>
          <cell r="C6886" t="str">
            <v>Modl_Lvl_Cd</v>
          </cell>
          <cell r="D6886" t="str">
            <v>110948</v>
          </cell>
        </row>
        <row r="6887">
          <cell r="B6887" t="str">
            <v>窗锁标志</v>
          </cell>
          <cell r="C6887" t="str">
            <v>WndwLock_Ind</v>
          </cell>
          <cell r="D6887" t="str">
            <v>110949</v>
          </cell>
        </row>
        <row r="6888">
          <cell r="B6888" t="str">
            <v>防盗装置标志</v>
          </cell>
          <cell r="C6888" t="str">
            <v>AntThftDvc_Ind</v>
          </cell>
          <cell r="D6888" t="str">
            <v>110950</v>
          </cell>
        </row>
        <row r="6889">
          <cell r="B6889" t="str">
            <v>高性能标志</v>
          </cell>
          <cell r="C6889" t="str">
            <v>HighPerf_Ind</v>
          </cell>
          <cell r="D6889" t="str">
            <v>110951</v>
          </cell>
        </row>
        <row r="6890">
          <cell r="B6890" t="str">
            <v>技术状况代码</v>
          </cell>
          <cell r="C6890" t="str">
            <v>Tech_Sttn_Cd</v>
          </cell>
          <cell r="D6890" t="str">
            <v>110952</v>
          </cell>
        </row>
        <row r="6891">
          <cell r="B6891" t="str">
            <v>紧急刹车标志</v>
          </cell>
          <cell r="C6891" t="str">
            <v>Emgr_Brake_Ind</v>
          </cell>
          <cell r="D6891" t="str">
            <v>110953</v>
          </cell>
        </row>
        <row r="6892">
          <cell r="B6892" t="str">
            <v>款式销售年月</v>
          </cell>
          <cell r="C6892" t="str">
            <v>Stl_Sale_YrMo</v>
          </cell>
          <cell r="D6892" t="str">
            <v>110954</v>
          </cell>
        </row>
        <row r="6893">
          <cell r="B6893" t="str">
            <v>毛重</v>
          </cell>
          <cell r="C6893" t="str">
            <v>GrsWght</v>
          </cell>
          <cell r="D6893" t="str">
            <v>110955</v>
          </cell>
        </row>
        <row r="6894">
          <cell r="B6894" t="str">
            <v>年检到期日期</v>
          </cell>
          <cell r="C6894" t="str">
            <v>AnulInsptn_ExDat</v>
          </cell>
          <cell r="D6894" t="str">
            <v>110956</v>
          </cell>
        </row>
        <row r="6895">
          <cell r="B6895" t="str">
            <v>驱动轮数量</v>
          </cell>
          <cell r="C6895" t="str">
            <v>DrvgWhl_Num</v>
          </cell>
          <cell r="D6895" t="str">
            <v>110957</v>
          </cell>
        </row>
        <row r="6896">
          <cell r="B6896" t="str">
            <v>生产状态代码</v>
          </cell>
          <cell r="C6896" t="str">
            <v>Pd_StCd</v>
          </cell>
          <cell r="D6896" t="str">
            <v>110958</v>
          </cell>
        </row>
        <row r="6897">
          <cell r="B6897" t="str">
            <v>事故记录说明</v>
          </cell>
          <cell r="C6897" t="str">
            <v>Acdn_Rcrd_Cmnt</v>
          </cell>
          <cell r="D6897" t="str">
            <v>110959</v>
          </cell>
        </row>
        <row r="6898">
          <cell r="B6898" t="str">
            <v>维护保养状况代码</v>
          </cell>
          <cell r="C6898" t="str">
            <v>Mnt_Mnt_Sttn_Cd</v>
          </cell>
          <cell r="D6898" t="str">
            <v>110960</v>
          </cell>
        </row>
        <row r="6899">
          <cell r="B6899" t="str">
            <v>已行驶里程数</v>
          </cell>
          <cell r="C6899" t="str">
            <v>Alrdy_Mlg_Num</v>
          </cell>
          <cell r="D6899" t="str">
            <v>110961</v>
          </cell>
        </row>
        <row r="6900">
          <cell r="B6900" t="str">
            <v>整车特征代码</v>
          </cell>
          <cell r="C6900" t="str">
            <v>Vhcl_Ftr_Cd</v>
          </cell>
          <cell r="D6900" t="str">
            <v>110962</v>
          </cell>
        </row>
        <row r="6901">
          <cell r="B6901" t="str">
            <v>车型说明</v>
          </cell>
          <cell r="C6901" t="str">
            <v>Modl_Cmnt</v>
          </cell>
          <cell r="D6901" t="str">
            <v>110963</v>
          </cell>
        </row>
        <row r="6902">
          <cell r="B6902" t="str">
            <v>发动机编号</v>
          </cell>
          <cell r="C6902" t="str">
            <v>Eng_ID</v>
          </cell>
          <cell r="D6902" t="str">
            <v>110964</v>
          </cell>
        </row>
        <row r="6903">
          <cell r="B6903" t="str">
            <v>动力类别代码</v>
          </cell>
          <cell r="C6903" t="str">
            <v>Pwr_CgyCd</v>
          </cell>
          <cell r="D6903" t="str">
            <v>110965</v>
          </cell>
        </row>
        <row r="6904">
          <cell r="B6904" t="str">
            <v>气缸数量</v>
          </cell>
          <cell r="C6904" t="str">
            <v>Cyl_Num</v>
          </cell>
          <cell r="D6904" t="str">
            <v>110966</v>
          </cell>
        </row>
        <row r="6905">
          <cell r="B6905" t="str">
            <v>排量</v>
          </cell>
          <cell r="C6905" t="str">
            <v>Dsplc</v>
          </cell>
          <cell r="D6905" t="str">
            <v>110967</v>
          </cell>
        </row>
        <row r="6906">
          <cell r="B6906" t="str">
            <v>燃料标号</v>
          </cell>
          <cell r="C6906" t="str">
            <v>FuelGrd</v>
          </cell>
          <cell r="D6906" t="str">
            <v>110968</v>
          </cell>
        </row>
        <row r="6907">
          <cell r="B6907" t="str">
            <v>动力燃料代码</v>
          </cell>
          <cell r="C6907" t="str">
            <v>Pwr_Fuel_Cd</v>
          </cell>
          <cell r="D6907" t="str">
            <v>110969</v>
          </cell>
        </row>
        <row r="6908">
          <cell r="B6908" t="str">
            <v>设备类型名称</v>
          </cell>
          <cell r="C6908" t="str">
            <v>Eqmt_Tp_Nm</v>
          </cell>
          <cell r="D6908" t="str">
            <v>110970</v>
          </cell>
        </row>
        <row r="6909">
          <cell r="B6909" t="str">
            <v>二手标志</v>
          </cell>
          <cell r="C6909" t="str">
            <v>SndHd_Ind</v>
          </cell>
          <cell r="D6909" t="str">
            <v>110971</v>
          </cell>
        </row>
        <row r="6910">
          <cell r="B6910" t="str">
            <v>设备标识号</v>
          </cell>
          <cell r="C6910" t="str">
            <v>Eqmt_ID_No</v>
          </cell>
          <cell r="D6910" t="str">
            <v>110972</v>
          </cell>
        </row>
        <row r="6911">
          <cell r="B6911" t="str">
            <v>设备批次号</v>
          </cell>
          <cell r="C6911" t="str">
            <v>Eqmt_Btch_No</v>
          </cell>
          <cell r="D6911" t="str">
            <v>110973</v>
          </cell>
        </row>
        <row r="6912">
          <cell r="B6912" t="str">
            <v>条形码编号</v>
          </cell>
          <cell r="C6912" t="str">
            <v>BarCD_ID</v>
          </cell>
          <cell r="D6912" t="str">
            <v>110974</v>
          </cell>
        </row>
        <row r="6913">
          <cell r="B6913" t="str">
            <v>印刷号</v>
          </cell>
          <cell r="C6913" t="str">
            <v>Prt_No</v>
          </cell>
          <cell r="D6913" t="str">
            <v>110975</v>
          </cell>
        </row>
        <row r="6914">
          <cell r="B6914" t="str">
            <v>设备序列号</v>
          </cell>
          <cell r="C6914" t="str">
            <v>Eqmt_Seq_No</v>
          </cell>
          <cell r="D6914" t="str">
            <v>110976</v>
          </cell>
        </row>
        <row r="6915">
          <cell r="B6915" t="str">
            <v>生产周期</v>
          </cell>
          <cell r="C6915" t="str">
            <v>Pd_Cyc</v>
          </cell>
          <cell r="D6915" t="str">
            <v>110977</v>
          </cell>
        </row>
        <row r="6916">
          <cell r="B6916" t="str">
            <v>保修单号</v>
          </cell>
          <cell r="C6916" t="str">
            <v>Gnt_BillNo</v>
          </cell>
          <cell r="D6916" t="str">
            <v>110978</v>
          </cell>
        </row>
        <row r="6917">
          <cell r="B6917" t="str">
            <v>保修起始日期</v>
          </cell>
          <cell r="C6917" t="str">
            <v>Gnt_StDt</v>
          </cell>
          <cell r="D6917" t="str">
            <v>110979</v>
          </cell>
        </row>
        <row r="6918">
          <cell r="B6918" t="str">
            <v>保修截止日期</v>
          </cell>
          <cell r="C6918" t="str">
            <v>Gnt_CODt</v>
          </cell>
          <cell r="D6918" t="str">
            <v>110980</v>
          </cell>
        </row>
        <row r="6919">
          <cell r="B6919" t="str">
            <v>标签编号</v>
          </cell>
          <cell r="C6919" t="str">
            <v>Lbl_ID</v>
          </cell>
          <cell r="D6919" t="str">
            <v>110981</v>
          </cell>
        </row>
        <row r="6920">
          <cell r="B6920" t="str">
            <v>标签说明</v>
          </cell>
          <cell r="C6920" t="str">
            <v>Lbl_Cmnt</v>
          </cell>
          <cell r="D6920" t="str">
            <v>110982</v>
          </cell>
        </row>
        <row r="6921">
          <cell r="B6921" t="str">
            <v>绿化率</v>
          </cell>
          <cell r="C6921" t="str">
            <v>GrnRate</v>
          </cell>
          <cell r="D6921" t="str">
            <v>110983</v>
          </cell>
        </row>
        <row r="6922">
          <cell r="B6922" t="str">
            <v>每平米物业费</v>
          </cell>
          <cell r="C6922" t="str">
            <v>Each_SqrMetr_Pty_Fee</v>
          </cell>
          <cell r="D6922" t="str">
            <v>110984</v>
          </cell>
        </row>
        <row r="6923">
          <cell r="B6923" t="str">
            <v>物业类型名称</v>
          </cell>
          <cell r="C6923" t="str">
            <v>Pty_Tp_Nm</v>
          </cell>
          <cell r="D6923" t="str">
            <v>110985</v>
          </cell>
        </row>
        <row r="6924">
          <cell r="B6924" t="str">
            <v>总单元数</v>
          </cell>
          <cell r="C6924" t="str">
            <v>Tot_Unit_Num</v>
          </cell>
          <cell r="D6924" t="str">
            <v>110987</v>
          </cell>
        </row>
        <row r="6925">
          <cell r="B6925" t="str">
            <v>总楼层数</v>
          </cell>
          <cell r="C6925" t="str">
            <v>Tot_Floor_Num</v>
          </cell>
          <cell r="D6925" t="str">
            <v>110988</v>
          </cell>
        </row>
        <row r="6926">
          <cell r="B6926" t="str">
            <v>总楼栋数</v>
          </cell>
          <cell r="C6926" t="str">
            <v>Tot_BldCnt</v>
          </cell>
          <cell r="D6926" t="str">
            <v>110989</v>
          </cell>
        </row>
        <row r="6927">
          <cell r="B6927" t="str">
            <v>房屋总套数</v>
          </cell>
          <cell r="C6927" t="str">
            <v>Hs_TotUnits</v>
          </cell>
          <cell r="D6927" t="str">
            <v>110990</v>
          </cell>
        </row>
        <row r="6928">
          <cell r="B6928" t="str">
            <v>屋顶类型名称</v>
          </cell>
          <cell r="C6928" t="str">
            <v>Roof_Tp_Nm</v>
          </cell>
          <cell r="D6928" t="str">
            <v>110991</v>
          </cell>
        </row>
        <row r="6929">
          <cell r="B6929" t="str">
            <v>住宅性能认定代码</v>
          </cell>
          <cell r="C6929" t="str">
            <v>Rsdnc_Perf_Id_Cd</v>
          </cell>
          <cell r="D6929" t="str">
            <v>110992</v>
          </cell>
        </row>
        <row r="6930">
          <cell r="B6930" t="str">
            <v>总量控制单元编号</v>
          </cell>
          <cell r="C6930" t="str">
            <v>TNum_CtrlUnit_ID</v>
          </cell>
          <cell r="D6930" t="str">
            <v>110993</v>
          </cell>
        </row>
        <row r="6931">
          <cell r="B6931" t="str">
            <v>总量控制单元类型代码</v>
          </cell>
          <cell r="C6931" t="str">
            <v>TNum_CtrlUnit_TpCd</v>
          </cell>
          <cell r="D6931" t="str">
            <v>110994</v>
          </cell>
        </row>
        <row r="6932">
          <cell r="B6932" t="str">
            <v>不指定代保管锁定数量</v>
          </cell>
          <cell r="C6932" t="str">
            <v>NoApt_GnStg_Lock_Num</v>
          </cell>
          <cell r="D6932" t="str">
            <v>110999</v>
          </cell>
        </row>
        <row r="6933">
          <cell r="B6933" t="str">
            <v>不指定代保管无质损数量</v>
          </cell>
          <cell r="C6933" t="str">
            <v>NoApt_GnStg_NoMl_Num</v>
          </cell>
          <cell r="D6933" t="str">
            <v>111000</v>
          </cell>
        </row>
        <row r="6934">
          <cell r="B6934" t="str">
            <v>不指定代保管质损数量</v>
          </cell>
          <cell r="C6934" t="str">
            <v>NoAptGnStgMsLos_Num</v>
          </cell>
          <cell r="D6934" t="str">
            <v>111001</v>
          </cell>
        </row>
        <row r="6935">
          <cell r="B6935" t="str">
            <v>指定代保管无质损数量</v>
          </cell>
          <cell r="C6935" t="str">
            <v>Apnt_GnStg_NoMl_Num</v>
          </cell>
          <cell r="D6935" t="str">
            <v>111002</v>
          </cell>
        </row>
        <row r="6936">
          <cell r="B6936" t="str">
            <v>代保管质损委托加工数量</v>
          </cell>
          <cell r="C6936" t="str">
            <v>GnStgMsLosEprct_Num</v>
          </cell>
          <cell r="D6936" t="str">
            <v>111003</v>
          </cell>
        </row>
        <row r="6937">
          <cell r="B6937" t="str">
            <v>待出售锁定数量</v>
          </cell>
          <cell r="C6937" t="str">
            <v>HdFrSl_Lock_Num</v>
          </cell>
          <cell r="D6937" t="str">
            <v>111004</v>
          </cell>
        </row>
        <row r="6938">
          <cell r="B6938" t="str">
            <v>待出售无质损数量</v>
          </cell>
          <cell r="C6938" t="str">
            <v>HdFrSl_NoMl_Num</v>
          </cell>
          <cell r="D6938" t="str">
            <v>111005</v>
          </cell>
        </row>
        <row r="6939">
          <cell r="B6939" t="str">
            <v>待出售质损数量</v>
          </cell>
          <cell r="C6939" t="str">
            <v>HdFrSl_MassLoss_Num</v>
          </cell>
          <cell r="D6939" t="str">
            <v>111006</v>
          </cell>
        </row>
        <row r="6940">
          <cell r="B6940" t="str">
            <v>待出售质损委托加工数量</v>
          </cell>
          <cell r="C6940" t="str">
            <v>FrSlMsLosEprct_Num</v>
          </cell>
          <cell r="D6940" t="str">
            <v>111007</v>
          </cell>
        </row>
        <row r="6941">
          <cell r="B6941" t="str">
            <v>回购待出库数量</v>
          </cell>
          <cell r="C6941" t="str">
            <v>BybkOutStg_Num</v>
          </cell>
          <cell r="D6941" t="str">
            <v>111008</v>
          </cell>
        </row>
        <row r="6942">
          <cell r="B6942" t="str">
            <v>无质损退回待出库数量</v>
          </cell>
          <cell r="C6942" t="str">
            <v>NoMsLosRetOutStg_Num</v>
          </cell>
          <cell r="D6942" t="str">
            <v>111009</v>
          </cell>
        </row>
        <row r="6943">
          <cell r="B6943" t="str">
            <v>质损退回待出库数量</v>
          </cell>
          <cell r="C6943" t="str">
            <v>MsLosRetOutStg_Num</v>
          </cell>
          <cell r="D6943" t="str">
            <v>111010</v>
          </cell>
        </row>
        <row r="6944">
          <cell r="B6944" t="str">
            <v>昨日现金余额</v>
          </cell>
          <cell r="C6944" t="str">
            <v>Ystrdy_Cash_Bal</v>
          </cell>
          <cell r="D6944" t="str">
            <v>111011</v>
          </cell>
        </row>
        <row r="6945">
          <cell r="B6945" t="str">
            <v>本日借方笔数</v>
          </cell>
          <cell r="C6945" t="str">
            <v>CrDy_Dbt_Dnum</v>
          </cell>
          <cell r="D6945" t="str">
            <v>111012</v>
          </cell>
        </row>
        <row r="6946">
          <cell r="B6946" t="str">
            <v>本日借方金额</v>
          </cell>
          <cell r="C6946" t="str">
            <v>CrDy_DAmt</v>
          </cell>
          <cell r="D6946" t="str">
            <v>111013</v>
          </cell>
        </row>
        <row r="6947">
          <cell r="B6947" t="str">
            <v>本日贷方笔数</v>
          </cell>
          <cell r="C6947" t="str">
            <v>CrDy_Cr_Dnum</v>
          </cell>
          <cell r="D6947" t="str">
            <v>111014</v>
          </cell>
        </row>
        <row r="6948">
          <cell r="B6948" t="str">
            <v>本日贷方金额</v>
          </cell>
          <cell r="C6948" t="str">
            <v>CrDy_Camt</v>
          </cell>
          <cell r="D6948" t="str">
            <v>111015</v>
          </cell>
        </row>
        <row r="6949">
          <cell r="B6949" t="str">
            <v>可用数量</v>
          </cell>
          <cell r="C6949" t="str">
            <v>Avl_Num</v>
          </cell>
          <cell r="D6949" t="str">
            <v>111016</v>
          </cell>
        </row>
        <row r="6950">
          <cell r="B6950" t="str">
            <v>软件版本编号</v>
          </cell>
          <cell r="C6950" t="str">
            <v>Sw_Vrsn_ID</v>
          </cell>
          <cell r="D6950" t="str">
            <v>111017</v>
          </cell>
        </row>
        <row r="6951">
          <cell r="B6951" t="str">
            <v>平台名称</v>
          </cell>
          <cell r="C6951" t="str">
            <v>Pltfrm_Nm</v>
          </cell>
          <cell r="D6951" t="str">
            <v>111018</v>
          </cell>
        </row>
        <row r="6952">
          <cell r="B6952" t="str">
            <v>软件大小值</v>
          </cell>
          <cell r="C6952" t="str">
            <v>Sw_Sz</v>
          </cell>
          <cell r="D6952" t="str">
            <v>111019</v>
          </cell>
        </row>
        <row r="6953">
          <cell r="B6953" t="str">
            <v>软件级别代码</v>
          </cell>
          <cell r="C6953" t="str">
            <v>Sw_Lvl_Cd</v>
          </cell>
          <cell r="D6953" t="str">
            <v>111020</v>
          </cell>
        </row>
        <row r="6954">
          <cell r="B6954" t="str">
            <v>软件类型代码</v>
          </cell>
          <cell r="C6954" t="str">
            <v>Sw_TpCd</v>
          </cell>
          <cell r="D6954" t="str">
            <v>111022</v>
          </cell>
        </row>
        <row r="6955">
          <cell r="B6955" t="str">
            <v>软件编号</v>
          </cell>
          <cell r="C6955" t="str">
            <v>Sw_ID</v>
          </cell>
          <cell r="D6955" t="str">
            <v>111023</v>
          </cell>
        </row>
        <row r="6956">
          <cell r="B6956" t="str">
            <v>收费权现金流说明</v>
          </cell>
          <cell r="C6956" t="str">
            <v>Fee_Wght_CF_Cmnt</v>
          </cell>
          <cell r="D6956" t="str">
            <v>111025</v>
          </cell>
        </row>
        <row r="6957">
          <cell r="B6957" t="str">
            <v>正式运营年月</v>
          </cell>
          <cell r="C6957" t="str">
            <v>Frml_Oprt_YrMo</v>
          </cell>
          <cell r="D6957" t="str">
            <v>111026</v>
          </cell>
        </row>
        <row r="6958">
          <cell r="B6958" t="str">
            <v>基期年月</v>
          </cell>
          <cell r="C6958" t="str">
            <v>BsPdYr_Mo</v>
          </cell>
          <cell r="D6958" t="str">
            <v>111027</v>
          </cell>
        </row>
        <row r="6959">
          <cell r="B6959" t="str">
            <v>基期年业务收入金额</v>
          </cell>
          <cell r="C6959" t="str">
            <v>BsPdYr_Bsn_IncmAm</v>
          </cell>
          <cell r="D6959" t="str">
            <v>111028</v>
          </cell>
        </row>
        <row r="6960">
          <cell r="B6960" t="str">
            <v>收费权编号</v>
          </cell>
          <cell r="C6960" t="str">
            <v>Fee_Wght_ID</v>
          </cell>
          <cell r="D6960" t="str">
            <v>111030</v>
          </cell>
        </row>
        <row r="6961">
          <cell r="B6961" t="str">
            <v>收费权类型代码</v>
          </cell>
          <cell r="C6961" t="str">
            <v>Fee_Wght_TpCd</v>
          </cell>
          <cell r="D6961" t="str">
            <v>111031</v>
          </cell>
        </row>
        <row r="6962">
          <cell r="B6962" t="str">
            <v>动工开发建设标志</v>
          </cell>
          <cell r="C6962" t="str">
            <v>Strt_Dvlp_Cstc_Ind</v>
          </cell>
          <cell r="D6962" t="str">
            <v>111032</v>
          </cell>
        </row>
        <row r="6963">
          <cell r="B6963" t="str">
            <v>动工开发建设日期</v>
          </cell>
          <cell r="C6963" t="str">
            <v>Strt_Dvlp_Cstc_Dt</v>
          </cell>
          <cell r="D6963" t="str">
            <v>111036</v>
          </cell>
        </row>
        <row r="6964">
          <cell r="B6964" t="str">
            <v>土地使用权编号</v>
          </cell>
          <cell r="C6964" t="str">
            <v>Land_Use_Wght_ID</v>
          </cell>
          <cell r="D6964" t="str">
            <v>111037</v>
          </cell>
        </row>
        <row r="6965">
          <cell r="B6965" t="str">
            <v>公路等级代码</v>
          </cell>
          <cell r="C6965" t="str">
            <v>Road_Grd_Cd</v>
          </cell>
          <cell r="D6965" t="str">
            <v>111038</v>
          </cell>
        </row>
        <row r="6966">
          <cell r="B6966" t="str">
            <v>公路收费类型代码</v>
          </cell>
          <cell r="C6966" t="str">
            <v>Road_Fee_TpCd</v>
          </cell>
          <cell r="D6966" t="str">
            <v>111039</v>
          </cell>
        </row>
        <row r="6967">
          <cell r="B6967" t="str">
            <v>公路收费权编号</v>
          </cell>
          <cell r="C6967" t="str">
            <v>Road_Fee_Wght_ID</v>
          </cell>
          <cell r="D6967" t="str">
            <v>111040</v>
          </cell>
        </row>
        <row r="6968">
          <cell r="B6968" t="str">
            <v>单双币标志</v>
          </cell>
          <cell r="C6968" t="str">
            <v>SnglCcyOrDblCcy_Ind</v>
          </cell>
          <cell r="D6968" t="str">
            <v>111042</v>
          </cell>
        </row>
        <row r="6969">
          <cell r="B6969" t="str">
            <v>公司卡标志</v>
          </cell>
          <cell r="C6969" t="str">
            <v>CorpCrd_Ind</v>
          </cell>
          <cell r="D6969" t="str">
            <v>111043</v>
          </cell>
        </row>
        <row r="6970">
          <cell r="B6970" t="str">
            <v>支持分段制卡标志</v>
          </cell>
          <cell r="C6970" t="str">
            <v>Sprt_Seg_MkCrd_Ind</v>
          </cell>
          <cell r="D6970" t="str">
            <v>111044</v>
          </cell>
        </row>
        <row r="6971">
          <cell r="B6971" t="str">
            <v>卡BIN编号</v>
          </cell>
          <cell r="C6971" t="str">
            <v>CrdBIN_ID</v>
          </cell>
          <cell r="D6971" t="str">
            <v>111045</v>
          </cell>
        </row>
        <row r="6972">
          <cell r="B6972" t="str">
            <v>本行他行标志</v>
          </cell>
          <cell r="C6972" t="str">
            <v>OurBnk_OBnk_Ind</v>
          </cell>
          <cell r="D6972" t="str">
            <v>111046</v>
          </cell>
        </row>
        <row r="6973">
          <cell r="B6973" t="str">
            <v>回扣率标志</v>
          </cell>
          <cell r="C6973" t="str">
            <v>Rbt_Rate_Ind</v>
          </cell>
          <cell r="D6973" t="str">
            <v>111047</v>
          </cell>
        </row>
        <row r="6974">
          <cell r="B6974" t="str">
            <v>BIN号使用标志</v>
          </cell>
          <cell r="C6974" t="str">
            <v>BIN_No_Use_Ind</v>
          </cell>
          <cell r="D6974" t="str">
            <v>111048</v>
          </cell>
        </row>
        <row r="6975">
          <cell r="B6975" t="str">
            <v>卡种代码</v>
          </cell>
          <cell r="C6975" t="str">
            <v>CrdTp_Cd</v>
          </cell>
          <cell r="D6975" t="str">
            <v>111049</v>
          </cell>
        </row>
        <row r="6976">
          <cell r="B6976" t="str">
            <v>建行发卡机构码</v>
          </cell>
          <cell r="C6976" t="str">
            <v>CCB_CrdIsu_Inst_CD</v>
          </cell>
          <cell r="D6976" t="str">
            <v>111051</v>
          </cell>
        </row>
        <row r="6977">
          <cell r="B6977" t="str">
            <v>卡段标识代码</v>
          </cell>
          <cell r="C6977" t="str">
            <v>CrdSeg_IDCd</v>
          </cell>
          <cell r="D6977" t="str">
            <v>111052</v>
          </cell>
        </row>
        <row r="6978">
          <cell r="B6978" t="str">
            <v>贷记卡免取现手续费标志</v>
          </cell>
          <cell r="C6978" t="str">
            <v>CrCrdExEn_Cmsn_Ind</v>
          </cell>
          <cell r="D6978" t="str">
            <v>111053</v>
          </cell>
        </row>
        <row r="6979">
          <cell r="B6979" t="str">
            <v>卡BIN对应卡号长度</v>
          </cell>
          <cell r="C6979" t="str">
            <v>CrdBIN_Crpnd_CNL</v>
          </cell>
          <cell r="D6979" t="str">
            <v>111054</v>
          </cell>
        </row>
        <row r="6980">
          <cell r="B6980" t="str">
            <v>卡等级代码</v>
          </cell>
          <cell r="C6980" t="str">
            <v>Crd_Grd_Cd</v>
          </cell>
          <cell r="D6980" t="str">
            <v>111055</v>
          </cell>
        </row>
        <row r="6981">
          <cell r="B6981" t="str">
            <v>磁道说明</v>
          </cell>
          <cell r="C6981" t="str">
            <v>Trck_Cmnt</v>
          </cell>
          <cell r="D6981" t="str">
            <v>111056</v>
          </cell>
        </row>
        <row r="6982">
          <cell r="B6982" t="str">
            <v>磁道起始字节说明</v>
          </cell>
          <cell r="C6982" t="str">
            <v>Trck_Beg_Byte_Cmnt</v>
          </cell>
          <cell r="D6982" t="str">
            <v>111057</v>
          </cell>
        </row>
        <row r="6983">
          <cell r="B6983" t="str">
            <v>磁道长度</v>
          </cell>
          <cell r="C6983" t="str">
            <v>Trck_Len</v>
          </cell>
          <cell r="D6983" t="str">
            <v>111058</v>
          </cell>
        </row>
        <row r="6984">
          <cell r="B6984" t="str">
            <v>主账号起始字节说明</v>
          </cell>
          <cell r="C6984" t="str">
            <v>PrmAcNo_Beg_Byte_Cmnt</v>
          </cell>
          <cell r="D6984" t="str">
            <v>111059</v>
          </cell>
        </row>
        <row r="6985">
          <cell r="B6985" t="str">
            <v>主账号</v>
          </cell>
          <cell r="C6985" t="str">
            <v>PrmAcNo</v>
          </cell>
          <cell r="D6985" t="str">
            <v>111060</v>
          </cell>
        </row>
        <row r="6986">
          <cell r="B6986" t="str">
            <v>主账号长度</v>
          </cell>
          <cell r="C6986" t="str">
            <v>PrmAcNo_Len</v>
          </cell>
          <cell r="D6986" t="str">
            <v>111061</v>
          </cell>
        </row>
        <row r="6987">
          <cell r="B6987" t="str">
            <v>主账号读取磁道说明</v>
          </cell>
          <cell r="C6987" t="str">
            <v>PrmAcNo_Rd_Trck_Cmnt</v>
          </cell>
          <cell r="D6987" t="str">
            <v>111062</v>
          </cell>
        </row>
        <row r="6988">
          <cell r="B6988" t="str">
            <v>卡BIN起始字节说明</v>
          </cell>
          <cell r="C6988" t="str">
            <v>CrdBIN_Beg_Byte_Cmnt</v>
          </cell>
          <cell r="D6988" t="str">
            <v>111063</v>
          </cell>
        </row>
        <row r="6989">
          <cell r="B6989" t="str">
            <v>卡BIN读取磁道说明</v>
          </cell>
          <cell r="C6989" t="str">
            <v>CrdBIN_Rd_Trck_Cmnt</v>
          </cell>
          <cell r="D6989" t="str">
            <v>111064</v>
          </cell>
        </row>
        <row r="6990">
          <cell r="B6990" t="str">
            <v>卡类型代码</v>
          </cell>
          <cell r="C6990" t="str">
            <v>Crd_TpCd</v>
          </cell>
          <cell r="D6990" t="str">
            <v>111065</v>
          </cell>
        </row>
        <row r="6991">
          <cell r="B6991" t="str">
            <v>成色说明</v>
          </cell>
          <cell r="C6991" t="str">
            <v>Qly_Cmnt</v>
          </cell>
          <cell r="D6991" t="str">
            <v>111066</v>
          </cell>
        </row>
        <row r="6992">
          <cell r="B6992" t="str">
            <v>销售状态代码</v>
          </cell>
          <cell r="C6992" t="str">
            <v>Sale_StCd</v>
          </cell>
          <cell r="D6992" t="str">
            <v>111067</v>
          </cell>
        </row>
        <row r="6993">
          <cell r="B6993" t="str">
            <v>贵金属库存状态代码</v>
          </cell>
          <cell r="C6993" t="str">
            <v>PM_Ivnt_StCd</v>
          </cell>
          <cell r="D6993" t="str">
            <v>111069</v>
          </cell>
        </row>
        <row r="6994">
          <cell r="B6994" t="str">
            <v>贵金属资产编号</v>
          </cell>
          <cell r="C6994" t="str">
            <v>PM_Ast_ID</v>
          </cell>
          <cell r="D6994" t="str">
            <v>111070</v>
          </cell>
        </row>
        <row r="6995">
          <cell r="B6995" t="str">
            <v>质损后重量</v>
          </cell>
          <cell r="C6995" t="str">
            <v>MassLoss_Af_Wght</v>
          </cell>
          <cell r="D6995" t="str">
            <v>111071</v>
          </cell>
        </row>
        <row r="6996">
          <cell r="B6996" t="str">
            <v>人行券别代码</v>
          </cell>
          <cell r="C6996" t="str">
            <v>PBC_NoteTp_Cd</v>
          </cell>
          <cell r="D6996" t="str">
            <v>111072</v>
          </cell>
        </row>
        <row r="6997">
          <cell r="B6997" t="str">
            <v>版别名称</v>
          </cell>
          <cell r="C6997" t="str">
            <v>Vrsn_Nm</v>
          </cell>
          <cell r="D6997" t="str">
            <v>111074</v>
          </cell>
        </row>
        <row r="6998">
          <cell r="B6998" t="str">
            <v>模板标准代码</v>
          </cell>
          <cell r="C6998" t="str">
            <v>Tpl_Std_Cd</v>
          </cell>
          <cell r="D6998" t="str">
            <v>111075</v>
          </cell>
        </row>
        <row r="6999">
          <cell r="B6999" t="str">
            <v>纸张类型代码</v>
          </cell>
          <cell r="C6999" t="str">
            <v>Ppr_TpCd</v>
          </cell>
          <cell r="D6999" t="str">
            <v>111076</v>
          </cell>
        </row>
        <row r="7000">
          <cell r="B7000" t="str">
            <v>模板长度</v>
          </cell>
          <cell r="C7000" t="str">
            <v>Tpl_Len</v>
          </cell>
          <cell r="D7000" t="str">
            <v>111078</v>
          </cell>
        </row>
        <row r="7001">
          <cell r="B7001" t="str">
            <v>模板版本号</v>
          </cell>
          <cell r="C7001" t="str">
            <v>Tpl_VNo</v>
          </cell>
          <cell r="D7001" t="str">
            <v>111079</v>
          </cell>
        </row>
        <row r="7002">
          <cell r="B7002" t="str">
            <v>模板宽度</v>
          </cell>
          <cell r="C7002" t="str">
            <v>Tpl_Wdth</v>
          </cell>
          <cell r="D7002" t="str">
            <v>111080</v>
          </cell>
        </row>
        <row r="7003">
          <cell r="B7003" t="str">
            <v>模板样式描述</v>
          </cell>
          <cell r="C7003" t="str">
            <v>Tpl_Stl_Dsc</v>
          </cell>
          <cell r="D7003" t="str">
            <v>111081</v>
          </cell>
        </row>
        <row r="7004">
          <cell r="B7004" t="str">
            <v>文件模板编号</v>
          </cell>
          <cell r="C7004" t="str">
            <v>File_Tpl_ID</v>
          </cell>
          <cell r="D7004" t="str">
            <v>111082</v>
          </cell>
        </row>
        <row r="7005">
          <cell r="B7005" t="str">
            <v>模板类型代码</v>
          </cell>
          <cell r="C7005" t="str">
            <v>Tpl_TpCd</v>
          </cell>
          <cell r="D7005" t="str">
            <v>111083</v>
          </cell>
        </row>
        <row r="7006">
          <cell r="B7006" t="str">
            <v>数字签名</v>
          </cell>
          <cell r="C7006" t="str">
            <v>DigtSgn</v>
          </cell>
          <cell r="D7006" t="str">
            <v>111084</v>
          </cell>
        </row>
        <row r="7007">
          <cell r="B7007" t="str">
            <v>证书有效期</v>
          </cell>
          <cell r="C7007" t="str">
            <v>Ctf_AvlDt</v>
          </cell>
          <cell r="D7007" t="str">
            <v>111086</v>
          </cell>
        </row>
        <row r="7008">
          <cell r="B7008" t="str">
            <v>证书绑定标志</v>
          </cell>
          <cell r="C7008" t="str">
            <v>Ctf_Bndg_Ind</v>
          </cell>
          <cell r="D7008" t="str">
            <v>111087</v>
          </cell>
        </row>
        <row r="7009">
          <cell r="B7009" t="str">
            <v>证书状态代码</v>
          </cell>
          <cell r="C7009" t="str">
            <v>Ctf_StCd</v>
          </cell>
          <cell r="D7009" t="str">
            <v>111089</v>
          </cell>
        </row>
        <row r="7010">
          <cell r="B7010" t="str">
            <v>证书加密类型代码</v>
          </cell>
          <cell r="C7010" t="str">
            <v>Ctf_Ecrp_TpCd</v>
          </cell>
          <cell r="D7010" t="str">
            <v>111090</v>
          </cell>
        </row>
        <row r="7011">
          <cell r="B7011" t="str">
            <v>变更期数</v>
          </cell>
          <cell r="C7011" t="str">
            <v>Mdf_Prd_Num</v>
          </cell>
          <cell r="D7011" t="str">
            <v>111091</v>
          </cell>
        </row>
        <row r="7012">
          <cell r="B7012" t="str">
            <v>证书DN号</v>
          </cell>
          <cell r="C7012" t="str">
            <v>CtfDN_No</v>
          </cell>
          <cell r="D7012" t="str">
            <v>111092</v>
          </cell>
        </row>
        <row r="7013">
          <cell r="B7013" t="str">
            <v>证书SN号</v>
          </cell>
          <cell r="C7013" t="str">
            <v>CtfSN_No</v>
          </cell>
          <cell r="D7013" t="str">
            <v>111093</v>
          </cell>
        </row>
        <row r="7014">
          <cell r="B7014" t="str">
            <v>证书到期日期</v>
          </cell>
          <cell r="C7014" t="str">
            <v>Ctf_ExDat</v>
          </cell>
          <cell r="D7014" t="str">
            <v>111094</v>
          </cell>
        </row>
        <row r="7015">
          <cell r="B7015" t="str">
            <v>证书到期时间</v>
          </cell>
          <cell r="C7015" t="str">
            <v>Ctf_Exp_Tm</v>
          </cell>
          <cell r="D7015" t="str">
            <v>111095</v>
          </cell>
        </row>
        <row r="7016">
          <cell r="B7016" t="str">
            <v>状态设置日期</v>
          </cell>
          <cell r="C7016" t="str">
            <v>St_Set_Dt</v>
          </cell>
          <cell r="D7016" t="str">
            <v>111096</v>
          </cell>
        </row>
        <row r="7017">
          <cell r="B7017" t="str">
            <v>认证载体号</v>
          </cell>
          <cell r="C7017" t="str">
            <v>Ctfn_Crr_No</v>
          </cell>
          <cell r="D7017" t="str">
            <v>111097</v>
          </cell>
        </row>
        <row r="7018">
          <cell r="B7018" t="str">
            <v>凭证中文简称</v>
          </cell>
          <cell r="C7018" t="str">
            <v>Vchr_Chn_ShrtNm</v>
          </cell>
          <cell r="D7018" t="str">
            <v>111099</v>
          </cell>
        </row>
        <row r="7019">
          <cell r="B7019" t="str">
            <v>凭证可售标志</v>
          </cell>
          <cell r="C7019" t="str">
            <v>Vchr_AlSal_Ind</v>
          </cell>
          <cell r="D7019" t="str">
            <v>111100</v>
          </cell>
        </row>
        <row r="7020">
          <cell r="B7020" t="str">
            <v>冲正直接作废标志</v>
          </cell>
          <cell r="C7020" t="str">
            <v>Rvrs_Drc_Inval_Ind</v>
          </cell>
          <cell r="D7020" t="str">
            <v>111101</v>
          </cell>
        </row>
        <row r="7021">
          <cell r="B7021" t="str">
            <v>凭证使用范围代码</v>
          </cell>
          <cell r="C7021" t="str">
            <v>Vchr_Use_Scop_Cd</v>
          </cell>
          <cell r="D7021" t="str">
            <v>111102</v>
          </cell>
        </row>
        <row r="7022">
          <cell r="B7022" t="str">
            <v>凭证冠字号长度</v>
          </cell>
          <cell r="C7022" t="str">
            <v>Vchr_RMBCrwnNo_Len</v>
          </cell>
          <cell r="D7022" t="str">
            <v>111103</v>
          </cell>
        </row>
        <row r="7023">
          <cell r="B7023" t="str">
            <v>凭证顺序号长度</v>
          </cell>
          <cell r="C7023" t="str">
            <v>Vchr_Seq_No_Len</v>
          </cell>
          <cell r="D7023" t="str">
            <v>111104</v>
          </cell>
        </row>
        <row r="7024">
          <cell r="B7024" t="str">
            <v>打印行间距数值</v>
          </cell>
          <cell r="C7024" t="str">
            <v>Prt_LineSpc_NVal</v>
          </cell>
          <cell r="D7024" t="str">
            <v>111105</v>
          </cell>
        </row>
        <row r="7025">
          <cell r="B7025" t="str">
            <v>每页行数</v>
          </cell>
          <cell r="C7025" t="str">
            <v>Each_Pg_LNum</v>
          </cell>
          <cell r="D7025" t="str">
            <v>111106</v>
          </cell>
        </row>
        <row r="7026">
          <cell r="B7026" t="str">
            <v>每册页数</v>
          </cell>
          <cell r="C7026" t="str">
            <v>Each_Book_Pg_Num</v>
          </cell>
          <cell r="D7026" t="str">
            <v>111107</v>
          </cell>
        </row>
        <row r="7027">
          <cell r="B7027" t="str">
            <v>存折模板编号</v>
          </cell>
          <cell r="C7027" t="str">
            <v>Psbk_Tpl_ID</v>
          </cell>
          <cell r="D7027" t="str">
            <v>111108</v>
          </cell>
        </row>
        <row r="7028">
          <cell r="B7028" t="str">
            <v>仓库名称</v>
          </cell>
          <cell r="C7028" t="str">
            <v>Stg_Nm</v>
          </cell>
          <cell r="D7028" t="str">
            <v>111109</v>
          </cell>
        </row>
        <row r="7029">
          <cell r="B7029" t="str">
            <v>货物等级说明</v>
          </cell>
          <cell r="C7029" t="str">
            <v>Gds_Grd_Cmnt</v>
          </cell>
          <cell r="D7029" t="str">
            <v>111110</v>
          </cell>
        </row>
        <row r="7030">
          <cell r="B7030" t="str">
            <v>货物单价</v>
          </cell>
          <cell r="C7030" t="str">
            <v>Gds_UnitPrc</v>
          </cell>
          <cell r="D7030" t="str">
            <v>111111</v>
          </cell>
        </row>
        <row r="7031">
          <cell r="B7031" t="str">
            <v>货物批号</v>
          </cell>
          <cell r="C7031" t="str">
            <v>Gds_Btch_No</v>
          </cell>
          <cell r="D7031" t="str">
            <v>111112</v>
          </cell>
        </row>
        <row r="7032">
          <cell r="B7032" t="str">
            <v>货物品种名称</v>
          </cell>
          <cell r="C7032" t="str">
            <v>Gds_Vrty_Nm</v>
          </cell>
          <cell r="D7032" t="str">
            <v>111113</v>
          </cell>
        </row>
        <row r="7033">
          <cell r="B7033" t="str">
            <v>货物商标</v>
          </cell>
          <cell r="C7033" t="str">
            <v>Gds_TM</v>
          </cell>
          <cell r="D7033" t="str">
            <v>111114</v>
          </cell>
        </row>
        <row r="7034">
          <cell r="B7034" t="str">
            <v>货物数量</v>
          </cell>
          <cell r="C7034" t="str">
            <v>Gds_Num</v>
          </cell>
          <cell r="D7034" t="str">
            <v>111115</v>
          </cell>
        </row>
        <row r="7035">
          <cell r="B7035" t="str">
            <v>仓库编号</v>
          </cell>
          <cell r="C7035" t="str">
            <v>Stg_ID</v>
          </cell>
          <cell r="D7035" t="str">
            <v>111116</v>
          </cell>
        </row>
        <row r="7036">
          <cell r="B7036" t="str">
            <v>解密期限</v>
          </cell>
          <cell r="C7036" t="str">
            <v>Dcrpn_Trm</v>
          </cell>
          <cell r="D7036" t="str">
            <v>111117</v>
          </cell>
        </row>
        <row r="7037">
          <cell r="B7037" t="str">
            <v>密级代码</v>
          </cell>
          <cell r="C7037" t="str">
            <v>ScrLvl_Cd</v>
          </cell>
          <cell r="D7037" t="str">
            <v>111118</v>
          </cell>
        </row>
        <row r="7038">
          <cell r="B7038" t="str">
            <v>密级起始期限</v>
          </cell>
          <cell r="C7038" t="str">
            <v>ScrLvl_Beg_Trm</v>
          </cell>
          <cell r="D7038" t="str">
            <v>111119</v>
          </cell>
        </row>
        <row r="7039">
          <cell r="B7039" t="str">
            <v>文件权限描述</v>
          </cell>
          <cell r="C7039" t="str">
            <v>File_Ahr_Dsc</v>
          </cell>
          <cell r="D7039" t="str">
            <v>111120</v>
          </cell>
        </row>
        <row r="7040">
          <cell r="B7040" t="str">
            <v>卡片类型代码</v>
          </cell>
          <cell r="C7040" t="str">
            <v>CardTp</v>
          </cell>
          <cell r="D7040" t="str">
            <v>111121</v>
          </cell>
        </row>
        <row r="7041">
          <cell r="B7041" t="str">
            <v>卡编号</v>
          </cell>
          <cell r="C7041" t="str">
            <v>Crd_ID</v>
          </cell>
          <cell r="D7041" t="str">
            <v>111122</v>
          </cell>
        </row>
        <row r="7042">
          <cell r="B7042" t="str">
            <v>资讯信息编号</v>
          </cell>
          <cell r="C7042" t="str">
            <v>Inf_ID</v>
          </cell>
          <cell r="D7042" t="str">
            <v>111123</v>
          </cell>
        </row>
        <row r="7043">
          <cell r="B7043" t="str">
            <v>资讯信息内容描述</v>
          </cell>
          <cell r="C7043" t="str">
            <v>Inf_CntDsc</v>
          </cell>
          <cell r="D7043" t="str">
            <v>111125</v>
          </cell>
        </row>
        <row r="7044">
          <cell r="B7044" t="str">
            <v>资讯信息标题名称</v>
          </cell>
          <cell r="C7044" t="str">
            <v>Inf_Ttl_Nm</v>
          </cell>
          <cell r="D7044" t="str">
            <v>111126</v>
          </cell>
        </row>
        <row r="7045">
          <cell r="B7045" t="str">
            <v>资讯信息关键字</v>
          </cell>
          <cell r="C7045" t="str">
            <v>Inf_KeyWrd</v>
          </cell>
          <cell r="D7045" t="str">
            <v>111127</v>
          </cell>
        </row>
        <row r="7046">
          <cell r="B7046" t="str">
            <v>资讯信息日期</v>
          </cell>
          <cell r="C7046" t="str">
            <v>Inf_Dt</v>
          </cell>
          <cell r="D7046" t="str">
            <v>111128</v>
          </cell>
        </row>
        <row r="7047">
          <cell r="B7047" t="str">
            <v>资讯录入人员编号</v>
          </cell>
          <cell r="C7047" t="str">
            <v>Inf_Inpt_Stff_ID</v>
          </cell>
          <cell r="D7047" t="str">
            <v>111129</v>
          </cell>
        </row>
        <row r="7048">
          <cell r="B7048" t="str">
            <v>提供商编号</v>
          </cell>
          <cell r="C7048" t="str">
            <v>Pvdr_ID</v>
          </cell>
          <cell r="D7048" t="str">
            <v>111130</v>
          </cell>
        </row>
        <row r="7049">
          <cell r="B7049" t="str">
            <v>持股来源代码</v>
          </cell>
          <cell r="C7049" t="str">
            <v>HoldShr_SrcCd</v>
          </cell>
          <cell r="D7049" t="str">
            <v>111132</v>
          </cell>
        </row>
        <row r="7050">
          <cell r="B7050" t="str">
            <v>流通情况代码</v>
          </cell>
          <cell r="C7050" t="str">
            <v>Crcl_Sttn_Cd</v>
          </cell>
          <cell r="D7050" t="str">
            <v>111133</v>
          </cell>
        </row>
        <row r="7051">
          <cell r="B7051" t="str">
            <v>持股总数</v>
          </cell>
          <cell r="C7051" t="str">
            <v>HoldShr_Tot_Num</v>
          </cell>
          <cell r="D7051" t="str">
            <v>111134</v>
          </cell>
        </row>
        <row r="7052">
          <cell r="B7052" t="str">
            <v>建行协议金额</v>
          </cell>
          <cell r="C7052" t="str">
            <v>CCB_Agrm_Amt</v>
          </cell>
          <cell r="D7052" t="str">
            <v>111136</v>
          </cell>
        </row>
        <row r="7053">
          <cell r="B7053" t="str">
            <v>信达协议金额</v>
          </cell>
          <cell r="C7053" t="str">
            <v>CINDA_Agrm_Amt</v>
          </cell>
          <cell r="D7053" t="str">
            <v>111137</v>
          </cell>
        </row>
        <row r="7054">
          <cell r="B7054" t="str">
            <v>协议签署日期</v>
          </cell>
          <cell r="C7054" t="str">
            <v>Agrm_Sign_Dt</v>
          </cell>
          <cell r="D7054" t="str">
            <v>111138</v>
          </cell>
        </row>
        <row r="7055">
          <cell r="B7055" t="str">
            <v>批准转股金额</v>
          </cell>
          <cell r="C7055" t="str">
            <v>Aprv_EqtySwap_Amt</v>
          </cell>
          <cell r="D7055" t="str">
            <v>111139</v>
          </cell>
        </row>
        <row r="7056">
          <cell r="B7056" t="str">
            <v>转股比例</v>
          </cell>
          <cell r="C7056" t="str">
            <v>EqtySwap_Pct</v>
          </cell>
          <cell r="D7056" t="str">
            <v>111140</v>
          </cell>
        </row>
        <row r="7057">
          <cell r="B7057" t="str">
            <v>建行转股金额</v>
          </cell>
          <cell r="C7057" t="str">
            <v>CCB_EqtySwap_Amt</v>
          </cell>
          <cell r="D7057" t="str">
            <v>111141</v>
          </cell>
        </row>
        <row r="7058">
          <cell r="B7058" t="str">
            <v>信达转股金额</v>
          </cell>
          <cell r="C7058" t="str">
            <v>CINDA_EqtySwap_Amt</v>
          </cell>
          <cell r="D7058" t="str">
            <v>111142</v>
          </cell>
        </row>
        <row r="7059">
          <cell r="B7059" t="str">
            <v>协议批准日期</v>
          </cell>
          <cell r="C7059" t="str">
            <v>Agrm_Aprv_Dt</v>
          </cell>
          <cell r="D7059" t="str">
            <v>111143</v>
          </cell>
        </row>
        <row r="7060">
          <cell r="B7060" t="str">
            <v>批准机构名称</v>
          </cell>
          <cell r="C7060" t="str">
            <v>Aprv_Inst_Nm</v>
          </cell>
          <cell r="D7060" t="str">
            <v>111144</v>
          </cell>
        </row>
        <row r="7061">
          <cell r="B7061" t="str">
            <v>股权投资金额</v>
          </cell>
          <cell r="C7061" t="str">
            <v>Eqty_Ivs_Amt</v>
          </cell>
          <cell r="D7061" t="str">
            <v>111145</v>
          </cell>
        </row>
        <row r="7062">
          <cell r="B7062" t="str">
            <v>股权资产变动日期</v>
          </cell>
          <cell r="C7062" t="str">
            <v>Eqty_Ast_Chg_Dt</v>
          </cell>
          <cell r="D7062" t="str">
            <v>111146</v>
          </cell>
        </row>
        <row r="7063">
          <cell r="B7063" t="str">
            <v>股权资产变动金额</v>
          </cell>
          <cell r="C7063" t="str">
            <v>Eqty_Ast_Chg_Amt</v>
          </cell>
          <cell r="D7063" t="str">
            <v>111147</v>
          </cell>
        </row>
        <row r="7064">
          <cell r="B7064" t="str">
            <v>变动类型代码</v>
          </cell>
          <cell r="C7064" t="str">
            <v>Chg_TpCd</v>
          </cell>
          <cell r="D7064" t="str">
            <v>111148</v>
          </cell>
        </row>
        <row r="7065">
          <cell r="B7065" t="str">
            <v>股权资产变动数量</v>
          </cell>
          <cell r="C7065" t="str">
            <v>Eqty_Ast_Chg_Num</v>
          </cell>
          <cell r="D7065" t="str">
            <v>111149</v>
          </cell>
        </row>
        <row r="7066">
          <cell r="B7066" t="str">
            <v>曲线资讯类型代码</v>
          </cell>
          <cell r="C7066" t="str">
            <v>Curv_Inf_TpCd</v>
          </cell>
          <cell r="D7066" t="str">
            <v>111154</v>
          </cell>
        </row>
        <row r="7067">
          <cell r="B7067" t="str">
            <v>金融文件类型代码</v>
          </cell>
          <cell r="C7067" t="str">
            <v>Fnc_File_TpCd</v>
          </cell>
          <cell r="D7067" t="str">
            <v>111155</v>
          </cell>
        </row>
        <row r="7068">
          <cell r="B7068" t="str">
            <v>证书文件编号</v>
          </cell>
          <cell r="C7068" t="str">
            <v>Ctf_File_ID</v>
          </cell>
          <cell r="D7068" t="str">
            <v>111156</v>
          </cell>
        </row>
        <row r="7069">
          <cell r="B7069" t="str">
            <v>证书文件类型代码</v>
          </cell>
          <cell r="C7069" t="str">
            <v>Ctf_File_TpCd</v>
          </cell>
          <cell r="D7069" t="str">
            <v>111157</v>
          </cell>
        </row>
        <row r="7070">
          <cell r="B7070" t="str">
            <v>网银盾产品型号</v>
          </cell>
          <cell r="C7070" t="str">
            <v>Ukey_PD_Modl</v>
          </cell>
          <cell r="D7070" t="str">
            <v>111158</v>
          </cell>
        </row>
        <row r="7071">
          <cell r="B7071" t="str">
            <v>网银盾序列号</v>
          </cell>
          <cell r="C7071" t="str">
            <v>Ukey_Seq_No</v>
          </cell>
          <cell r="D7071" t="str">
            <v>111159</v>
          </cell>
        </row>
        <row r="7072">
          <cell r="B7072" t="str">
            <v>网银盾印刷号</v>
          </cell>
          <cell r="C7072" t="str">
            <v>Ukey_Prt_No</v>
          </cell>
          <cell r="D7072" t="str">
            <v>111160</v>
          </cell>
        </row>
        <row r="7073">
          <cell r="B7073" t="str">
            <v>网银盾编号</v>
          </cell>
          <cell r="C7073" t="str">
            <v>Ukey_ID</v>
          </cell>
          <cell r="D7073" t="str">
            <v>111161</v>
          </cell>
        </row>
        <row r="7074">
          <cell r="B7074" t="str">
            <v>押品补充对象代码</v>
          </cell>
          <cell r="C7074" t="str">
            <v>Cltl_Splmt_Obj_Cd</v>
          </cell>
          <cell r="D7074" t="str">
            <v>111162</v>
          </cell>
        </row>
        <row r="7075">
          <cell r="B7075" t="str">
            <v>商品操作方向代码</v>
          </cell>
          <cell r="C7075" t="str">
            <v>Cmdty_OprDrc_Cd</v>
          </cell>
          <cell r="D7075" t="str">
            <v>111163</v>
          </cell>
        </row>
        <row r="7076">
          <cell r="B7076" t="str">
            <v>货物变动情况序号</v>
          </cell>
          <cell r="C7076" t="str">
            <v>Gds_Chg_Sttn_SN</v>
          </cell>
          <cell r="D7076" t="str">
            <v>111164</v>
          </cell>
        </row>
        <row r="7077">
          <cell r="B7077" t="str">
            <v>仓单置换原因代码</v>
          </cell>
          <cell r="C7077" t="str">
            <v>WhRecptRplcmt_RsCd</v>
          </cell>
          <cell r="D7077" t="str">
            <v>111165</v>
          </cell>
        </row>
        <row r="7078">
          <cell r="B7078" t="str">
            <v>变动原因类型代码</v>
          </cell>
          <cell r="C7078" t="str">
            <v>Chg_Rsn_TpCd</v>
          </cell>
          <cell r="D7078" t="str">
            <v>111166</v>
          </cell>
        </row>
        <row r="7079">
          <cell r="B7079" t="str">
            <v>仓单货物变动数量</v>
          </cell>
          <cell r="C7079" t="str">
            <v>WhRecpt_Gds_Chg_Num</v>
          </cell>
          <cell r="D7079" t="str">
            <v>111167</v>
          </cell>
        </row>
        <row r="7080">
          <cell r="B7080" t="str">
            <v>仓单货物变动日期</v>
          </cell>
          <cell r="C7080" t="str">
            <v>WhRecpt_Gds_Chg_Dt</v>
          </cell>
          <cell r="D7080" t="str">
            <v>111168</v>
          </cell>
        </row>
        <row r="7081">
          <cell r="B7081" t="str">
            <v>租赁起始日期</v>
          </cell>
          <cell r="C7081" t="str">
            <v>Lse_StDt</v>
          </cell>
          <cell r="D7081" t="str">
            <v>111169</v>
          </cell>
        </row>
        <row r="7082">
          <cell r="B7082" t="str">
            <v>已授权他人使用标志</v>
          </cell>
          <cell r="C7082" t="str">
            <v>AlrdAhr_Othrs_Use_Ind</v>
          </cell>
          <cell r="D7082" t="str">
            <v>111170</v>
          </cell>
        </row>
        <row r="7083">
          <cell r="B7083" t="str">
            <v>租赁到期日期</v>
          </cell>
          <cell r="C7083" t="str">
            <v>Lse_ExDat</v>
          </cell>
          <cell r="D7083" t="str">
            <v>111171</v>
          </cell>
        </row>
        <row r="7084">
          <cell r="B7084" t="str">
            <v>租赁业主名称</v>
          </cell>
          <cell r="C7084" t="str">
            <v>Lse_Ownr_Nm</v>
          </cell>
          <cell r="D7084" t="str">
            <v>111172</v>
          </cell>
        </row>
        <row r="7085">
          <cell r="B7085" t="str">
            <v>假币类型代码</v>
          </cell>
          <cell r="C7085" t="str">
            <v>CtfMy_TpCd</v>
          </cell>
          <cell r="D7085" t="str">
            <v>111173</v>
          </cell>
        </row>
        <row r="7086">
          <cell r="B7086" t="str">
            <v>冠字号</v>
          </cell>
          <cell r="C7086" t="str">
            <v>RMBCrwnNo</v>
          </cell>
          <cell r="D7086" t="str">
            <v>111174</v>
          </cell>
        </row>
        <row r="7087">
          <cell r="B7087" t="str">
            <v>纸币硬币标志</v>
          </cell>
          <cell r="C7087" t="str">
            <v>PrCrn_Coin_Ind</v>
          </cell>
          <cell r="D7087" t="str">
            <v>111175</v>
          </cell>
        </row>
        <row r="7088">
          <cell r="B7088" t="str">
            <v>功率</v>
          </cell>
          <cell r="C7088" t="str">
            <v>Pwr</v>
          </cell>
          <cell r="D7088" t="str">
            <v>111177</v>
          </cell>
        </row>
        <row r="7089">
          <cell r="B7089" t="str">
            <v>股权资产编号</v>
          </cell>
          <cell r="C7089" t="str">
            <v>Eqty_Ast_ID</v>
          </cell>
          <cell r="D7089" t="str">
            <v>111178</v>
          </cell>
        </row>
        <row r="7090">
          <cell r="B7090" t="str">
            <v>规定动工开发建设期限</v>
          </cell>
          <cell r="C7090" t="str">
            <v>RulStrDvl_CnsTrm</v>
          </cell>
          <cell r="D7090" t="str">
            <v>111179</v>
          </cell>
        </row>
        <row r="7091">
          <cell r="B7091" t="str">
            <v>规定动工开发建设日期</v>
          </cell>
          <cell r="C7091" t="str">
            <v>RulStrDvl_Cstc_Dt</v>
          </cell>
          <cell r="D7091" t="str">
            <v>111180</v>
          </cell>
        </row>
        <row r="7092">
          <cell r="B7092" t="str">
            <v>贵金属总量控制单元编号</v>
          </cell>
          <cell r="C7092" t="str">
            <v>PM_TNum_CtrlUnit_ID</v>
          </cell>
          <cell r="D7092" t="str">
            <v>111181</v>
          </cell>
        </row>
        <row r="7093">
          <cell r="B7093" t="str">
            <v>货物编号</v>
          </cell>
          <cell r="C7093" t="str">
            <v>Gds_ID</v>
          </cell>
          <cell r="D7093" t="str">
            <v>111182</v>
          </cell>
        </row>
        <row r="7094">
          <cell r="B7094" t="str">
            <v>建行持股比例</v>
          </cell>
          <cell r="C7094" t="str">
            <v>CCB_HoldShrPct</v>
          </cell>
          <cell r="D7094" t="str">
            <v>111183</v>
          </cell>
        </row>
        <row r="7095">
          <cell r="B7095" t="str">
            <v>金融文件编号</v>
          </cell>
          <cell r="C7095" t="str">
            <v>Fnc_File_ID</v>
          </cell>
          <cell r="D7095" t="str">
            <v>111184</v>
          </cell>
        </row>
        <row r="7096">
          <cell r="B7096" t="str">
            <v>临街宽度</v>
          </cell>
          <cell r="C7096" t="str">
            <v>NrStr_Wdth</v>
          </cell>
          <cell r="D7096" t="str">
            <v>111185</v>
          </cell>
        </row>
        <row r="7097">
          <cell r="B7097" t="str">
            <v>临街深度</v>
          </cell>
          <cell r="C7097" t="str">
            <v>NrStr_Depth</v>
          </cell>
          <cell r="D7097" t="str">
            <v>111186</v>
          </cell>
        </row>
        <row r="7098">
          <cell r="B7098" t="str">
            <v>曲线编号</v>
          </cell>
          <cell r="C7098" t="str">
            <v>Curv_ID</v>
          </cell>
          <cell r="D7098" t="str">
            <v>111187</v>
          </cell>
        </row>
        <row r="7099">
          <cell r="B7099" t="str">
            <v>券别代码</v>
          </cell>
          <cell r="C7099" t="str">
            <v>NoteTp_Cd</v>
          </cell>
          <cell r="D7099" t="str">
            <v>111188</v>
          </cell>
        </row>
        <row r="7100">
          <cell r="B7100" t="str">
            <v>设备编号</v>
          </cell>
          <cell r="C7100" t="str">
            <v>Eqmt_ID</v>
          </cell>
          <cell r="D7100" t="str">
            <v>111189</v>
          </cell>
        </row>
        <row r="7101">
          <cell r="B7101" t="str">
            <v>实物资产编号</v>
          </cell>
          <cell r="C7101" t="str">
            <v>MtlObjAst_ID</v>
          </cell>
          <cell r="D7101" t="str">
            <v>111190</v>
          </cell>
        </row>
        <row r="7102">
          <cell r="B7102" t="str">
            <v>尾箱编号</v>
          </cell>
          <cell r="C7102" t="str">
            <v>BnkTailBox_ID</v>
          </cell>
          <cell r="D7102" t="str">
            <v>111191</v>
          </cell>
        </row>
        <row r="7103">
          <cell r="B7103" t="str">
            <v>运输工具编号</v>
          </cell>
          <cell r="C7103" t="str">
            <v>Tprt_Imt_ID</v>
          </cell>
          <cell r="D7103" t="str">
            <v>111192</v>
          </cell>
        </row>
        <row r="7104">
          <cell r="B7104" t="str">
            <v>重空种类代码</v>
          </cell>
          <cell r="C7104" t="str">
            <v>ImptBlnkVchr_CtCd</v>
          </cell>
          <cell r="D7104" t="str">
            <v>111193</v>
          </cell>
        </row>
        <row r="7105">
          <cell r="B7105" t="str">
            <v>资源项类型代码</v>
          </cell>
          <cell r="C7105" t="str">
            <v>RI_TpCd</v>
          </cell>
          <cell r="D7105" t="str">
            <v>111194</v>
          </cell>
        </row>
        <row r="7106">
          <cell r="B7106" t="str">
            <v>资源项描述</v>
          </cell>
          <cell r="C7106" t="str">
            <v>RI_Dsc</v>
          </cell>
          <cell r="D7106" t="str">
            <v>111195</v>
          </cell>
        </row>
        <row r="7107">
          <cell r="B7107" t="str">
            <v>资源项名称</v>
          </cell>
          <cell r="C7107" t="str">
            <v>RI_Nm</v>
          </cell>
          <cell r="D7107" t="str">
            <v>111196</v>
          </cell>
        </row>
        <row r="7108">
          <cell r="B7108" t="str">
            <v>资源项品牌名称</v>
          </cell>
          <cell r="C7108" t="str">
            <v>RI_Brnd_Nm</v>
          </cell>
          <cell r="D7108" t="str">
            <v>111197</v>
          </cell>
        </row>
        <row r="7109">
          <cell r="B7109" t="str">
            <v>资源项度量单位代码</v>
          </cell>
          <cell r="C7109" t="str">
            <v>RI_Msr_UnCd</v>
          </cell>
          <cell r="D7109" t="str">
            <v>111198</v>
          </cell>
        </row>
        <row r="7110">
          <cell r="B7110" t="str">
            <v>价值金额</v>
          </cell>
          <cell r="C7110" t="str">
            <v>Val_Amt</v>
          </cell>
          <cell r="D7110" t="str">
            <v>111199</v>
          </cell>
        </row>
        <row r="7111">
          <cell r="B7111" t="str">
            <v>价值确认日期</v>
          </cell>
          <cell r="C7111" t="str">
            <v>Val_Cfm_Dt</v>
          </cell>
          <cell r="D7111" t="str">
            <v>111200</v>
          </cell>
        </row>
        <row r="7112">
          <cell r="B7112" t="str">
            <v>产权清晰标志</v>
          </cell>
          <cell r="C7112" t="str">
            <v>Own_Clr_Ind</v>
          </cell>
          <cell r="D7112" t="str">
            <v>111201</v>
          </cell>
        </row>
        <row r="7113">
          <cell r="B7113" t="str">
            <v>资源项取得方式代码</v>
          </cell>
          <cell r="C7113" t="str">
            <v>RI_Obtn_MtdCd</v>
          </cell>
          <cell r="D7113" t="str">
            <v>111202</v>
          </cell>
        </row>
        <row r="7114">
          <cell r="B7114" t="str">
            <v>产权形式代码</v>
          </cell>
          <cell r="C7114" t="str">
            <v>Own_Form_Cd</v>
          </cell>
          <cell r="D7114" t="str">
            <v>111203</v>
          </cell>
        </row>
        <row r="7115">
          <cell r="B7115" t="str">
            <v>关系详细描述</v>
          </cell>
          <cell r="C7115" t="str">
            <v>Rel_Dtl_Dsc</v>
          </cell>
          <cell r="D7115" t="str">
            <v>111204</v>
          </cell>
        </row>
        <row r="7116">
          <cell r="B7116" t="str">
            <v>资源项证明类型代码</v>
          </cell>
          <cell r="C7116" t="str">
            <v>RI_Ctf_TpCd</v>
          </cell>
          <cell r="D7116" t="str">
            <v>111210</v>
          </cell>
        </row>
        <row r="7117">
          <cell r="B7117" t="str">
            <v>资源项证明办理日期</v>
          </cell>
          <cell r="C7117" t="str">
            <v>RI_Ctf_DealW_Dt</v>
          </cell>
          <cell r="D7117" t="str">
            <v>111211</v>
          </cell>
        </row>
        <row r="7118">
          <cell r="B7118" t="str">
            <v>资源项证明核发日期</v>
          </cell>
          <cell r="C7118" t="str">
            <v>RI_Ctf_IssuDt</v>
          </cell>
          <cell r="D7118" t="str">
            <v>111212</v>
          </cell>
        </row>
        <row r="7119">
          <cell r="B7119" t="str">
            <v>发证机关编号</v>
          </cell>
          <cell r="C7119" t="str">
            <v>IssuCtf_Ahr_ID</v>
          </cell>
          <cell r="D7119" t="str">
            <v>111213</v>
          </cell>
        </row>
        <row r="7120">
          <cell r="B7120" t="str">
            <v>资源项证明文件编号</v>
          </cell>
          <cell r="C7120" t="str">
            <v>RI_Ctf_File_ID</v>
          </cell>
          <cell r="D7120" t="str">
            <v>111214</v>
          </cell>
        </row>
        <row r="7121">
          <cell r="B7121" t="str">
            <v>费用缴纳至日期</v>
          </cell>
          <cell r="C7121" t="str">
            <v>Cost_Py_To_Dt</v>
          </cell>
          <cell r="D7121" t="str">
            <v>111216</v>
          </cell>
        </row>
        <row r="7122">
          <cell r="B7122" t="str">
            <v>费用缴纳情况代码</v>
          </cell>
          <cell r="C7122" t="str">
            <v>Cost_Py_Sttn_Cd</v>
          </cell>
          <cell r="D7122" t="str">
            <v>111217</v>
          </cell>
        </row>
        <row r="7123">
          <cell r="B7123" t="str">
            <v>补缴标志</v>
          </cell>
          <cell r="C7123" t="str">
            <v>SplmtPy_Ind</v>
          </cell>
          <cell r="D7123" t="str">
            <v>111218</v>
          </cell>
        </row>
        <row r="7124">
          <cell r="B7124" t="str">
            <v>缴费币种代码</v>
          </cell>
          <cell r="C7124" t="str">
            <v>PyF_CcyCd</v>
          </cell>
          <cell r="D7124" t="str">
            <v>111219</v>
          </cell>
        </row>
        <row r="7125">
          <cell r="B7125" t="str">
            <v>评估日期</v>
          </cell>
          <cell r="C7125" t="str">
            <v>Ases_Dt</v>
          </cell>
          <cell r="D7125" t="str">
            <v>111222</v>
          </cell>
        </row>
        <row r="7126">
          <cell r="B7126" t="str">
            <v>下次重估日期</v>
          </cell>
          <cell r="C7126" t="str">
            <v>Nxt_Rval_Dt</v>
          </cell>
          <cell r="D7126" t="str">
            <v>111223</v>
          </cell>
        </row>
        <row r="7127">
          <cell r="B7127" t="str">
            <v>合理性说明</v>
          </cell>
          <cell r="C7127" t="str">
            <v>Ratnl_Cmnt</v>
          </cell>
          <cell r="D7127" t="str">
            <v>111224</v>
          </cell>
        </row>
        <row r="7128">
          <cell r="B7128" t="str">
            <v>备案类型代码</v>
          </cell>
          <cell r="C7128" t="str">
            <v>Flg_TpCd</v>
          </cell>
          <cell r="D7128" t="str">
            <v>111225</v>
          </cell>
        </row>
        <row r="7129">
          <cell r="B7129" t="str">
            <v>备案日期</v>
          </cell>
          <cell r="C7129" t="str">
            <v>Rcrd_Dt</v>
          </cell>
          <cell r="D7129" t="str">
            <v>111226</v>
          </cell>
        </row>
        <row r="7130">
          <cell r="B7130" t="str">
            <v>备案意见</v>
          </cell>
          <cell r="C7130" t="str">
            <v>Rcrd_Opin</v>
          </cell>
          <cell r="D7130" t="str">
            <v>111227</v>
          </cell>
        </row>
        <row r="7131">
          <cell r="B7131" t="str">
            <v>评估范围说明</v>
          </cell>
          <cell r="C7131" t="str">
            <v>Ases_Scop_Cmnt</v>
          </cell>
          <cell r="D7131" t="str">
            <v>111228</v>
          </cell>
        </row>
        <row r="7132">
          <cell r="B7132" t="str">
            <v>评估费用金额</v>
          </cell>
          <cell r="C7132" t="str">
            <v>Ases_Cost_Amt</v>
          </cell>
          <cell r="D7132" t="str">
            <v>111229</v>
          </cell>
        </row>
        <row r="7133">
          <cell r="B7133" t="str">
            <v>评估减值因素分析说明</v>
          </cell>
          <cell r="C7133" t="str">
            <v>Ases_Mprm_Fctr_AnlCm</v>
          </cell>
          <cell r="D7133" t="str">
            <v>111230</v>
          </cell>
        </row>
        <row r="7134">
          <cell r="B7134" t="str">
            <v>评估机构编号</v>
          </cell>
          <cell r="C7134" t="str">
            <v>Ases_InsID</v>
          </cell>
          <cell r="D7134" t="str">
            <v>111231</v>
          </cell>
        </row>
        <row r="7135">
          <cell r="B7135" t="str">
            <v>备案机构编号</v>
          </cell>
          <cell r="C7135" t="str">
            <v>Rcrd_InsID</v>
          </cell>
          <cell r="D7135" t="str">
            <v>111232</v>
          </cell>
        </row>
        <row r="7136">
          <cell r="B7136" t="str">
            <v>评估状态代码</v>
          </cell>
          <cell r="C7136" t="str">
            <v>Ases_StCd</v>
          </cell>
          <cell r="D7136" t="str">
            <v>111233</v>
          </cell>
        </row>
        <row r="7137">
          <cell r="B7137" t="str">
            <v>需要重估标志</v>
          </cell>
          <cell r="C7137" t="str">
            <v>Req_RvlInd</v>
          </cell>
          <cell r="D7137" t="str">
            <v>111234</v>
          </cell>
        </row>
        <row r="7138">
          <cell r="B7138" t="str">
            <v>主资源项编号</v>
          </cell>
          <cell r="C7138" t="str">
            <v>Prim_RI_ID</v>
          </cell>
          <cell r="D7138" t="str">
            <v>111235</v>
          </cell>
        </row>
        <row r="7139">
          <cell r="B7139" t="str">
            <v>从资源项编号</v>
          </cell>
          <cell r="C7139" t="str">
            <v>Scdy_RI_ID</v>
          </cell>
          <cell r="D7139" t="str">
            <v>111237</v>
          </cell>
        </row>
        <row r="7140">
          <cell r="B7140" t="str">
            <v>保险费用金额</v>
          </cell>
          <cell r="C7140" t="str">
            <v>Ins_Cost_Amt</v>
          </cell>
          <cell r="D7140" t="str">
            <v>111238</v>
          </cell>
        </row>
        <row r="7141">
          <cell r="B7141" t="str">
            <v>保险缴纳至日期</v>
          </cell>
          <cell r="C7141" t="str">
            <v>Ins_Py_To_Dt</v>
          </cell>
          <cell r="D7141" t="str">
            <v>111239</v>
          </cell>
        </row>
        <row r="7142">
          <cell r="B7142" t="str">
            <v>保险起始日期</v>
          </cell>
          <cell r="C7142" t="str">
            <v>Ins_StDt</v>
          </cell>
          <cell r="D7142" t="str">
            <v>111241</v>
          </cell>
        </row>
        <row r="7143">
          <cell r="B7143" t="str">
            <v>保险种类代码</v>
          </cell>
          <cell r="C7143" t="str">
            <v>Ins_CtCd</v>
          </cell>
          <cell r="D7143" t="str">
            <v>111242</v>
          </cell>
        </row>
        <row r="7144">
          <cell r="B7144" t="str">
            <v>保险生效日期</v>
          </cell>
          <cell r="C7144" t="str">
            <v>Ins_EfDt</v>
          </cell>
          <cell r="D7144" t="str">
            <v>111244</v>
          </cell>
        </row>
        <row r="7145">
          <cell r="B7145" t="str">
            <v>投保年限</v>
          </cell>
          <cell r="C7145" t="str">
            <v>Ins_YrLmt</v>
          </cell>
          <cell r="D7145" t="str">
            <v>111246</v>
          </cell>
        </row>
        <row r="7146">
          <cell r="B7146" t="str">
            <v>资源项经营预计收款额</v>
          </cell>
          <cell r="C7146" t="str">
            <v>RIOpt_FtRcvPym_Amt</v>
          </cell>
          <cell r="D7146" t="str">
            <v>111248</v>
          </cell>
        </row>
        <row r="7147">
          <cell r="B7147" t="str">
            <v>未及时足额收款原因</v>
          </cell>
          <cell r="C7147" t="str">
            <v>NTm_FulRcv_Rsn</v>
          </cell>
          <cell r="D7147" t="str">
            <v>111249</v>
          </cell>
        </row>
        <row r="7148">
          <cell r="B7148" t="str">
            <v>资源项经营预计收款日期</v>
          </cell>
          <cell r="C7148" t="str">
            <v>RIOpt_FtRcvPym_Dt</v>
          </cell>
          <cell r="D7148" t="str">
            <v>111250</v>
          </cell>
        </row>
        <row r="7149">
          <cell r="B7149" t="str">
            <v>资源项经营方式代码</v>
          </cell>
          <cell r="C7149" t="str">
            <v>RIOpt_MtdCd</v>
          </cell>
          <cell r="D7149" t="str">
            <v>111251</v>
          </cell>
        </row>
        <row r="7150">
          <cell r="B7150" t="str">
            <v>资源项经营情况序号</v>
          </cell>
          <cell r="C7150" t="str">
            <v>RIOpt_Sttn_SN</v>
          </cell>
          <cell r="D7150" t="str">
            <v>111254</v>
          </cell>
        </row>
        <row r="7151">
          <cell r="B7151" t="str">
            <v>瑕疵说明</v>
          </cell>
          <cell r="C7151" t="str">
            <v>Dfct_Cmnt</v>
          </cell>
          <cell r="D7151" t="str">
            <v>111255</v>
          </cell>
        </row>
        <row r="7152">
          <cell r="B7152" t="str">
            <v>价值变动日期</v>
          </cell>
          <cell r="C7152" t="str">
            <v>Val_Chg_Dt</v>
          </cell>
          <cell r="D7152" t="str">
            <v>111256</v>
          </cell>
        </row>
        <row r="7153">
          <cell r="B7153" t="str">
            <v>价值变动金额</v>
          </cell>
          <cell r="C7153" t="str">
            <v>Val_Chg_Amt</v>
          </cell>
          <cell r="D7153" t="str">
            <v>111257</v>
          </cell>
        </row>
        <row r="7154">
          <cell r="B7154" t="str">
            <v>变动原因描述</v>
          </cell>
          <cell r="C7154" t="str">
            <v>Chg_RDsc</v>
          </cell>
          <cell r="D7154" t="str">
            <v>111258</v>
          </cell>
        </row>
        <row r="7155">
          <cell r="B7155" t="str">
            <v>认定结果说明</v>
          </cell>
          <cell r="C7155" t="str">
            <v>Id_RsltCmnt</v>
          </cell>
          <cell r="D7155" t="str">
            <v>111260</v>
          </cell>
        </row>
        <row r="7156">
          <cell r="B7156" t="str">
            <v>保管建议说明</v>
          </cell>
          <cell r="C7156" t="str">
            <v>Kep_Prpsl_Cmnt</v>
          </cell>
          <cell r="D7156" t="str">
            <v>111261</v>
          </cell>
        </row>
        <row r="7157">
          <cell r="B7157" t="str">
            <v>责任认定机构编号</v>
          </cell>
          <cell r="C7157" t="str">
            <v>RsId_InsID</v>
          </cell>
          <cell r="D7157" t="str">
            <v>111262</v>
          </cell>
        </row>
        <row r="7158">
          <cell r="B7158" t="str">
            <v>风险事项类别代码</v>
          </cell>
          <cell r="C7158" t="str">
            <v>Rsk_Itm_CgyCd</v>
          </cell>
          <cell r="D7158" t="str">
            <v>111263</v>
          </cell>
        </row>
        <row r="7159">
          <cell r="B7159" t="str">
            <v>具体风险类别代码</v>
          </cell>
          <cell r="C7159" t="str">
            <v>Defn_Rsk_CgyCd</v>
          </cell>
          <cell r="D7159" t="str">
            <v>111264</v>
          </cell>
        </row>
        <row r="7160">
          <cell r="B7160" t="str">
            <v>风险事项日期</v>
          </cell>
          <cell r="C7160" t="str">
            <v>Rsk_Itm_Dt</v>
          </cell>
          <cell r="D7160" t="str">
            <v>111266</v>
          </cell>
        </row>
        <row r="7161">
          <cell r="B7161" t="str">
            <v>资产推介价格类型名称</v>
          </cell>
          <cell r="C7161" t="str">
            <v>Ast_Intrdct_Prc_Tp_Nm</v>
          </cell>
          <cell r="D7161" t="str">
            <v>111267</v>
          </cell>
        </row>
        <row r="7162">
          <cell r="B7162" t="str">
            <v>推介价格金额</v>
          </cell>
          <cell r="C7162" t="str">
            <v>Intrdct_Prc_Amt</v>
          </cell>
          <cell r="D7162" t="str">
            <v>111268</v>
          </cell>
        </row>
        <row r="7163">
          <cell r="B7163" t="str">
            <v>资产推介信息介绍说明</v>
          </cell>
          <cell r="C7163" t="str">
            <v>Ast_RcmdInf_Intd_Cmnt</v>
          </cell>
          <cell r="D7163" t="str">
            <v>111269</v>
          </cell>
        </row>
        <row r="7164">
          <cell r="B7164" t="str">
            <v>推介标志</v>
          </cell>
          <cell r="C7164" t="str">
            <v>Intrdct_Ind</v>
          </cell>
          <cell r="D7164" t="str">
            <v>111270</v>
          </cell>
        </row>
        <row r="7165">
          <cell r="B7165" t="str">
            <v>资源项推介信息序号</v>
          </cell>
          <cell r="C7165" t="str">
            <v>RI_RcmdInf_SN</v>
          </cell>
          <cell r="D7165" t="str">
            <v>111271</v>
          </cell>
        </row>
        <row r="7166">
          <cell r="B7166" t="str">
            <v>资产管理状况代码</v>
          </cell>
          <cell r="C7166" t="str">
            <v>AstMg_Sttn_Cd</v>
          </cell>
          <cell r="D7166" t="str">
            <v>111272</v>
          </cell>
        </row>
        <row r="7167">
          <cell r="B7167" t="str">
            <v>发生物理风险标志</v>
          </cell>
          <cell r="C7167" t="str">
            <v>Hpn_Phys_Rsk_Ind</v>
          </cell>
          <cell r="D7167" t="str">
            <v>111273</v>
          </cell>
        </row>
        <row r="7168">
          <cell r="B7168" t="str">
            <v>发生法律风险标志</v>
          </cell>
          <cell r="C7168" t="str">
            <v>Hpn_Law_Rsk_Ind</v>
          </cell>
          <cell r="D7168" t="str">
            <v>111274</v>
          </cell>
        </row>
        <row r="7169">
          <cell r="B7169" t="str">
            <v>保管方式代码</v>
          </cell>
          <cell r="C7169" t="str">
            <v>Kep_MtdCd</v>
          </cell>
          <cell r="D7169" t="str">
            <v>111275</v>
          </cell>
        </row>
        <row r="7170">
          <cell r="B7170" t="str">
            <v>保管要求描述</v>
          </cell>
          <cell r="C7170" t="str">
            <v>Kep_Rqs_Dsc</v>
          </cell>
          <cell r="D7170" t="str">
            <v>111276</v>
          </cell>
        </row>
        <row r="7171">
          <cell r="B7171" t="str">
            <v>拖欠费用类型代码</v>
          </cell>
          <cell r="C7171" t="str">
            <v>InArr_Cost_TpCd</v>
          </cell>
          <cell r="D7171" t="str">
            <v>111277</v>
          </cell>
        </row>
        <row r="7172">
          <cell r="B7172" t="str">
            <v>拖欠费用金额</v>
          </cell>
          <cell r="C7172" t="str">
            <v>InArr_Cost_Amt</v>
          </cell>
          <cell r="D7172" t="str">
            <v>111278</v>
          </cell>
        </row>
        <row r="7173">
          <cell r="B7173" t="str">
            <v>处置变现分析说明</v>
          </cell>
          <cell r="C7173" t="str">
            <v>Displ_Lqd_AnlCm</v>
          </cell>
          <cell r="D7173" t="str">
            <v>111279</v>
          </cell>
        </row>
        <row r="7174">
          <cell r="B7174" t="str">
            <v>处置方式代码</v>
          </cell>
          <cell r="C7174" t="str">
            <v>Displ_MtdCd</v>
          </cell>
          <cell r="D7174" t="str">
            <v>111280</v>
          </cell>
        </row>
        <row r="7175">
          <cell r="B7175" t="str">
            <v>未公开处置原因描述</v>
          </cell>
          <cell r="C7175" t="str">
            <v>Not_Pblc_Displ_RDsc</v>
          </cell>
          <cell r="D7175" t="str">
            <v>111281</v>
          </cell>
        </row>
        <row r="7176">
          <cell r="B7176" t="str">
            <v>预计变现金额</v>
          </cell>
          <cell r="C7176" t="str">
            <v>Frcst_Lqd_Amt</v>
          </cell>
          <cell r="D7176" t="str">
            <v>111282</v>
          </cell>
        </row>
        <row r="7177">
          <cell r="B7177" t="str">
            <v>担保金额币种代码</v>
          </cell>
          <cell r="C7177" t="str">
            <v>Wrnt_Amt_CcyCd</v>
          </cell>
          <cell r="D7177" t="str">
            <v>111286</v>
          </cell>
        </row>
        <row r="7178">
          <cell r="B7178" t="str">
            <v>抵质押数量</v>
          </cell>
          <cell r="C7178" t="str">
            <v>CltPlg_Num</v>
          </cell>
          <cell r="D7178" t="str">
            <v>111287</v>
          </cell>
        </row>
        <row r="7179">
          <cell r="B7179" t="str">
            <v>租赁合约编号</v>
          </cell>
          <cell r="C7179" t="str">
            <v>Lse_AR_ID</v>
          </cell>
          <cell r="D7179" t="str">
            <v>111289</v>
          </cell>
        </row>
        <row r="7180">
          <cell r="B7180" t="str">
            <v>租赁面积</v>
          </cell>
          <cell r="C7180" t="str">
            <v>Lse_Area</v>
          </cell>
          <cell r="D7180" t="str">
            <v>111290</v>
          </cell>
        </row>
        <row r="7181">
          <cell r="B7181" t="str">
            <v>租赁数量</v>
          </cell>
          <cell r="C7181" t="str">
            <v>Lse_Num</v>
          </cell>
          <cell r="D7181" t="str">
            <v>111291</v>
          </cell>
        </row>
        <row r="7182">
          <cell r="B7182" t="str">
            <v>租赁金额</v>
          </cell>
          <cell r="C7182" t="str">
            <v>Lse_Amt</v>
          </cell>
          <cell r="D7182" t="str">
            <v>111292</v>
          </cell>
        </row>
        <row r="7183">
          <cell r="B7183" t="str">
            <v>已在他行担保额</v>
          </cell>
          <cell r="C7183" t="str">
            <v>OthrBnkGntAmt</v>
          </cell>
          <cell r="D7183" t="str">
            <v>111293</v>
          </cell>
        </row>
        <row r="7184">
          <cell r="B7184" t="str">
            <v>已在他行担保额币种代码</v>
          </cell>
          <cell r="C7184" t="str">
            <v>OthrBnkGntAmt_CcyCd</v>
          </cell>
          <cell r="D7184" t="str">
            <v>111294</v>
          </cell>
        </row>
        <row r="7185">
          <cell r="B7185" t="str">
            <v>价值类型代码</v>
          </cell>
          <cell r="C7185" t="str">
            <v>Val_TpCd</v>
          </cell>
          <cell r="D7185" t="str">
            <v>111296</v>
          </cell>
        </row>
        <row r="7186">
          <cell r="B7186" t="str">
            <v>瑕疵类型代码</v>
          </cell>
          <cell r="C7186" t="str">
            <v>Dfct_TpCd</v>
          </cell>
          <cell r="D7186" t="str">
            <v>111298</v>
          </cell>
        </row>
        <row r="7187">
          <cell r="B7187" t="str">
            <v>资源项角色类型代码</v>
          </cell>
          <cell r="C7187" t="str">
            <v>RI_Rl_TpCd</v>
          </cell>
          <cell r="D7187" t="str">
            <v>111300</v>
          </cell>
        </row>
        <row r="7188">
          <cell r="B7188" t="str">
            <v>财务入账标志</v>
          </cell>
          <cell r="C7188" t="str">
            <v>Fnc_AccEntr_Ind</v>
          </cell>
          <cell r="D7188" t="str">
            <v>111301</v>
          </cell>
        </row>
        <row r="7189">
          <cell r="B7189" t="str">
            <v>存量资产标志</v>
          </cell>
          <cell r="C7189" t="str">
            <v>Stk_Ast_Ind</v>
          </cell>
          <cell r="D7189" t="str">
            <v>111302</v>
          </cell>
        </row>
        <row r="7190">
          <cell r="B7190" t="str">
            <v>使用库存标志</v>
          </cell>
          <cell r="C7190" t="str">
            <v>Use_Ivnt_Ind</v>
          </cell>
          <cell r="D7190" t="str">
            <v>111303</v>
          </cell>
        </row>
        <row r="7191">
          <cell r="B7191" t="str">
            <v>扩容设备标志</v>
          </cell>
          <cell r="C7191" t="str">
            <v>Extnd_Eqmt_Ind</v>
          </cell>
          <cell r="D7191" t="str">
            <v>111304</v>
          </cell>
        </row>
        <row r="7192">
          <cell r="B7192" t="str">
            <v>记账系数</v>
          </cell>
          <cell r="C7192" t="str">
            <v>BookEntr_Fctr</v>
          </cell>
          <cell r="D7192" t="str">
            <v>111305</v>
          </cell>
        </row>
        <row r="7193">
          <cell r="B7193" t="str">
            <v>资金来源说明</v>
          </cell>
          <cell r="C7193" t="str">
            <v>Cptl_Src_Cmnt</v>
          </cell>
          <cell r="D7193" t="str">
            <v>111306</v>
          </cell>
        </row>
        <row r="7194">
          <cell r="B7194" t="str">
            <v>资产寿命月数</v>
          </cell>
          <cell r="C7194" t="str">
            <v>Ast_Lifetm_MoNum</v>
          </cell>
          <cell r="D7194" t="str">
            <v>111307</v>
          </cell>
        </row>
        <row r="7195">
          <cell r="B7195" t="str">
            <v>资产说明</v>
          </cell>
          <cell r="C7195" t="str">
            <v>Ast_Cmnt</v>
          </cell>
          <cell r="D7195" t="str">
            <v>111308</v>
          </cell>
        </row>
        <row r="7196">
          <cell r="B7196" t="str">
            <v>自有资产类型代码</v>
          </cell>
          <cell r="C7196" t="str">
            <v>SfOwnAt_TpCd</v>
          </cell>
          <cell r="D7196" t="str">
            <v>111309</v>
          </cell>
        </row>
        <row r="7197">
          <cell r="B7197" t="str">
            <v>资产转移类型代码</v>
          </cell>
          <cell r="C7197" t="str">
            <v>Ast_Tfr_TpCd</v>
          </cell>
          <cell r="D7197" t="str">
            <v>111310</v>
          </cell>
        </row>
        <row r="7198">
          <cell r="B7198" t="str">
            <v>转移日期</v>
          </cell>
          <cell r="C7198" t="str">
            <v>Sft_Dt</v>
          </cell>
          <cell r="D7198" t="str">
            <v>111311</v>
          </cell>
        </row>
        <row r="7199">
          <cell r="B7199" t="str">
            <v>转移序号</v>
          </cell>
          <cell r="C7199" t="str">
            <v>Tfr_SN</v>
          </cell>
          <cell r="D7199" t="str">
            <v>111312</v>
          </cell>
        </row>
        <row r="7200">
          <cell r="B7200" t="str">
            <v>转移申请单编号</v>
          </cell>
          <cell r="C7200" t="str">
            <v>Tfr_AplForm_ID</v>
          </cell>
          <cell r="D7200" t="str">
            <v>111313</v>
          </cell>
        </row>
        <row r="7201">
          <cell r="B7201" t="str">
            <v>残值率</v>
          </cell>
          <cell r="C7201" t="str">
            <v>RsdlVal_Rate</v>
          </cell>
          <cell r="D7201" t="str">
            <v>111314</v>
          </cell>
        </row>
        <row r="7202">
          <cell r="B7202" t="str">
            <v>折旧年限</v>
          </cell>
          <cell r="C7202" t="str">
            <v>Dprcn_YrLmt</v>
          </cell>
          <cell r="D7202" t="str">
            <v>111316</v>
          </cell>
        </row>
        <row r="7203">
          <cell r="B7203" t="str">
            <v>当月计提标志</v>
          </cell>
          <cell r="C7203" t="str">
            <v>CrnMo_AcIn</v>
          </cell>
          <cell r="D7203" t="str">
            <v>111317</v>
          </cell>
        </row>
        <row r="7204">
          <cell r="B7204" t="str">
            <v>折旧率</v>
          </cell>
          <cell r="C7204" t="str">
            <v>Dprcn_Rate</v>
          </cell>
          <cell r="D7204" t="str">
            <v>111320</v>
          </cell>
        </row>
        <row r="7205">
          <cell r="B7205" t="str">
            <v>折旧计划类型代码</v>
          </cell>
          <cell r="C7205" t="str">
            <v>Dprcn_Pln_TpCd</v>
          </cell>
          <cell r="D7205" t="str">
            <v>111321</v>
          </cell>
        </row>
        <row r="7206">
          <cell r="B7206" t="str">
            <v>基本折旧公式说明</v>
          </cell>
          <cell r="C7206" t="str">
            <v>Bsc_Dprcn_Frml_Cmnt</v>
          </cell>
          <cell r="D7206" t="str">
            <v>111322</v>
          </cell>
        </row>
        <row r="7207">
          <cell r="B7207" t="str">
            <v>折旧率来源规则说明</v>
          </cell>
          <cell r="C7207" t="str">
            <v>Dprcn_Rate_Src_RuleCm</v>
          </cell>
          <cell r="D7207" t="str">
            <v>111323</v>
          </cell>
        </row>
        <row r="7208">
          <cell r="B7208" t="str">
            <v>直线折旧法定义标志</v>
          </cell>
          <cell r="C7208" t="str">
            <v>LnrDprcn_Def_Ind</v>
          </cell>
          <cell r="D7208" t="str">
            <v>111324</v>
          </cell>
        </row>
        <row r="7209">
          <cell r="B7209" t="str">
            <v>折旧基本规则说明</v>
          </cell>
          <cell r="C7209" t="str">
            <v>Dprcn_Bsc_RuleCm</v>
          </cell>
          <cell r="D7209" t="str">
            <v>111328</v>
          </cell>
        </row>
        <row r="7210">
          <cell r="B7210" t="str">
            <v>折旧全称</v>
          </cell>
          <cell r="C7210" t="str">
            <v>Dprcn_FullNm</v>
          </cell>
          <cell r="D7210" t="str">
            <v>111329</v>
          </cell>
        </row>
        <row r="7211">
          <cell r="B7211" t="str">
            <v>折旧方式代码</v>
          </cell>
          <cell r="C7211" t="str">
            <v>Dprcn_MtdCd</v>
          </cell>
          <cell r="D7211" t="str">
            <v>111330</v>
          </cell>
        </row>
        <row r="7212">
          <cell r="B7212" t="str">
            <v>共同财产标志</v>
          </cell>
          <cell r="C7212" t="str">
            <v>Jnt_PtyInd</v>
          </cell>
          <cell r="D7212" t="str">
            <v>111332</v>
          </cell>
        </row>
        <row r="7213">
          <cell r="B7213" t="str">
            <v>国有企业重要资源标志</v>
          </cell>
          <cell r="C7213" t="str">
            <v>Nal_Entp_Impt_Rsc_Ind</v>
          </cell>
          <cell r="D7213" t="str">
            <v>111333</v>
          </cell>
        </row>
        <row r="7214">
          <cell r="B7214" t="str">
            <v>可转让标志</v>
          </cell>
          <cell r="C7214" t="str">
            <v>Tfrbl_Ind</v>
          </cell>
          <cell r="D7214" t="str">
            <v>111334</v>
          </cell>
        </row>
        <row r="7215">
          <cell r="B7215" t="str">
            <v>折旧金额</v>
          </cell>
          <cell r="C7215" t="str">
            <v>Dprcn_Amt</v>
          </cell>
          <cell r="D7215" t="str">
            <v>111339</v>
          </cell>
        </row>
        <row r="7216">
          <cell r="B7216" t="str">
            <v>计提日期</v>
          </cell>
          <cell r="C7216" t="str">
            <v>Acr_Dt</v>
          </cell>
          <cell r="D7216" t="str">
            <v>111340</v>
          </cell>
        </row>
        <row r="7217">
          <cell r="B7217" t="str">
            <v>折旧期间</v>
          </cell>
          <cell r="C7217" t="str">
            <v>Dprcn_Prd</v>
          </cell>
          <cell r="D7217" t="str">
            <v>111341</v>
          </cell>
        </row>
        <row r="7218">
          <cell r="B7218" t="str">
            <v>折旧明细序号</v>
          </cell>
          <cell r="C7218" t="str">
            <v>Dprcn_Dtl_SN</v>
          </cell>
          <cell r="D7218" t="str">
            <v>111342</v>
          </cell>
        </row>
        <row r="7219">
          <cell r="B7219" t="str">
            <v>安装日期</v>
          </cell>
          <cell r="C7219" t="str">
            <v>Instl_Dt</v>
          </cell>
          <cell r="D7219" t="str">
            <v>111343</v>
          </cell>
        </row>
        <row r="7220">
          <cell r="B7220" t="str">
            <v>安装时间</v>
          </cell>
          <cell r="C7220" t="str">
            <v>Instl_Tm</v>
          </cell>
          <cell r="D7220" t="str">
            <v>111345</v>
          </cell>
        </row>
        <row r="7221">
          <cell r="B7221" t="str">
            <v>开关机状态标志</v>
          </cell>
          <cell r="C7221" t="str">
            <v>Swtc_St_Ind</v>
          </cell>
          <cell r="D7221" t="str">
            <v>111354</v>
          </cell>
        </row>
        <row r="7222">
          <cell r="B7222" t="str">
            <v>存储介质代码</v>
          </cell>
          <cell r="C7222" t="str">
            <v>Store_Medm_Cd</v>
          </cell>
          <cell r="D7222" t="str">
            <v>111360</v>
          </cell>
        </row>
        <row r="7223">
          <cell r="B7223" t="str">
            <v>存储方式代码</v>
          </cell>
          <cell r="C7223" t="str">
            <v>Store_MtdCd</v>
          </cell>
          <cell r="D7223" t="str">
            <v>111361</v>
          </cell>
        </row>
        <row r="7224">
          <cell r="B7224" t="str">
            <v>存储状态代码</v>
          </cell>
          <cell r="C7224" t="str">
            <v>Store_StCd</v>
          </cell>
          <cell r="D7224" t="str">
            <v>111362</v>
          </cell>
        </row>
        <row r="7225">
          <cell r="B7225" t="str">
            <v>重要档案标志</v>
          </cell>
          <cell r="C7225" t="str">
            <v>Impt_File_Ind</v>
          </cell>
          <cell r="D7225" t="str">
            <v>111366</v>
          </cell>
        </row>
        <row r="7226">
          <cell r="B7226" t="str">
            <v>保管状态说明</v>
          </cell>
          <cell r="C7226" t="str">
            <v>Kep_St_Cmnt</v>
          </cell>
          <cell r="D7226" t="str">
            <v>111370</v>
          </cell>
        </row>
        <row r="7227">
          <cell r="B7227" t="str">
            <v>存在失败数据标志</v>
          </cell>
          <cell r="C7227" t="str">
            <v>Exst_Fail_Data_Ind</v>
          </cell>
          <cell r="D7227" t="str">
            <v>111372</v>
          </cell>
        </row>
        <row r="7228">
          <cell r="B7228" t="str">
            <v>回佣扣率设置标志</v>
          </cell>
          <cell r="C7228" t="str">
            <v>CmsnRetRto_StInd</v>
          </cell>
          <cell r="D7228" t="str">
            <v>111373</v>
          </cell>
        </row>
        <row r="7229">
          <cell r="B7229" t="str">
            <v>数据输入能力说明</v>
          </cell>
          <cell r="C7229" t="str">
            <v>Data_Inpt_Cpy_Cmnt</v>
          </cell>
          <cell r="D7229" t="str">
            <v>111374</v>
          </cell>
        </row>
        <row r="7230">
          <cell r="B7230" t="str">
            <v>状态变更日期</v>
          </cell>
          <cell r="C7230" t="str">
            <v>StMd_Dt</v>
          </cell>
          <cell r="D7230" t="str">
            <v>111375</v>
          </cell>
        </row>
        <row r="7231">
          <cell r="B7231" t="str">
            <v>状态变更原因代码</v>
          </cell>
          <cell r="C7231" t="str">
            <v>StMd_RsCd</v>
          </cell>
          <cell r="D7231" t="str">
            <v>111376</v>
          </cell>
        </row>
        <row r="7232">
          <cell r="B7232" t="str">
            <v>状态变更申请类型代码</v>
          </cell>
          <cell r="C7232" t="str">
            <v>StMd_Aply_TpCd</v>
          </cell>
          <cell r="D7232" t="str">
            <v>111377</v>
          </cell>
        </row>
        <row r="7233">
          <cell r="B7233" t="str">
            <v>状态变更登记方式说明</v>
          </cell>
          <cell r="C7233" t="str">
            <v>StMd_Rgs_Mod_Cmnt</v>
          </cell>
          <cell r="D7233" t="str">
            <v>111378</v>
          </cell>
        </row>
        <row r="7234">
          <cell r="B7234" t="str">
            <v>状态变更申请单编号</v>
          </cell>
          <cell r="C7234" t="str">
            <v>StMd_AplForm_ID</v>
          </cell>
          <cell r="D7234" t="str">
            <v>111379</v>
          </cell>
        </row>
        <row r="7235">
          <cell r="B7235" t="str">
            <v>状态变更申请人编号</v>
          </cell>
          <cell r="C7235" t="str">
            <v>StMd_Aply_Psn_ID</v>
          </cell>
          <cell r="D7235" t="str">
            <v>111380</v>
          </cell>
        </row>
        <row r="7236">
          <cell r="B7236" t="str">
            <v>状态变更经办人编号</v>
          </cell>
          <cell r="C7236" t="str">
            <v>StMd_RspbPsn_ID</v>
          </cell>
          <cell r="D7236" t="str">
            <v>111381</v>
          </cell>
        </row>
        <row r="7237">
          <cell r="B7237" t="str">
            <v>状态变更审批人编号</v>
          </cell>
          <cell r="C7237" t="str">
            <v>StMd_Aprv_Psn_ID</v>
          </cell>
          <cell r="D7237" t="str">
            <v>111382</v>
          </cell>
        </row>
        <row r="7238">
          <cell r="B7238" t="str">
            <v>归档文件状态变更序号</v>
          </cell>
          <cell r="C7238" t="str">
            <v>ArcvFile_StMd_SN</v>
          </cell>
          <cell r="D7238" t="str">
            <v>111383</v>
          </cell>
        </row>
        <row r="7239">
          <cell r="B7239" t="str">
            <v>押品登记信息序号</v>
          </cell>
          <cell r="C7239" t="str">
            <v>Cltl_Rgs_Inf_SN</v>
          </cell>
          <cell r="D7239" t="str">
            <v>111385</v>
          </cell>
        </row>
        <row r="7240">
          <cell r="B7240" t="str">
            <v>登记起始日期</v>
          </cell>
          <cell r="C7240" t="str">
            <v>Rgs_StDt</v>
          </cell>
          <cell r="D7240" t="str">
            <v>111386</v>
          </cell>
        </row>
        <row r="7241">
          <cell r="B7241" t="str">
            <v>登记到期日期</v>
          </cell>
          <cell r="C7241" t="str">
            <v>Rgs_ExDat</v>
          </cell>
          <cell r="D7241" t="str">
            <v>111387</v>
          </cell>
        </row>
        <row r="7242">
          <cell r="B7242" t="str">
            <v>登记号码</v>
          </cell>
          <cell r="C7242" t="str">
            <v>Rgs_No</v>
          </cell>
          <cell r="D7242" t="str">
            <v>111388</v>
          </cell>
        </row>
        <row r="7243">
          <cell r="B7243" t="str">
            <v>办理结果代码</v>
          </cell>
          <cell r="C7243" t="str">
            <v>DealW_Rslt_Cd</v>
          </cell>
          <cell r="D7243" t="str">
            <v>111389</v>
          </cell>
        </row>
        <row r="7244">
          <cell r="B7244" t="str">
            <v>抵押登记类型代码</v>
          </cell>
          <cell r="C7244" t="str">
            <v>Mrtg_Rgs_TpCd</v>
          </cell>
          <cell r="D7244" t="str">
            <v>111390</v>
          </cell>
        </row>
        <row r="7245">
          <cell r="B7245" t="str">
            <v>抵押登记注销日期</v>
          </cell>
          <cell r="C7245" t="str">
            <v>Mrtg_Rgs_LOut_Dt</v>
          </cell>
          <cell r="D7245" t="str">
            <v>111391</v>
          </cell>
        </row>
        <row r="7246">
          <cell r="B7246" t="str">
            <v>抵押登记状态代码</v>
          </cell>
          <cell r="C7246" t="str">
            <v>Mrtg_Rgs_StCd</v>
          </cell>
          <cell r="D7246" t="str">
            <v>111392</v>
          </cell>
        </row>
        <row r="7247">
          <cell r="B7247" t="str">
            <v>托管日期</v>
          </cell>
          <cell r="C7247" t="str">
            <v>Ts_Dt</v>
          </cell>
          <cell r="D7247" t="str">
            <v>111393</v>
          </cell>
        </row>
        <row r="7248">
          <cell r="B7248" t="str">
            <v>他项权证编号</v>
          </cell>
          <cell r="C7248" t="str">
            <v>Ecb_ID</v>
          </cell>
          <cell r="D7248" t="str">
            <v>111394</v>
          </cell>
        </row>
        <row r="7249">
          <cell r="B7249" t="str">
            <v>登记回执编号</v>
          </cell>
          <cell r="C7249" t="str">
            <v>Rgs_Recpt_ID</v>
          </cell>
          <cell r="D7249" t="str">
            <v>111395</v>
          </cell>
        </row>
        <row r="7250">
          <cell r="B7250" t="str">
            <v>托管证书编号</v>
          </cell>
          <cell r="C7250" t="str">
            <v>Ts_Ctf_ID</v>
          </cell>
          <cell r="D7250" t="str">
            <v>111396</v>
          </cell>
        </row>
        <row r="7251">
          <cell r="B7251" t="str">
            <v>登记机构编号</v>
          </cell>
          <cell r="C7251" t="str">
            <v>Rgs_InsID</v>
          </cell>
          <cell r="D7251" t="str">
            <v>111397</v>
          </cell>
        </row>
        <row r="7252">
          <cell r="B7252" t="str">
            <v>偿债资产折现率</v>
          </cell>
          <cell r="C7252" t="str">
            <v>DbRpAt_Dct_Rate</v>
          </cell>
          <cell r="D7252" t="str">
            <v>111398</v>
          </cell>
        </row>
        <row r="7253">
          <cell r="B7253" t="str">
            <v>偿债资产偿债可能性比率</v>
          </cell>
          <cell r="C7253" t="str">
            <v>DbRpAt_DbtRpPsbl_Rto</v>
          </cell>
          <cell r="D7253" t="str">
            <v>111400</v>
          </cell>
        </row>
        <row r="7254">
          <cell r="B7254" t="str">
            <v>偿债资产执行能力原因描述</v>
          </cell>
          <cell r="C7254" t="str">
            <v>DbRpAt_ExeCp_RDsc</v>
          </cell>
          <cell r="D7254" t="str">
            <v>111402</v>
          </cell>
        </row>
        <row r="7255">
          <cell r="B7255" t="str">
            <v>备案证明编号</v>
          </cell>
          <cell r="C7255" t="str">
            <v>Rcrd_Ctf_ID</v>
          </cell>
          <cell r="D7255" t="str">
            <v>111407</v>
          </cell>
        </row>
        <row r="7256">
          <cell r="B7256" t="str">
            <v>建行自有资产编号</v>
          </cell>
          <cell r="C7256" t="str">
            <v>CCB_SfOwnAt_ID</v>
          </cell>
          <cell r="D7256" t="str">
            <v>111409</v>
          </cell>
        </row>
        <row r="7257">
          <cell r="B7257" t="str">
            <v>折旧计划序号</v>
          </cell>
          <cell r="C7257" t="str">
            <v>Dprcn_Pln_SN</v>
          </cell>
          <cell r="D7257" t="str">
            <v>111411</v>
          </cell>
        </row>
        <row r="7258">
          <cell r="B7258" t="str">
            <v>资源项角色编号</v>
          </cell>
          <cell r="C7258" t="str">
            <v>RI_Rl_ID</v>
          </cell>
          <cell r="D7258" t="str">
            <v>111412</v>
          </cell>
        </row>
        <row r="7259">
          <cell r="B7259" t="str">
            <v>用于偿还我行债务能力描述</v>
          </cell>
          <cell r="C7259" t="str">
            <v>BeUsedTo_ReCCBD_CpDs</v>
          </cell>
          <cell r="D7259" t="str">
            <v>111414</v>
          </cell>
        </row>
        <row r="7260">
          <cell r="B7260" t="str">
            <v>保全非信贷资产类别代码</v>
          </cell>
          <cell r="C7260" t="str">
            <v>Prsrvt_NonCrAst_CgyCd</v>
          </cell>
          <cell r="D7260" t="str">
            <v>111415</v>
          </cell>
        </row>
        <row r="7261">
          <cell r="B7261" t="str">
            <v>所有权权属类型代码</v>
          </cell>
          <cell r="C7261" t="str">
            <v>Own_Own_TpCd</v>
          </cell>
          <cell r="D7261" t="str">
            <v>111416</v>
          </cell>
        </row>
        <row r="7262">
          <cell r="B7262" t="str">
            <v>认定机构类型代码</v>
          </cell>
          <cell r="C7262" t="str">
            <v>Id_Inst_TpCd</v>
          </cell>
          <cell r="D7262" t="str">
            <v>111418</v>
          </cell>
        </row>
        <row r="7263">
          <cell r="B7263" t="str">
            <v>损失认定日期</v>
          </cell>
          <cell r="C7263" t="str">
            <v>Loss_Id_Dt</v>
          </cell>
          <cell r="D7263" t="str">
            <v>111419</v>
          </cell>
        </row>
        <row r="7264">
          <cell r="B7264" t="str">
            <v>减值准备调整金额</v>
          </cell>
          <cell r="C7264" t="str">
            <v>DprcnRsrv_Adj_Amt</v>
          </cell>
          <cell r="D7264" t="str">
            <v>111421</v>
          </cell>
        </row>
        <row r="7265">
          <cell r="B7265" t="str">
            <v>减值准备申报文件编号</v>
          </cell>
          <cell r="C7265" t="str">
            <v>DprcnRsrv_Dcl_File_ID</v>
          </cell>
          <cell r="D7265" t="str">
            <v>111422</v>
          </cell>
        </row>
        <row r="7266">
          <cell r="B7266" t="str">
            <v>减值准备批复文件编号</v>
          </cell>
          <cell r="C7266" t="str">
            <v>DprcnRsrv_ReplFile_ID</v>
          </cell>
          <cell r="D7266" t="str">
            <v>111423</v>
          </cell>
        </row>
        <row r="7267">
          <cell r="B7267" t="str">
            <v>调整原因代码</v>
          </cell>
          <cell r="C7267" t="str">
            <v>Adj_RsCd</v>
          </cell>
          <cell r="D7267" t="str">
            <v>111424</v>
          </cell>
        </row>
        <row r="7268">
          <cell r="B7268" t="str">
            <v>风险分类时间</v>
          </cell>
          <cell r="C7268" t="str">
            <v>Rsk_CL_Tm</v>
          </cell>
          <cell r="D7268" t="str">
            <v>111425</v>
          </cell>
        </row>
        <row r="7269">
          <cell r="B7269" t="str">
            <v>风险分类申报文件编号</v>
          </cell>
          <cell r="C7269" t="str">
            <v>Rsk_CL_Dcl_File_ID</v>
          </cell>
          <cell r="D7269" t="str">
            <v>111426</v>
          </cell>
        </row>
        <row r="7270">
          <cell r="B7270" t="str">
            <v>风险分类审批文件编号</v>
          </cell>
          <cell r="C7270" t="str">
            <v>Rsk_CL_Aprv_File_ID</v>
          </cell>
          <cell r="D7270" t="str">
            <v>111427</v>
          </cell>
        </row>
        <row r="7271">
          <cell r="B7271" t="str">
            <v>时效日期</v>
          </cell>
          <cell r="C7271" t="str">
            <v>Tmlns_Dt</v>
          </cell>
          <cell r="D7271" t="str">
            <v>111428</v>
          </cell>
        </row>
        <row r="7272">
          <cell r="B7272" t="str">
            <v>时效预警类型代码</v>
          </cell>
          <cell r="C7272" t="str">
            <v>Tmlns_Warn_TpCd</v>
          </cell>
          <cell r="D7272" t="str">
            <v>111429</v>
          </cell>
        </row>
        <row r="7273">
          <cell r="B7273" t="str">
            <v>不利变化信息类型描述</v>
          </cell>
          <cell r="C7273" t="str">
            <v>AdvCh_Inf_TpDs</v>
          </cell>
          <cell r="D7273" t="str">
            <v>111430</v>
          </cell>
        </row>
        <row r="7274">
          <cell r="B7274" t="str">
            <v>不利信息结果说明</v>
          </cell>
          <cell r="C7274" t="str">
            <v>Advs_Inf_RsltCmnt</v>
          </cell>
          <cell r="D7274" t="str">
            <v>111431</v>
          </cell>
        </row>
        <row r="7275">
          <cell r="B7275" t="str">
            <v>不利信息指标结果说明</v>
          </cell>
          <cell r="C7275" t="str">
            <v>Advs_Inf_Idx_RsltCmnt</v>
          </cell>
          <cell r="D7275" t="str">
            <v>111432</v>
          </cell>
        </row>
        <row r="7276">
          <cell r="B7276" t="str">
            <v>非信贷资产不利变化信息序号</v>
          </cell>
          <cell r="C7276" t="str">
            <v>NonCrAst_AdvCh_Inf_SN</v>
          </cell>
          <cell r="D7276" t="str">
            <v>111433</v>
          </cell>
        </row>
        <row r="7277">
          <cell r="B7277" t="str">
            <v>不利信息维护时间</v>
          </cell>
          <cell r="C7277" t="str">
            <v>Advs_Inf_Mnt_Tm</v>
          </cell>
          <cell r="D7277" t="str">
            <v>111434</v>
          </cell>
        </row>
        <row r="7278">
          <cell r="B7278" t="str">
            <v>出库时间</v>
          </cell>
          <cell r="C7278" t="str">
            <v>OutStg_Tm</v>
          </cell>
          <cell r="D7278" t="str">
            <v>111435</v>
          </cell>
        </row>
        <row r="7279">
          <cell r="B7279" t="str">
            <v>出库数量</v>
          </cell>
          <cell r="C7279" t="str">
            <v>OutStg_Num</v>
          </cell>
          <cell r="D7279" t="str">
            <v>111436</v>
          </cell>
        </row>
        <row r="7280">
          <cell r="B7280" t="str">
            <v>列损金额</v>
          </cell>
          <cell r="C7280" t="str">
            <v>ClsfyIntoLoss_Amt</v>
          </cell>
          <cell r="D7280" t="str">
            <v>111437</v>
          </cell>
        </row>
        <row r="7281">
          <cell r="B7281" t="str">
            <v>列损资产回收处置状态代码</v>
          </cell>
          <cell r="C7281" t="str">
            <v>ClfIntLsAsRyDpl_Cd</v>
          </cell>
          <cell r="D7281" t="str">
            <v>111438</v>
          </cell>
        </row>
        <row r="7282">
          <cell r="B7282" t="str">
            <v>保全资产处置序号</v>
          </cell>
          <cell r="C7282" t="str">
            <v>PrstAst_Displ_SN</v>
          </cell>
          <cell r="D7282" t="str">
            <v>111439</v>
          </cell>
        </row>
        <row r="7283">
          <cell r="B7283" t="str">
            <v>成交情况描述</v>
          </cell>
          <cell r="C7283" t="str">
            <v>MDl_StnDsc</v>
          </cell>
          <cell r="D7283" t="str">
            <v>111440</v>
          </cell>
        </row>
        <row r="7284">
          <cell r="B7284" t="str">
            <v>拍卖状态代码</v>
          </cell>
          <cell r="C7284" t="str">
            <v>Auctn_StCd</v>
          </cell>
          <cell r="D7284" t="str">
            <v>111442</v>
          </cell>
        </row>
        <row r="7285">
          <cell r="B7285" t="str">
            <v>起拍价</v>
          </cell>
          <cell r="C7285" t="str">
            <v>BasePrcOfAuctn</v>
          </cell>
          <cell r="D7285" t="str">
            <v>111443</v>
          </cell>
        </row>
        <row r="7286">
          <cell r="B7286" t="str">
            <v>实际拍卖处置成交金额</v>
          </cell>
          <cell r="C7286" t="str">
            <v>Act_Auctn_Displ_MkDAm</v>
          </cell>
          <cell r="D7286" t="str">
            <v>111444</v>
          </cell>
        </row>
        <row r="7287">
          <cell r="B7287" t="str">
            <v>付款方式描述</v>
          </cell>
          <cell r="C7287" t="str">
            <v>PymtMode_Dsc</v>
          </cell>
          <cell r="D7287" t="str">
            <v>111445</v>
          </cell>
        </row>
        <row r="7288">
          <cell r="B7288" t="str">
            <v>拍卖底价</v>
          </cell>
          <cell r="C7288" t="str">
            <v>Auctn_BasePrc</v>
          </cell>
          <cell r="D7288" t="str">
            <v>111446</v>
          </cell>
        </row>
        <row r="7289">
          <cell r="B7289" t="str">
            <v>拍卖保留价</v>
          </cell>
          <cell r="C7289" t="str">
            <v>Auctn_Rsrv_Prc</v>
          </cell>
          <cell r="D7289" t="str">
            <v>111447</v>
          </cell>
        </row>
        <row r="7290">
          <cell r="B7290" t="str">
            <v>委托拍卖金额</v>
          </cell>
          <cell r="C7290" t="str">
            <v>EtrsAutn_Amt</v>
          </cell>
          <cell r="D7290" t="str">
            <v>111449</v>
          </cell>
        </row>
        <row r="7291">
          <cell r="B7291" t="str">
            <v>委托拍卖数量</v>
          </cell>
          <cell r="C7291" t="str">
            <v>EtrsAutn_Num</v>
          </cell>
          <cell r="D7291" t="str">
            <v>111450</v>
          </cell>
        </row>
        <row r="7292">
          <cell r="B7292" t="str">
            <v>拍卖费率</v>
          </cell>
          <cell r="C7292" t="str">
            <v>Auctn_FeeRt</v>
          </cell>
          <cell r="D7292" t="str">
            <v>111451</v>
          </cell>
        </row>
        <row r="7293">
          <cell r="B7293" t="str">
            <v>拍卖费</v>
          </cell>
          <cell r="C7293" t="str">
            <v>Auctn_Fee</v>
          </cell>
          <cell r="D7293" t="str">
            <v>111452</v>
          </cell>
        </row>
        <row r="7294">
          <cell r="B7294" t="str">
            <v>拍卖会时间</v>
          </cell>
          <cell r="C7294" t="str">
            <v>Acut_Tm</v>
          </cell>
          <cell r="D7294" t="str">
            <v>111453</v>
          </cell>
        </row>
        <row r="7295">
          <cell r="B7295" t="str">
            <v>追索对象名称</v>
          </cell>
          <cell r="C7295" t="str">
            <v>Rcrs_Obj_Nm</v>
          </cell>
          <cell r="D7295" t="str">
            <v>111455</v>
          </cell>
        </row>
        <row r="7296">
          <cell r="B7296" t="str">
            <v>追索日期</v>
          </cell>
          <cell r="C7296" t="str">
            <v>Rcrs_Dt</v>
          </cell>
          <cell r="D7296" t="str">
            <v>111456</v>
          </cell>
        </row>
        <row r="7297">
          <cell r="B7297" t="str">
            <v>采取追索手段描述</v>
          </cell>
          <cell r="C7297" t="str">
            <v>Tk_Rcrs_Means_Dsc</v>
          </cell>
          <cell r="D7297" t="str">
            <v>111457</v>
          </cell>
        </row>
        <row r="7298">
          <cell r="B7298" t="str">
            <v>代理律师姓名</v>
          </cell>
          <cell r="C7298" t="str">
            <v>Agnc_Lwr_Nm</v>
          </cell>
          <cell r="D7298" t="str">
            <v>111458</v>
          </cell>
        </row>
        <row r="7299">
          <cell r="B7299" t="str">
            <v>执行情况描述</v>
          </cell>
          <cell r="C7299" t="str">
            <v>Exec_StnDsc</v>
          </cell>
          <cell r="D7299" t="str">
            <v>111459</v>
          </cell>
        </row>
        <row r="7300">
          <cell r="B7300" t="str">
            <v>保全非信贷资产编号</v>
          </cell>
          <cell r="C7300" t="str">
            <v>Prsrvt_NonCrAst_ID</v>
          </cell>
          <cell r="D7300" t="str">
            <v>111460</v>
          </cell>
        </row>
        <row r="7301">
          <cell r="B7301" t="str">
            <v>非信贷资产减值准备序号</v>
          </cell>
          <cell r="C7301" t="str">
            <v>NonCrAst_DprcnRsrv_SN</v>
          </cell>
          <cell r="D7301" t="str">
            <v>111462</v>
          </cell>
        </row>
        <row r="7302">
          <cell r="B7302" t="str">
            <v>预计损失额</v>
          </cell>
          <cell r="C7302" t="str">
            <v>Frcst_Loss_Amt</v>
          </cell>
          <cell r="D7302" t="str">
            <v>111463</v>
          </cell>
        </row>
        <row r="7303">
          <cell r="B7303" t="str">
            <v>变更登记机关名称</v>
          </cell>
          <cell r="C7303" t="str">
            <v>Mdf_Rgs_Ahr_Nm</v>
          </cell>
          <cell r="D7303" t="str">
            <v>111464</v>
          </cell>
        </row>
        <row r="7304">
          <cell r="B7304" t="str">
            <v>变更登记日期</v>
          </cell>
          <cell r="C7304" t="str">
            <v>Mdf_RgDt</v>
          </cell>
          <cell r="D7304" t="str">
            <v>111465</v>
          </cell>
        </row>
        <row r="7305">
          <cell r="B7305" t="str">
            <v>变更公司章程日期</v>
          </cell>
          <cell r="C7305" t="str">
            <v>Mdf_Co_Atcl_Dt</v>
          </cell>
          <cell r="D7305" t="str">
            <v>111466</v>
          </cell>
        </row>
        <row r="7306">
          <cell r="B7306" t="str">
            <v>变更外派人员日期</v>
          </cell>
          <cell r="C7306" t="str">
            <v>Mdf_Asgnm_Stff_Dt</v>
          </cell>
          <cell r="D7306" t="str">
            <v>111467</v>
          </cell>
        </row>
        <row r="7307">
          <cell r="B7307" t="str">
            <v>表决权变更日期</v>
          </cell>
          <cell r="C7307" t="str">
            <v>VtgRght_Mdf_Dt</v>
          </cell>
          <cell r="D7307" t="str">
            <v>111468</v>
          </cell>
        </row>
        <row r="7308">
          <cell r="B7308" t="str">
            <v>分配权变更日期</v>
          </cell>
          <cell r="C7308" t="str">
            <v>Alct_Wght_Mdf_Dt</v>
          </cell>
          <cell r="D7308" t="str">
            <v>111469</v>
          </cell>
        </row>
        <row r="7309">
          <cell r="B7309" t="str">
            <v>股权交割日期</v>
          </cell>
          <cell r="C7309" t="str">
            <v>Eqty_Dlv_Dt</v>
          </cell>
          <cell r="D7309" t="str">
            <v>111470</v>
          </cell>
        </row>
        <row r="7310">
          <cell r="B7310" t="str">
            <v>股权转让资金性质代码</v>
          </cell>
          <cell r="C7310" t="str">
            <v>EqTrPs_Cptl_Char_Cd</v>
          </cell>
          <cell r="D7310" t="str">
            <v>111471</v>
          </cell>
        </row>
        <row r="7311">
          <cell r="B7311" t="str">
            <v>合同付款现金金额</v>
          </cell>
          <cell r="C7311" t="str">
            <v>Ctr_Py_Cash_Amt</v>
          </cell>
          <cell r="D7311" t="str">
            <v>111472</v>
          </cell>
        </row>
        <row r="7312">
          <cell r="B7312" t="str">
            <v>合同付款非现金金额</v>
          </cell>
          <cell r="C7312" t="str">
            <v>Ctr_Py_NonCash_Amt</v>
          </cell>
          <cell r="D7312" t="str">
            <v>111473</v>
          </cell>
        </row>
        <row r="7313">
          <cell r="B7313" t="str">
            <v>处置股数</v>
          </cell>
          <cell r="C7313" t="str">
            <v>Displ_ShrNum</v>
          </cell>
          <cell r="D7313" t="str">
            <v>111474</v>
          </cell>
        </row>
        <row r="7314">
          <cell r="B7314" t="str">
            <v>股权资产处置方式代码</v>
          </cell>
          <cell r="C7314" t="str">
            <v>Eqty_AstDsp_MtdCd</v>
          </cell>
          <cell r="D7314" t="str">
            <v>111475</v>
          </cell>
        </row>
        <row r="7315">
          <cell r="B7315" t="str">
            <v>担保抵押情况说明</v>
          </cell>
          <cell r="C7315" t="str">
            <v>Wrnt_Mrtg_StnCm</v>
          </cell>
          <cell r="D7315" t="str">
            <v>111476</v>
          </cell>
        </row>
        <row r="7316">
          <cell r="B7316" t="str">
            <v>对价方式代码</v>
          </cell>
          <cell r="C7316" t="str">
            <v>Cnsd_MtdCd</v>
          </cell>
          <cell r="D7316" t="str">
            <v>111477</v>
          </cell>
        </row>
        <row r="7317">
          <cell r="B7317" t="str">
            <v>过户后应付金额</v>
          </cell>
          <cell r="C7317" t="str">
            <v>CgRtON_Af_PbAm</v>
          </cell>
          <cell r="D7317" t="str">
            <v>111478</v>
          </cell>
        </row>
        <row r="7318">
          <cell r="B7318" t="str">
            <v>过户前到账金额</v>
          </cell>
          <cell r="C7318" t="str">
            <v>CgRtON_Bfr_TAAm</v>
          </cell>
          <cell r="D7318" t="str">
            <v>111479</v>
          </cell>
        </row>
        <row r="7319">
          <cell r="B7319" t="str">
            <v>过户条款描述</v>
          </cell>
          <cell r="C7319" t="str">
            <v>CgRtON_Prvn_Dsc</v>
          </cell>
          <cell r="D7319" t="str">
            <v>111480</v>
          </cell>
        </row>
        <row r="7320">
          <cell r="B7320" t="str">
            <v>计划还款金额</v>
          </cell>
          <cell r="C7320" t="str">
            <v>Pln_Repy_Amt</v>
          </cell>
          <cell r="D7320" t="str">
            <v>111481</v>
          </cell>
        </row>
        <row r="7321">
          <cell r="B7321" t="str">
            <v>股权处置过户方案编号</v>
          </cell>
          <cell r="C7321" t="str">
            <v>EqDisp_ChgOwnrPln_ID</v>
          </cell>
          <cell r="D7321" t="str">
            <v>111483</v>
          </cell>
        </row>
        <row r="7322">
          <cell r="B7322" t="str">
            <v>保全资产处置费用类型代码</v>
          </cell>
          <cell r="C7322" t="str">
            <v>PrstAst_DisplCos_TpCd</v>
          </cell>
          <cell r="D7322" t="str">
            <v>111484</v>
          </cell>
        </row>
        <row r="7323">
          <cell r="B7323" t="str">
            <v>预计付款比例</v>
          </cell>
          <cell r="C7323" t="str">
            <v>Frcst_Py_Pct</v>
          </cell>
          <cell r="D7323" t="str">
            <v>111486</v>
          </cell>
        </row>
        <row r="7324">
          <cell r="B7324" t="str">
            <v>预计付款方式代码</v>
          </cell>
          <cell r="C7324" t="str">
            <v>Frcst_PyMdCd</v>
          </cell>
          <cell r="D7324" t="str">
            <v>111487</v>
          </cell>
        </row>
        <row r="7325">
          <cell r="B7325" t="str">
            <v>预计付款金额</v>
          </cell>
          <cell r="C7325" t="str">
            <v>Frcst_Py_Amt</v>
          </cell>
          <cell r="D7325" t="str">
            <v>111488</v>
          </cell>
        </row>
        <row r="7326">
          <cell r="B7326" t="str">
            <v>预计付款时间</v>
          </cell>
          <cell r="C7326" t="str">
            <v>Frcst_Py_Tm</v>
          </cell>
          <cell r="D7326" t="str">
            <v>111489</v>
          </cell>
        </row>
        <row r="7327">
          <cell r="B7327" t="str">
            <v>保全资产处置方案名称</v>
          </cell>
          <cell r="C7327" t="str">
            <v>PADpPl_Nm</v>
          </cell>
          <cell r="D7327" t="str">
            <v>111490</v>
          </cell>
        </row>
        <row r="7328">
          <cell r="B7328" t="str">
            <v>方案风险防范措施描述</v>
          </cell>
          <cell r="C7328" t="str">
            <v>Scm_RskKepAwy_Msr_Dsc</v>
          </cell>
          <cell r="D7328" t="str">
            <v>111491</v>
          </cell>
        </row>
        <row r="7329">
          <cell r="B7329" t="str">
            <v>方案描述</v>
          </cell>
          <cell r="C7329" t="str">
            <v>Scm_Dsc</v>
          </cell>
          <cell r="D7329" t="str">
            <v>111492</v>
          </cell>
        </row>
        <row r="7330">
          <cell r="B7330" t="str">
            <v>经办机构名称</v>
          </cell>
          <cell r="C7330" t="str">
            <v>Hdl_Inst_Nm</v>
          </cell>
          <cell r="D7330" t="str">
            <v>111493</v>
          </cell>
        </row>
        <row r="7331">
          <cell r="B7331" t="str">
            <v>处置价格</v>
          </cell>
          <cell r="C7331" t="str">
            <v>Displ_Prc</v>
          </cell>
          <cell r="D7331" t="str">
            <v>111494</v>
          </cell>
        </row>
        <row r="7332">
          <cell r="B7332" t="str">
            <v>处置时间</v>
          </cell>
          <cell r="C7332" t="str">
            <v>Displ_Tm</v>
          </cell>
          <cell r="D7332" t="str">
            <v>111495</v>
          </cell>
        </row>
        <row r="7333">
          <cell r="B7333" t="str">
            <v>处置税费</v>
          </cell>
          <cell r="C7333" t="str">
            <v>Displ_TaxFee</v>
          </cell>
          <cell r="D7333" t="str">
            <v>111496</v>
          </cell>
        </row>
        <row r="7334">
          <cell r="B7334" t="str">
            <v>资产处置损失金额</v>
          </cell>
          <cell r="C7334" t="str">
            <v>AstDsp_Loss_Amt</v>
          </cell>
          <cell r="D7334" t="str">
            <v>111497</v>
          </cell>
        </row>
        <row r="7335">
          <cell r="B7335" t="str">
            <v>拟申请日期</v>
          </cell>
          <cell r="C7335" t="str">
            <v>Intnd_Aply_Dt</v>
          </cell>
          <cell r="D7335" t="str">
            <v>111500</v>
          </cell>
        </row>
        <row r="7336">
          <cell r="B7336" t="str">
            <v>起诉日期</v>
          </cell>
          <cell r="C7336" t="str">
            <v>Prsct_Dt</v>
          </cell>
          <cell r="D7336" t="str">
            <v>111501</v>
          </cell>
        </row>
        <row r="7337">
          <cell r="B7337" t="str">
            <v>司法手段类型代码</v>
          </cell>
          <cell r="C7337" t="str">
            <v>Lgl_Means_TpCd</v>
          </cell>
          <cell r="D7337" t="str">
            <v>111502</v>
          </cell>
        </row>
        <row r="7338">
          <cell r="B7338" t="str">
            <v>诉前保全金额</v>
          </cell>
          <cell r="C7338" t="str">
            <v>BfrLtgtn_Prsrvt_Amt</v>
          </cell>
          <cell r="D7338" t="str">
            <v>111503</v>
          </cell>
        </row>
        <row r="7339">
          <cell r="B7339" t="str">
            <v>诉讼时效描述</v>
          </cell>
          <cell r="C7339" t="str">
            <v>Ltgtn_Tmlns_Dsc</v>
          </cell>
          <cell r="D7339" t="str">
            <v>111504</v>
          </cell>
        </row>
        <row r="7340">
          <cell r="B7340" t="str">
            <v>诉讼总标的描述</v>
          </cell>
          <cell r="C7340" t="str">
            <v>Ltgtn_Tot_Obj_Dsc</v>
          </cell>
          <cell r="D7340" t="str">
            <v>111505</v>
          </cell>
        </row>
        <row r="7341">
          <cell r="B7341" t="str">
            <v>司法方案编号</v>
          </cell>
          <cell r="C7341" t="str">
            <v>Lgl_Scm_ID</v>
          </cell>
          <cell r="D7341" t="str">
            <v>111506</v>
          </cell>
        </row>
        <row r="7342">
          <cell r="B7342" t="str">
            <v>拟申请破产企业名称</v>
          </cell>
          <cell r="C7342" t="str">
            <v>Intnd_AplBnkpt_EntNm</v>
          </cell>
          <cell r="D7342" t="str">
            <v>111507</v>
          </cell>
        </row>
        <row r="7343">
          <cell r="B7343" t="str">
            <v>方案采取原因描述</v>
          </cell>
          <cell r="C7343" t="str">
            <v>Scm_Tk_RDsc</v>
          </cell>
          <cell r="D7343" t="str">
            <v>111508</v>
          </cell>
        </row>
        <row r="7344">
          <cell r="B7344" t="str">
            <v>重组方式类型代码</v>
          </cell>
          <cell r="C7344" t="str">
            <v>Regrp_Mod_TpCd</v>
          </cell>
          <cell r="D7344" t="str">
            <v>111509</v>
          </cell>
        </row>
        <row r="7345">
          <cell r="B7345" t="str">
            <v>抵押物变现能力分析说明</v>
          </cell>
          <cell r="C7345" t="str">
            <v>Clt_Lqd_CpyAnl_Cmnt</v>
          </cell>
          <cell r="D7345" t="str">
            <v>111510</v>
          </cell>
        </row>
        <row r="7346">
          <cell r="B7346" t="str">
            <v>担保物处置方式代码</v>
          </cell>
          <cell r="C7346" t="str">
            <v>Clt_Displ_MtdCd</v>
          </cell>
          <cell r="D7346" t="str">
            <v>111511</v>
          </cell>
        </row>
        <row r="7347">
          <cell r="B7347" t="str">
            <v>我行剩余债权保全措施描述</v>
          </cell>
          <cell r="C7347" t="str">
            <v>CCB_SplClm_PsrvMr_Dsc</v>
          </cell>
          <cell r="D7347" t="str">
            <v>111512</v>
          </cell>
        </row>
        <row r="7348">
          <cell r="B7348" t="str">
            <v>贷款利息转让价格</v>
          </cell>
          <cell r="C7348" t="str">
            <v>LnIn_Trsfer_Prc</v>
          </cell>
          <cell r="D7348" t="str">
            <v>111514</v>
          </cell>
        </row>
        <row r="7349">
          <cell r="B7349" t="str">
            <v>受让方名称</v>
          </cell>
          <cell r="C7349" t="str">
            <v>Trnsfr_Nm</v>
          </cell>
          <cell r="D7349" t="str">
            <v>111515</v>
          </cell>
        </row>
        <row r="7350">
          <cell r="B7350" t="str">
            <v>受让方情况描述</v>
          </cell>
          <cell r="C7350" t="str">
            <v>Trnsfr_StnDsc</v>
          </cell>
          <cell r="D7350" t="str">
            <v>111516</v>
          </cell>
        </row>
        <row r="7351">
          <cell r="B7351" t="str">
            <v>债权转让定价依据代码</v>
          </cell>
          <cell r="C7351" t="str">
            <v>ClmTrPs_PrcAcrTo_Cd</v>
          </cell>
          <cell r="D7351" t="str">
            <v>111517</v>
          </cell>
        </row>
        <row r="7352">
          <cell r="B7352" t="str">
            <v>债权转让转让款付款方式代码</v>
          </cell>
          <cell r="C7352" t="str">
            <v>ClmTrPs_TfrFnd_PyMdCd</v>
          </cell>
          <cell r="D7352" t="str">
            <v>111518</v>
          </cell>
        </row>
        <row r="7353">
          <cell r="B7353" t="str">
            <v>债权转让转让类型代码</v>
          </cell>
          <cell r="C7353" t="str">
            <v>ClmTrPs_TfrPsnTp_Cd</v>
          </cell>
          <cell r="D7353" t="str">
            <v>111519</v>
          </cell>
        </row>
        <row r="7354">
          <cell r="B7354" t="str">
            <v>转让贷款本金金额</v>
          </cell>
          <cell r="C7354" t="str">
            <v>TrPsnLn_PnAmt</v>
          </cell>
          <cell r="D7354" t="str">
            <v>111520</v>
          </cell>
        </row>
        <row r="7355">
          <cell r="B7355" t="str">
            <v>转让贷款表内利息余额</v>
          </cell>
          <cell r="C7355" t="str">
            <v>TrPsnLn_OnBaStIn_Bal</v>
          </cell>
          <cell r="D7355" t="str">
            <v>111521</v>
          </cell>
        </row>
        <row r="7356">
          <cell r="B7356" t="str">
            <v>转让贷款表外利息余额</v>
          </cell>
          <cell r="C7356" t="str">
            <v>TrPsnLn_OfBaStIn_Bal</v>
          </cell>
          <cell r="D7356" t="str">
            <v>111522</v>
          </cell>
        </row>
        <row r="7357">
          <cell r="B7357" t="str">
            <v>转让价格</v>
          </cell>
          <cell r="C7357" t="str">
            <v>Trsfer_Prc</v>
          </cell>
          <cell r="D7357" t="str">
            <v>111523</v>
          </cell>
        </row>
        <row r="7358">
          <cell r="B7358" t="str">
            <v>转让款付款时间</v>
          </cell>
          <cell r="C7358" t="str">
            <v>TfrFnd_Py_Tm</v>
          </cell>
          <cell r="D7358" t="str">
            <v>111524</v>
          </cell>
        </row>
        <row r="7359">
          <cell r="B7359" t="str">
            <v>债权转让方案编号</v>
          </cell>
          <cell r="C7359" t="str">
            <v>ClmTrPs_Scm_ID</v>
          </cell>
          <cell r="D7359" t="str">
            <v>111525</v>
          </cell>
        </row>
        <row r="7360">
          <cell r="B7360" t="str">
            <v>不良资产盘活原因描述</v>
          </cell>
          <cell r="C7360" t="str">
            <v>Bad_Ast_Rvtlz_RDsc</v>
          </cell>
          <cell r="D7360" t="str">
            <v>111526</v>
          </cell>
        </row>
        <row r="7361">
          <cell r="B7361" t="str">
            <v>持续观察期描述</v>
          </cell>
          <cell r="C7361" t="str">
            <v>Cnu_ObsPrd_Dsc</v>
          </cell>
          <cell r="D7361" t="str">
            <v>111527</v>
          </cell>
        </row>
        <row r="7362">
          <cell r="B7362" t="str">
            <v>持续观察期具体原因描述</v>
          </cell>
          <cell r="C7362" t="str">
            <v>Cnu_ObsPrd_Defn_RDsc</v>
          </cell>
          <cell r="D7362" t="str">
            <v>111528</v>
          </cell>
        </row>
        <row r="7363">
          <cell r="B7363" t="str">
            <v>接收部门名称</v>
          </cell>
          <cell r="C7363" t="str">
            <v>Rcv_Dept_Nm</v>
          </cell>
          <cell r="D7363" t="str">
            <v>111529</v>
          </cell>
        </row>
        <row r="7364">
          <cell r="B7364" t="str">
            <v>下一步工作建议描述</v>
          </cell>
          <cell r="C7364" t="str">
            <v>NxtStep_Wrk_Prpsl_Dsc</v>
          </cell>
          <cell r="D7364" t="str">
            <v>111530</v>
          </cell>
        </row>
        <row r="7365">
          <cell r="B7365" t="str">
            <v>移出部门名称</v>
          </cell>
          <cell r="C7365" t="str">
            <v>Emgrtn_Dept_Nm</v>
          </cell>
          <cell r="D7365" t="str">
            <v>111531</v>
          </cell>
        </row>
        <row r="7366">
          <cell r="B7366" t="str">
            <v>移交批准机构名称</v>
          </cell>
          <cell r="C7366" t="str">
            <v>Tfr_Aprv_Inst_Nm</v>
          </cell>
          <cell r="D7366" t="str">
            <v>111532</v>
          </cell>
        </row>
        <row r="7367">
          <cell r="B7367" t="str">
            <v>盘活转出方案编号</v>
          </cell>
          <cell r="C7367" t="str">
            <v>ActvAndRlt_Scm_ID</v>
          </cell>
          <cell r="D7367" t="str">
            <v>111533</v>
          </cell>
        </row>
        <row r="7368">
          <cell r="B7368" t="str">
            <v>部分债权抵债项目标志</v>
          </cell>
          <cell r="C7368" t="str">
            <v>Part_ClmCmtDt_Prj_Ind</v>
          </cell>
          <cell r="D7368" t="str">
            <v>111534</v>
          </cell>
        </row>
        <row r="7369">
          <cell r="B7369" t="str">
            <v>收取经办机构名称</v>
          </cell>
          <cell r="C7369" t="str">
            <v>Coll_Hdl_Inst_Nm</v>
          </cell>
          <cell r="D7369" t="str">
            <v>111535</v>
          </cell>
        </row>
        <row r="7370">
          <cell r="B7370" t="str">
            <v>收取审批机构名称</v>
          </cell>
          <cell r="C7370" t="str">
            <v>Coll_Aprv_Inst_Nm</v>
          </cell>
          <cell r="D7370" t="str">
            <v>111536</v>
          </cell>
        </row>
        <row r="7371">
          <cell r="B7371" t="str">
            <v>未起诉债务人原因描述</v>
          </cell>
          <cell r="C7371" t="str">
            <v>Not_Prsct_Oblg_RDsc</v>
          </cell>
          <cell r="D7371" t="str">
            <v>111537</v>
          </cell>
        </row>
        <row r="7372">
          <cell r="B7372" t="str">
            <v>以资抵债理由描述</v>
          </cell>
          <cell r="C7372" t="str">
            <v>AstForDbt_Rsn_Dsc</v>
          </cell>
          <cell r="D7372" t="str">
            <v>111538</v>
          </cell>
        </row>
        <row r="7373">
          <cell r="B7373" t="str">
            <v>拟采取方式代码</v>
          </cell>
          <cell r="C7373" t="str">
            <v>Intnd_Tk_MtdCd</v>
          </cell>
          <cell r="D7373" t="str">
            <v>111539</v>
          </cell>
        </row>
        <row r="7374">
          <cell r="B7374" t="str">
            <v>以物抵债方案编号</v>
          </cell>
          <cell r="C7374" t="str">
            <v>GdsForDbt_Scm_ID</v>
          </cell>
          <cell r="D7374" t="str">
            <v>111540</v>
          </cell>
        </row>
        <row r="7375">
          <cell r="B7375" t="str">
            <v>抵债资产处置方式代码</v>
          </cell>
          <cell r="C7375" t="str">
            <v>CDAstDsp_MtdCd</v>
          </cell>
          <cell r="D7375" t="str">
            <v>111541</v>
          </cell>
        </row>
        <row r="7376">
          <cell r="B7376" t="str">
            <v>不确定付款时间表描述</v>
          </cell>
          <cell r="C7376" t="str">
            <v>Unctn_Py_Tm_Tbl_Dsc</v>
          </cell>
          <cell r="D7376" t="str">
            <v>111542</v>
          </cell>
        </row>
        <row r="7377">
          <cell r="B7377" t="str">
            <v>处置单位名称</v>
          </cell>
          <cell r="C7377" t="str">
            <v>Displ_Unit_Nm</v>
          </cell>
          <cell r="D7377" t="str">
            <v>111543</v>
          </cell>
        </row>
        <row r="7378">
          <cell r="B7378" t="str">
            <v>处置数量</v>
          </cell>
          <cell r="C7378" t="str">
            <v>Displ_Num</v>
          </cell>
          <cell r="D7378" t="str">
            <v>111544</v>
          </cell>
        </row>
        <row r="7379">
          <cell r="B7379" t="str">
            <v>处置形态代码</v>
          </cell>
          <cell r="C7379" t="str">
            <v>Displ_Mdlty_Cd</v>
          </cell>
          <cell r="D7379" t="str">
            <v>111545</v>
          </cell>
        </row>
        <row r="7380">
          <cell r="B7380" t="str">
            <v>抵债资产处置测算税费</v>
          </cell>
          <cell r="C7380" t="str">
            <v>CDAstDsp_Est_TaxFee</v>
          </cell>
          <cell r="D7380" t="str">
            <v>111546</v>
          </cell>
        </row>
        <row r="7381">
          <cell r="B7381" t="str">
            <v>抵债资产处置税费说明</v>
          </cell>
          <cell r="C7381" t="str">
            <v>CDAstDsp_TaxFee_Cmnt</v>
          </cell>
          <cell r="D7381" t="str">
            <v>111547</v>
          </cell>
        </row>
        <row r="7382">
          <cell r="B7382" t="str">
            <v>抵债资产折损原因描述</v>
          </cell>
          <cell r="C7382" t="str">
            <v>CmtDbt_Ast_Loss_RDsc</v>
          </cell>
          <cell r="D7382" t="str">
            <v>111548</v>
          </cell>
        </row>
        <row r="7383">
          <cell r="B7383" t="str">
            <v>损失原因分析说明</v>
          </cell>
          <cell r="C7383" t="str">
            <v>Loss_Rsn_AnlCm</v>
          </cell>
          <cell r="D7383" t="str">
            <v>111549</v>
          </cell>
        </row>
        <row r="7384">
          <cell r="B7384" t="str">
            <v>预计损失率</v>
          </cell>
          <cell r="C7384" t="str">
            <v>Frcst_Loss_Rate</v>
          </cell>
          <cell r="D7384" t="str">
            <v>111550</v>
          </cell>
        </row>
        <row r="7385">
          <cell r="B7385" t="str">
            <v>责任认定情况说明</v>
          </cell>
          <cell r="C7385" t="str">
            <v>RsId_StnCm</v>
          </cell>
          <cell r="D7385" t="str">
            <v>111551</v>
          </cell>
        </row>
        <row r="7386">
          <cell r="B7386" t="str">
            <v>借新还旧类别代码</v>
          </cell>
          <cell r="C7386" t="str">
            <v>Refnc_CgyCd</v>
          </cell>
          <cell r="D7386" t="str">
            <v>111552</v>
          </cell>
        </row>
        <row r="7387">
          <cell r="B7387" t="str">
            <v>压缩本金和贷款余额比</v>
          </cell>
          <cell r="C7387" t="str">
            <v>SrplsCptl_And_LonBlRt</v>
          </cell>
          <cell r="D7387" t="str">
            <v>111553</v>
          </cell>
        </row>
        <row r="7388">
          <cell r="B7388" t="str">
            <v>债权担保情况描述</v>
          </cell>
          <cell r="C7388" t="str">
            <v>Clm_Wrnt_StnDsc</v>
          </cell>
          <cell r="D7388" t="str">
            <v>111554</v>
          </cell>
        </row>
        <row r="7389">
          <cell r="B7389" t="str">
            <v>重组金额</v>
          </cell>
          <cell r="C7389" t="str">
            <v>Regrp_Amt</v>
          </cell>
          <cell r="D7389" t="str">
            <v>111555</v>
          </cell>
        </row>
        <row r="7390">
          <cell r="B7390" t="str">
            <v>重组压缩本金金额</v>
          </cell>
          <cell r="C7390" t="str">
            <v>Regrp_SrplsCptl_Amt</v>
          </cell>
          <cell r="D7390" t="str">
            <v>111556</v>
          </cell>
        </row>
        <row r="7391">
          <cell r="B7391" t="str">
            <v>借新还旧重组方案编号</v>
          </cell>
          <cell r="C7391" t="str">
            <v>Refnc_RegrPln_ID</v>
          </cell>
          <cell r="D7391" t="str">
            <v>111557</v>
          </cell>
        </row>
        <row r="7392">
          <cell r="B7392" t="str">
            <v>拟变更债务人情况描述</v>
          </cell>
          <cell r="C7392" t="str">
            <v>Intnd_Mdf_OblgStn_Dsc</v>
          </cell>
          <cell r="D7392" t="str">
            <v>111558</v>
          </cell>
        </row>
        <row r="7393">
          <cell r="B7393" t="str">
            <v>新借款人财务状况说明</v>
          </cell>
          <cell r="C7393" t="str">
            <v>NBrw_Fnc_Sttn_Cmnt</v>
          </cell>
          <cell r="D7393" t="str">
            <v>111559</v>
          </cell>
        </row>
        <row r="7394">
          <cell r="B7394" t="str">
            <v>对我行已有债务影响说明</v>
          </cell>
          <cell r="C7394" t="str">
            <v>ToCCB_ExstDbt_AffCmnt</v>
          </cell>
          <cell r="D7394" t="str">
            <v>111560</v>
          </cell>
        </row>
        <row r="7395">
          <cell r="B7395" t="str">
            <v>新借款人担保落实情况说明</v>
          </cell>
          <cell r="C7395" t="str">
            <v>NBrw_GntImpl_StnCm</v>
          </cell>
          <cell r="D7395" t="str">
            <v>111561</v>
          </cell>
        </row>
        <row r="7396">
          <cell r="B7396" t="str">
            <v>新借款人担保情况描述</v>
          </cell>
          <cell r="C7396" t="str">
            <v>NBrw_Wrnt_StnDsc</v>
          </cell>
          <cell r="D7396" t="str">
            <v>111562</v>
          </cell>
        </row>
        <row r="7397">
          <cell r="B7397" t="str">
            <v>新借款人还本付息能力预测描述</v>
          </cell>
          <cell r="C7397" t="str">
            <v>NBrw_RpPnInPm_CpFrDs</v>
          </cell>
          <cell r="D7397" t="str">
            <v>111563</v>
          </cell>
        </row>
        <row r="7398">
          <cell r="B7398" t="str">
            <v>新借款人生产经营状况描述</v>
          </cell>
          <cell r="C7398" t="str">
            <v>NBrw_ProdOp_Sttn_Dsc</v>
          </cell>
          <cell r="D7398" t="str">
            <v>111564</v>
          </cell>
        </row>
        <row r="7399">
          <cell r="B7399" t="str">
            <v>新借款人现有贷款情况描述</v>
          </cell>
          <cell r="C7399" t="str">
            <v>NBrw_ExsLoan_StnDsc</v>
          </cell>
          <cell r="D7399" t="str">
            <v>111565</v>
          </cell>
        </row>
        <row r="7400">
          <cell r="B7400" t="str">
            <v>更换借款人重组方案编号</v>
          </cell>
          <cell r="C7400" t="str">
            <v>Rplc_Brwr_RegrPln_ID</v>
          </cell>
          <cell r="D7400" t="str">
            <v>111566</v>
          </cell>
        </row>
        <row r="7401">
          <cell r="B7401" t="str">
            <v>偿还贷款可行性描述</v>
          </cell>
          <cell r="C7401" t="str">
            <v>Repy_Loan_Fsbl_Dsc</v>
          </cell>
          <cell r="D7401" t="str">
            <v>111567</v>
          </cell>
        </row>
        <row r="7402">
          <cell r="B7402" t="str">
            <v>偿还主体类型代码</v>
          </cell>
          <cell r="C7402" t="str">
            <v>Repy_Sbj_TpCd</v>
          </cell>
          <cell r="D7402" t="str">
            <v>111568</v>
          </cell>
        </row>
        <row r="7403">
          <cell r="B7403" t="str">
            <v>承诺还款利息</v>
          </cell>
          <cell r="C7403" t="str">
            <v>Prms_Repy_Int</v>
          </cell>
          <cell r="D7403" t="str">
            <v>111569</v>
          </cell>
        </row>
        <row r="7404">
          <cell r="B7404" t="str">
            <v>承诺还款其他费</v>
          </cell>
          <cell r="C7404" t="str">
            <v>Prms_Repy_Othr_Fee</v>
          </cell>
          <cell r="D7404" t="str">
            <v>111570</v>
          </cell>
        </row>
        <row r="7405">
          <cell r="B7405" t="str">
            <v>累计已减免金额</v>
          </cell>
          <cell r="C7405" t="str">
            <v>Acm_Alrdy_EpAmt</v>
          </cell>
          <cell r="D7405" t="str">
            <v>111571</v>
          </cell>
        </row>
        <row r="7406">
          <cell r="B7406" t="str">
            <v>申请减免表内利息金额</v>
          </cell>
          <cell r="C7406" t="str">
            <v>ApDdcExeBaStIn_Amt</v>
          </cell>
          <cell r="D7406" t="str">
            <v>111573</v>
          </cell>
        </row>
        <row r="7407">
          <cell r="B7407" t="str">
            <v>申请减免表外利息金额</v>
          </cell>
          <cell r="C7407" t="str">
            <v>AplDdcExe_OfBaStInAmt</v>
          </cell>
          <cell r="D7407" t="str">
            <v>111574</v>
          </cell>
        </row>
        <row r="7408">
          <cell r="B7408" t="str">
            <v>申请减免金额</v>
          </cell>
          <cell r="C7408" t="str">
            <v>AplDdcExe_Amt</v>
          </cell>
          <cell r="D7408" t="str">
            <v>111575</v>
          </cell>
        </row>
        <row r="7409">
          <cell r="B7409" t="str">
            <v>剩余债权追偿措施说明</v>
          </cell>
          <cell r="C7409" t="str">
            <v>SplClm_Rec_MsCm</v>
          </cell>
          <cell r="D7409" t="str">
            <v>111576</v>
          </cell>
        </row>
        <row r="7410">
          <cell r="B7410" t="str">
            <v>实物抵偿金额</v>
          </cell>
          <cell r="C7410" t="str">
            <v>MtrlObj_Cmpst_Amt</v>
          </cell>
          <cell r="D7410" t="str">
            <v>111577</v>
          </cell>
        </row>
        <row r="7411">
          <cell r="B7411" t="str">
            <v>现金偿还金额</v>
          </cell>
          <cell r="C7411" t="str">
            <v>Cash_Repy_Amt</v>
          </cell>
          <cell r="D7411" t="str">
            <v>111578</v>
          </cell>
        </row>
        <row r="7412">
          <cell r="B7412" t="str">
            <v>现金偿还可行性描述</v>
          </cell>
          <cell r="C7412" t="str">
            <v>Cash_Repy_Fsbl_Dsc</v>
          </cell>
          <cell r="D7412" t="str">
            <v>111579</v>
          </cell>
        </row>
        <row r="7413">
          <cell r="B7413" t="str">
            <v>债权减免重组方案编号</v>
          </cell>
          <cell r="C7413" t="str">
            <v>CmDcEpRrPln_ID</v>
          </cell>
          <cell r="D7413" t="str">
            <v>111580</v>
          </cell>
        </row>
        <row r="7414">
          <cell r="B7414" t="str">
            <v>变更担保方式类型代码</v>
          </cell>
          <cell r="C7414" t="str">
            <v>Mdf_Wrnt_Mod_TpCd</v>
          </cell>
          <cell r="D7414" t="str">
            <v>111581</v>
          </cell>
        </row>
        <row r="7415">
          <cell r="B7415" t="str">
            <v>拟调整担保方式代码</v>
          </cell>
          <cell r="C7415" t="str">
            <v>Intnd_Adj_Wrnt_MtdCd</v>
          </cell>
          <cell r="D7415" t="str">
            <v>111582</v>
          </cell>
        </row>
        <row r="7416">
          <cell r="B7416" t="str">
            <v>变更担保方案编号</v>
          </cell>
          <cell r="C7416" t="str">
            <v>Mdf_Wrnt_Scm_ID</v>
          </cell>
          <cell r="D7416" t="str">
            <v>111583</v>
          </cell>
        </row>
        <row r="7417">
          <cell r="B7417" t="str">
            <v>抵质押人承诺归还本金金额</v>
          </cell>
          <cell r="C7417" t="str">
            <v>ClPsn_Prms_Ret_PnAmt</v>
          </cell>
          <cell r="D7417" t="str">
            <v>111584</v>
          </cell>
        </row>
        <row r="7418">
          <cell r="B7418" t="str">
            <v>抵质押人承诺归还利息</v>
          </cell>
          <cell r="C7418" t="str">
            <v>ClPsn_Prms_Ret_Int</v>
          </cell>
          <cell r="D7418" t="str">
            <v>111585</v>
          </cell>
        </row>
        <row r="7419">
          <cell r="B7419" t="str">
            <v>抵质押人承诺还款日期</v>
          </cell>
          <cell r="C7419" t="str">
            <v>ClPsn_Prms_RepyDy_Prd</v>
          </cell>
          <cell r="D7419" t="str">
            <v>111586</v>
          </cell>
        </row>
        <row r="7420">
          <cell r="B7420" t="str">
            <v>抵质押人归还其他费</v>
          </cell>
          <cell r="C7420" t="str">
            <v>ClPsn_Ret_Othr_Fee</v>
          </cell>
          <cell r="D7420" t="str">
            <v>111587</v>
          </cell>
        </row>
        <row r="7421">
          <cell r="B7421" t="str">
            <v>预计处置变现价</v>
          </cell>
          <cell r="C7421" t="str">
            <v>Frcst_Displ_Lqd_Prc</v>
          </cell>
          <cell r="D7421" t="str">
            <v>111588</v>
          </cell>
        </row>
        <row r="7422">
          <cell r="B7422" t="str">
            <v>预计处置损失金额</v>
          </cell>
          <cell r="C7422" t="str">
            <v>Frcst_Displ_Loss_Amt</v>
          </cell>
          <cell r="D7422" t="str">
            <v>111589</v>
          </cell>
        </row>
        <row r="7423">
          <cell r="B7423" t="str">
            <v>抵质押物解除重组方案编号</v>
          </cell>
          <cell r="C7423" t="str">
            <v>Clt_Rlv_RegrPln_ID</v>
          </cell>
          <cell r="D7423" t="str">
            <v>111590</v>
          </cell>
        </row>
        <row r="7424">
          <cell r="B7424" t="str">
            <v>保证人承诺归还本金金额</v>
          </cell>
          <cell r="C7424" t="str">
            <v>Gnr_Prms_Ret_PnAmt</v>
          </cell>
          <cell r="D7424" t="str">
            <v>111592</v>
          </cell>
        </row>
        <row r="7425">
          <cell r="B7425" t="str">
            <v>保证人承诺归还利息</v>
          </cell>
          <cell r="C7425" t="str">
            <v>Gnr_Prms_Ret_Int</v>
          </cell>
          <cell r="D7425" t="str">
            <v>111593</v>
          </cell>
        </row>
        <row r="7426">
          <cell r="B7426" t="str">
            <v>保证人承诺归还其他费</v>
          </cell>
          <cell r="C7426" t="str">
            <v>Gnr_Prms_Ret_Othr_Fee</v>
          </cell>
          <cell r="D7426" t="str">
            <v>111594</v>
          </cell>
        </row>
        <row r="7427">
          <cell r="B7427" t="str">
            <v>保证人承诺还款日期</v>
          </cell>
          <cell r="C7427" t="str">
            <v>Gnr_Prms_RepyDy_Prd</v>
          </cell>
          <cell r="D7427" t="str">
            <v>111595</v>
          </cell>
        </row>
        <row r="7428">
          <cell r="B7428" t="str">
            <v>保证责任免除类型代码</v>
          </cell>
          <cell r="C7428" t="str">
            <v>GrntRpRlv_TpCd</v>
          </cell>
          <cell r="D7428" t="str">
            <v>111596</v>
          </cell>
        </row>
        <row r="7429">
          <cell r="B7429" t="str">
            <v>保证责任免除重组方案编号</v>
          </cell>
          <cell r="C7429" t="str">
            <v>GrntRpRlv_RegrPln_ID</v>
          </cell>
          <cell r="D7429" t="str">
            <v>111597</v>
          </cell>
        </row>
        <row r="7430">
          <cell r="B7430" t="str">
            <v>调整计划币种类型代码</v>
          </cell>
          <cell r="C7430" t="str">
            <v>Adj_Pln_Ccy_TpCd</v>
          </cell>
          <cell r="D7430" t="str">
            <v>111598</v>
          </cell>
        </row>
        <row r="7431">
          <cell r="B7431" t="str">
            <v>调整计划金额金额</v>
          </cell>
          <cell r="C7431" t="str">
            <v>Adj_Pln_Amt_Amt</v>
          </cell>
          <cell r="D7431" t="str">
            <v>111599</v>
          </cell>
        </row>
        <row r="7432">
          <cell r="B7432" t="str">
            <v>调整计划日期</v>
          </cell>
          <cell r="C7432" t="str">
            <v>Adj_Pln_Dt</v>
          </cell>
          <cell r="D7432" t="str">
            <v>111600</v>
          </cell>
        </row>
        <row r="7433">
          <cell r="B7433" t="str">
            <v>调整借款期限重组还款计划序号</v>
          </cell>
          <cell r="C7433" t="str">
            <v>Adj_LdTrmRgRp_RpPl_SN</v>
          </cell>
          <cell r="D7433" t="str">
            <v>111601</v>
          </cell>
        </row>
        <row r="7434">
          <cell r="B7434" t="str">
            <v>核销本金额</v>
          </cell>
          <cell r="C7434" t="str">
            <v>CnclAfVerf_Pnp_Amt</v>
          </cell>
          <cell r="D7434" t="str">
            <v>111602</v>
          </cell>
        </row>
        <row r="7435">
          <cell r="B7435" t="str">
            <v>核销方式代码</v>
          </cell>
          <cell r="C7435" t="str">
            <v>CnclAfVerf_MtdCd</v>
          </cell>
          <cell r="D7435" t="str">
            <v>111603</v>
          </cell>
        </row>
        <row r="7436">
          <cell r="B7436" t="str">
            <v>核销类别代码</v>
          </cell>
          <cell r="C7436" t="str">
            <v>CnclAfVerf_CgyCd</v>
          </cell>
          <cell r="D7436" t="str">
            <v>111604</v>
          </cell>
        </row>
        <row r="7437">
          <cell r="B7437" t="str">
            <v>核销投资利息</v>
          </cell>
          <cell r="C7437" t="str">
            <v>CnclAfVerf_Ivs_Int</v>
          </cell>
          <cell r="D7437" t="str">
            <v>111605</v>
          </cell>
        </row>
        <row r="7438">
          <cell r="B7438" t="str">
            <v>声明保证标志</v>
          </cell>
          <cell r="C7438" t="str">
            <v>Sttmnt_Grnt_Ind</v>
          </cell>
          <cell r="D7438" t="str">
            <v>111606</v>
          </cell>
        </row>
        <row r="7439">
          <cell r="B7439" t="str">
            <v>诉讼费金额</v>
          </cell>
          <cell r="C7439" t="str">
            <v>Ltgtn_Fee_Amt</v>
          </cell>
          <cell r="D7439" t="str">
            <v>111607</v>
          </cell>
        </row>
        <row r="7440">
          <cell r="B7440" t="str">
            <v>相关债权额</v>
          </cell>
          <cell r="C7440" t="str">
            <v>Rel_Clm_Amt</v>
          </cell>
          <cell r="D7440" t="str">
            <v>111608</v>
          </cell>
        </row>
        <row r="7441">
          <cell r="B7441" t="str">
            <v>呆账核销债务人情况序号</v>
          </cell>
          <cell r="C7441" t="str">
            <v>BdDtClAf_OblgStn_SN</v>
          </cell>
          <cell r="D7441" t="str">
            <v>111609</v>
          </cell>
        </row>
        <row r="7442">
          <cell r="B7442" t="str">
            <v>保留追索权标志</v>
          </cell>
          <cell r="C7442" t="str">
            <v>Rsrv_Rcrs_Ind</v>
          </cell>
          <cell r="D7442" t="str">
            <v>111610</v>
          </cell>
        </row>
        <row r="7443">
          <cell r="B7443" t="str">
            <v>债务人类别代码</v>
          </cell>
          <cell r="C7443" t="str">
            <v>Oblg_CgyCd</v>
          </cell>
          <cell r="D7443" t="str">
            <v>111611</v>
          </cell>
        </row>
        <row r="7444">
          <cell r="B7444" t="str">
            <v>债务人编号</v>
          </cell>
          <cell r="C7444" t="str">
            <v>Oblg_ID</v>
          </cell>
          <cell r="D7444" t="str">
            <v>111612</v>
          </cell>
        </row>
        <row r="7445">
          <cell r="B7445" t="str">
            <v>核销条件说明</v>
          </cell>
          <cell r="C7445" t="str">
            <v>CnclAfVerf_Cnd_Cmnt</v>
          </cell>
          <cell r="D7445" t="str">
            <v>111613</v>
          </cell>
        </row>
        <row r="7446">
          <cell r="B7446" t="str">
            <v>追偿情况描述</v>
          </cell>
          <cell r="C7446" t="str">
            <v>Rec_StnDsc</v>
          </cell>
          <cell r="D7446" t="str">
            <v>111614</v>
          </cell>
        </row>
        <row r="7447">
          <cell r="B7447" t="str">
            <v>责任人处理原因描述</v>
          </cell>
          <cell r="C7447" t="str">
            <v>RsplPsn_Pcsg_RDsc</v>
          </cell>
          <cell r="D7447" t="str">
            <v>111615</v>
          </cell>
        </row>
        <row r="7448">
          <cell r="B7448" t="str">
            <v>呆账核销责任认定信息序号</v>
          </cell>
          <cell r="C7448" t="str">
            <v>BdDtClAf_RsId_Inf_SN</v>
          </cell>
          <cell r="D7448" t="str">
            <v>111616</v>
          </cell>
        </row>
        <row r="7449">
          <cell r="B7449" t="str">
            <v>责任人编号</v>
          </cell>
          <cell r="C7449" t="str">
            <v>RsplPsn_ID</v>
          </cell>
          <cell r="D7449" t="str">
            <v>111617</v>
          </cell>
        </row>
        <row r="7450">
          <cell r="B7450" t="str">
            <v>责任人类型代码</v>
          </cell>
          <cell r="C7450" t="str">
            <v>RsplPsn_TpCd</v>
          </cell>
          <cell r="D7450" t="str">
            <v>111618</v>
          </cell>
        </row>
        <row r="7451">
          <cell r="B7451" t="str">
            <v>责任事实描述</v>
          </cell>
          <cell r="C7451" t="str">
            <v>Rspl_Fct_Dsc</v>
          </cell>
          <cell r="D7451" t="str">
            <v>111619</v>
          </cell>
        </row>
        <row r="7452">
          <cell r="B7452" t="str">
            <v>呆账核销责任认定序号</v>
          </cell>
          <cell r="C7452" t="str">
            <v>BdDtClAf_RsId_SN</v>
          </cell>
          <cell r="D7452" t="str">
            <v>111620</v>
          </cell>
        </row>
        <row r="7453">
          <cell r="B7453" t="str">
            <v>还款免息计划类型代码</v>
          </cell>
          <cell r="C7453" t="str">
            <v>RpItFrPl_TpCd</v>
          </cell>
          <cell r="D7453" t="str">
            <v>111621</v>
          </cell>
        </row>
        <row r="7454">
          <cell r="B7454" t="str">
            <v>还款免息计划金额</v>
          </cell>
          <cell r="C7454" t="str">
            <v>RpItFrPl_Amt</v>
          </cell>
          <cell r="D7454" t="str">
            <v>111622</v>
          </cell>
        </row>
        <row r="7455">
          <cell r="B7455" t="str">
            <v>核销年</v>
          </cell>
          <cell r="C7455" t="str">
            <v>CnclAfVerf_Yr</v>
          </cell>
          <cell r="D7455" t="str">
            <v>111623</v>
          </cell>
        </row>
        <row r="7456">
          <cell r="B7456" t="str">
            <v>呆账核销还款免息计划序号</v>
          </cell>
          <cell r="C7456" t="str">
            <v>BdDtClAf_RpItFrPl_SN</v>
          </cell>
          <cell r="D7456" t="str">
            <v>111624</v>
          </cell>
        </row>
        <row r="7457">
          <cell r="B7457" t="str">
            <v>申请强制执行标志</v>
          </cell>
          <cell r="C7457" t="str">
            <v>AplNfEx_Ind</v>
          </cell>
          <cell r="D7457" t="str">
            <v>111637</v>
          </cell>
        </row>
        <row r="7458">
          <cell r="B7458" t="str">
            <v>执行费</v>
          </cell>
          <cell r="C7458" t="str">
            <v>Exec_Fee</v>
          </cell>
          <cell r="D7458" t="str">
            <v>111638</v>
          </cell>
        </row>
        <row r="7459">
          <cell r="B7459" t="str">
            <v>执行结果描述</v>
          </cell>
          <cell r="C7459" t="str">
            <v>Exec_Rslt_Dsc</v>
          </cell>
          <cell r="D7459" t="str">
            <v>111639</v>
          </cell>
        </row>
        <row r="7460">
          <cell r="B7460" t="str">
            <v>查封冻结扣押资产名称</v>
          </cell>
          <cell r="C7460" t="str">
            <v>SealFrzDtnAst_Nm</v>
          </cell>
          <cell r="D7460" t="str">
            <v>111640</v>
          </cell>
        </row>
        <row r="7461">
          <cell r="B7461" t="str">
            <v>查封冻结扣押日期</v>
          </cell>
          <cell r="C7461" t="str">
            <v>SealUpFrzDtn_Dt</v>
          </cell>
          <cell r="D7461" t="str">
            <v>111641</v>
          </cell>
        </row>
        <row r="7462">
          <cell r="B7462" t="str">
            <v>查封冻结扣押时效日期</v>
          </cell>
          <cell r="C7462" t="str">
            <v>SealFrzDtnTm_Dt</v>
          </cell>
          <cell r="D7462" t="str">
            <v>111642</v>
          </cell>
        </row>
        <row r="7463">
          <cell r="B7463" t="str">
            <v>暂缓执行原因描述</v>
          </cell>
          <cell r="C7463" t="str">
            <v>Dfr_Exec_RDsc</v>
          </cell>
          <cell r="D7463" t="str">
            <v>111643</v>
          </cell>
        </row>
        <row r="7464">
          <cell r="B7464" t="str">
            <v>执行标的物名称</v>
          </cell>
          <cell r="C7464" t="str">
            <v>Exec_Ulyg_Nm</v>
          </cell>
          <cell r="D7464" t="str">
            <v>111644</v>
          </cell>
        </row>
        <row r="7465">
          <cell r="B7465" t="str">
            <v>评估拍卖审计机构名称</v>
          </cell>
          <cell r="C7465" t="str">
            <v>Ases_AuctAudInst_Nm</v>
          </cell>
          <cell r="D7465" t="str">
            <v>111645</v>
          </cell>
        </row>
        <row r="7466">
          <cell r="B7466" t="str">
            <v>评估拍卖审计标的物价值</v>
          </cell>
          <cell r="C7466" t="str">
            <v>Ases_AuctAudUlg_Val</v>
          </cell>
          <cell r="D7466" t="str">
            <v>111646</v>
          </cell>
        </row>
        <row r="7467">
          <cell r="B7467" t="str">
            <v>评估拍卖审计费</v>
          </cell>
          <cell r="C7467" t="str">
            <v>Ases_Auctn_Audt_Fee</v>
          </cell>
          <cell r="D7467" t="str">
            <v>111647</v>
          </cell>
        </row>
        <row r="7468">
          <cell r="B7468" t="str">
            <v>被执行人账户冻结扣划情况说明</v>
          </cell>
          <cell r="C7468" t="str">
            <v>Acs_AcFrz_DcTrSt_Cmnt</v>
          </cell>
          <cell r="D7468" t="str">
            <v>111648</v>
          </cell>
        </row>
        <row r="7469">
          <cell r="B7469" t="str">
            <v>扣留提取情况说明</v>
          </cell>
          <cell r="C7469" t="str">
            <v>Dstrn_Rtrv_StnCm</v>
          </cell>
          <cell r="D7469" t="str">
            <v>111649</v>
          </cell>
        </row>
        <row r="7470">
          <cell r="B7470" t="str">
            <v>查封扣押情况说明</v>
          </cell>
          <cell r="C7470" t="str">
            <v>SealUp_Dtn_StnCm</v>
          </cell>
          <cell r="D7470" t="str">
            <v>111650</v>
          </cell>
        </row>
        <row r="7471">
          <cell r="B7471" t="str">
            <v>执行法官名称</v>
          </cell>
          <cell r="C7471" t="str">
            <v>Exec_Jdg_Nm</v>
          </cell>
          <cell r="D7471" t="str">
            <v>111651</v>
          </cell>
        </row>
        <row r="7472">
          <cell r="B7472" t="str">
            <v>执行法院名称</v>
          </cell>
          <cell r="C7472" t="str">
            <v>Exec_Court_Nm</v>
          </cell>
          <cell r="D7472" t="str">
            <v>111652</v>
          </cell>
        </row>
        <row r="7473">
          <cell r="B7473" t="str">
            <v>二审开庭日期</v>
          </cell>
          <cell r="C7473" t="str">
            <v>SndInstn_OpnCourt_Dt</v>
          </cell>
          <cell r="D7473" t="str">
            <v>111653</v>
          </cell>
        </row>
        <row r="7474">
          <cell r="B7474" t="str">
            <v>二审判决结果描述</v>
          </cell>
          <cell r="C7474" t="str">
            <v>SndInstn_JdgmtRst_Dsc</v>
          </cell>
          <cell r="D7474" t="str">
            <v>111654</v>
          </cell>
        </row>
        <row r="7475">
          <cell r="B7475" t="str">
            <v>上诉请求描述</v>
          </cell>
          <cell r="C7475" t="str">
            <v>Appl_Rqs_Dsc</v>
          </cell>
          <cell r="D7475" t="str">
            <v>111655</v>
          </cell>
        </row>
        <row r="7476">
          <cell r="B7476" t="str">
            <v>上诉原判决裁定号</v>
          </cell>
          <cell r="C7476" t="str">
            <v>Appl_OrigJdgmt_Jdg_No</v>
          </cell>
          <cell r="D7476" t="str">
            <v>111656</v>
          </cell>
        </row>
        <row r="7477">
          <cell r="B7477" t="str">
            <v>上诉诉状递交日期</v>
          </cell>
          <cell r="C7477" t="str">
            <v>Appl_Cpln_Sbmt_Dt</v>
          </cell>
          <cell r="D7477" t="str">
            <v>111657</v>
          </cell>
        </row>
        <row r="7478">
          <cell r="B7478" t="str">
            <v>撤回上诉标志</v>
          </cell>
          <cell r="C7478" t="str">
            <v>Rvk_Appl_Ind</v>
          </cell>
          <cell r="D7478" t="str">
            <v>111658</v>
          </cell>
        </row>
        <row r="7479">
          <cell r="B7479" t="str">
            <v>需要提交上诉标志</v>
          </cell>
          <cell r="C7479" t="str">
            <v>Req_Dlv_Appl_Ind</v>
          </cell>
          <cell r="D7479" t="str">
            <v>111659</v>
          </cell>
        </row>
        <row r="7480">
          <cell r="B7480" t="str">
            <v>上诉期时效内标志</v>
          </cell>
          <cell r="C7480" t="str">
            <v>AplPrdTmlnsIn_Ind</v>
          </cell>
          <cell r="D7480" t="str">
            <v>111660</v>
          </cell>
        </row>
        <row r="7481">
          <cell r="B7481" t="str">
            <v>诉讼方案二审信息序号</v>
          </cell>
          <cell r="C7481" t="str">
            <v>LtgPl_SndInstnInf_SN</v>
          </cell>
          <cell r="D7481" t="str">
            <v>111661</v>
          </cell>
        </row>
        <row r="7482">
          <cell r="B7482" t="str">
            <v>二审法院名称</v>
          </cell>
          <cell r="C7482" t="str">
            <v>SndInstn_Court_Nm</v>
          </cell>
          <cell r="D7482" t="str">
            <v>111662</v>
          </cell>
        </row>
        <row r="7483">
          <cell r="B7483" t="str">
            <v>二审合议庭组成人员名称</v>
          </cell>
          <cell r="C7483" t="str">
            <v>SndInstn_CgtBchCpSfNm</v>
          </cell>
          <cell r="D7483" t="str">
            <v>111663</v>
          </cell>
        </row>
        <row r="7484">
          <cell r="B7484" t="str">
            <v>二审受理法官名称</v>
          </cell>
          <cell r="C7484" t="str">
            <v>SndInstn_Acpt_Jdg_Nm</v>
          </cell>
          <cell r="D7484" t="str">
            <v>111664</v>
          </cell>
        </row>
        <row r="7485">
          <cell r="B7485" t="str">
            <v>律师事务所名称</v>
          </cell>
          <cell r="C7485" t="str">
            <v>Lwr_Offc_Nm</v>
          </cell>
          <cell r="D7485" t="str">
            <v>111665</v>
          </cell>
        </row>
        <row r="7486">
          <cell r="B7486" t="str">
            <v>上诉人名称</v>
          </cell>
          <cell r="C7486" t="str">
            <v>Applt_Nm</v>
          </cell>
          <cell r="D7486" t="str">
            <v>111666</v>
          </cell>
        </row>
        <row r="7487">
          <cell r="B7487" t="str">
            <v>抗诉原因说明</v>
          </cell>
          <cell r="C7487" t="str">
            <v>Cntapl_RsCm</v>
          </cell>
          <cell r="D7487" t="str">
            <v>111667</v>
          </cell>
        </row>
        <row r="7488">
          <cell r="B7488" t="str">
            <v>需要上诉标志</v>
          </cell>
          <cell r="C7488" t="str">
            <v>Req_Appl_Ind</v>
          </cell>
          <cell r="D7488" t="str">
            <v>111668</v>
          </cell>
        </row>
        <row r="7489">
          <cell r="B7489" t="str">
            <v>提起抗诉检察院名称</v>
          </cell>
          <cell r="C7489" t="str">
            <v>Prtst_Prcrt_Nm</v>
          </cell>
          <cell r="D7489" t="str">
            <v>111669</v>
          </cell>
        </row>
        <row r="7490">
          <cell r="B7490" t="str">
            <v>再审判决内容说明</v>
          </cell>
          <cell r="C7490" t="str">
            <v>Retrl_JdgmtCtnt_Cmnt</v>
          </cell>
          <cell r="D7490" t="str">
            <v>111670</v>
          </cell>
        </row>
        <row r="7491">
          <cell r="B7491" t="str">
            <v>再审判决日期</v>
          </cell>
          <cell r="C7491" t="str">
            <v>Retrl_Jdgmt_Dt</v>
          </cell>
          <cell r="D7491" t="str">
            <v>111671</v>
          </cell>
        </row>
        <row r="7492">
          <cell r="B7492" t="str">
            <v>再审原因说明</v>
          </cell>
          <cell r="C7492" t="str">
            <v>Retrl_RsCm</v>
          </cell>
          <cell r="D7492" t="str">
            <v>111672</v>
          </cell>
        </row>
        <row r="7493">
          <cell r="B7493" t="str">
            <v>终审判决标志</v>
          </cell>
          <cell r="C7493" t="str">
            <v>FnlJdgmt_Jdgmt_Ind</v>
          </cell>
          <cell r="D7493" t="str">
            <v>111673</v>
          </cell>
        </row>
        <row r="7494">
          <cell r="B7494" t="str">
            <v>诉讼方案再审信息序号</v>
          </cell>
          <cell r="C7494" t="str">
            <v>LtgPl_Retrl_Inf_SN</v>
          </cell>
          <cell r="D7494" t="str">
            <v>111674</v>
          </cell>
        </row>
        <row r="7495">
          <cell r="B7495" t="str">
            <v>再审法院名称</v>
          </cell>
          <cell r="C7495" t="str">
            <v>Retrl_Court_Nm</v>
          </cell>
          <cell r="D7495" t="str">
            <v>111675</v>
          </cell>
        </row>
        <row r="7496">
          <cell r="B7496" t="str">
            <v>再审合议庭组成人员姓名</v>
          </cell>
          <cell r="C7496" t="str">
            <v>RetrlClgtBnchStff_Nm</v>
          </cell>
          <cell r="D7496" t="str">
            <v>111676</v>
          </cell>
        </row>
        <row r="7497">
          <cell r="B7497" t="str">
            <v>法院公告日期</v>
          </cell>
          <cell r="C7497" t="str">
            <v>Court_Ancm_Dt</v>
          </cell>
          <cell r="D7497" t="str">
            <v>111677</v>
          </cell>
        </row>
        <row r="7498">
          <cell r="B7498" t="str">
            <v>和解协议我行债权受偿内容描述</v>
          </cell>
          <cell r="C7498" t="str">
            <v>RcnAgrCCBClmRp_CntDsc</v>
          </cell>
          <cell r="D7498" t="str">
            <v>111679</v>
          </cell>
        </row>
        <row r="7499">
          <cell r="B7499" t="str">
            <v>破产程序撤销原因说明</v>
          </cell>
          <cell r="C7499" t="str">
            <v>BkptPrg_Udo_RsCm</v>
          </cell>
          <cell r="D7499" t="str">
            <v>111680</v>
          </cell>
        </row>
        <row r="7500">
          <cell r="B7500" t="str">
            <v>破产程序终结标志</v>
          </cell>
          <cell r="C7500" t="str">
            <v>BkptPrg_End_Ind</v>
          </cell>
          <cell r="D7500" t="str">
            <v>111681</v>
          </cell>
        </row>
        <row r="7501">
          <cell r="B7501" t="str">
            <v>破产程序中止原因代码</v>
          </cell>
          <cell r="C7501" t="str">
            <v>BkptPrg_Suspsn_RsCd</v>
          </cell>
          <cell r="D7501" t="str">
            <v>111682</v>
          </cell>
        </row>
        <row r="7502">
          <cell r="B7502" t="str">
            <v>破产方案记录描述</v>
          </cell>
          <cell r="C7502" t="str">
            <v>Bnkrpt_Scm_Rcrd_Dsc</v>
          </cell>
          <cell r="D7502" t="str">
            <v>111683</v>
          </cell>
        </row>
        <row r="7503">
          <cell r="B7503" t="str">
            <v>清算组组成人员姓名</v>
          </cell>
          <cell r="C7503" t="str">
            <v>Clrg_Grp_Cmps_Stff_Nm</v>
          </cell>
          <cell r="D7503" t="str">
            <v>111684</v>
          </cell>
        </row>
        <row r="7504">
          <cell r="B7504" t="str">
            <v>申请受理法院名称</v>
          </cell>
          <cell r="C7504" t="str">
            <v>Aply_Acpt_Court_Nm</v>
          </cell>
          <cell r="D7504" t="str">
            <v>111685</v>
          </cell>
        </row>
        <row r="7505">
          <cell r="B7505" t="str">
            <v>不良资产损失率</v>
          </cell>
          <cell r="C7505" t="str">
            <v>Bad_Ast_Loss_Rate</v>
          </cell>
          <cell r="D7505" t="str">
            <v>111686</v>
          </cell>
        </row>
        <row r="7506">
          <cell r="B7506" t="str">
            <v>债权人会议情况描述</v>
          </cell>
          <cell r="C7506" t="str">
            <v>ClmPsMtg_StnDsc</v>
          </cell>
          <cell r="D7506" t="str">
            <v>111687</v>
          </cell>
        </row>
        <row r="7507">
          <cell r="B7507" t="str">
            <v>债权人会议组成人员姓名</v>
          </cell>
          <cell r="C7507" t="str">
            <v>ClmPsMtg_Cmps_Stff_Nm</v>
          </cell>
          <cell r="D7507" t="str">
            <v>111688</v>
          </cell>
        </row>
        <row r="7508">
          <cell r="B7508" t="str">
            <v>规定时间申报债权标志</v>
          </cell>
          <cell r="C7508" t="str">
            <v>Rule_Tm_Dcl_Clm_Ind</v>
          </cell>
          <cell r="D7508" t="str">
            <v>111689</v>
          </cell>
        </row>
        <row r="7509">
          <cell r="B7509" t="str">
            <v>企业法人破产还债信息序号</v>
          </cell>
          <cell r="C7509" t="str">
            <v>EnLgPs_BnkRpDt_Inf_SN</v>
          </cell>
          <cell r="D7509" t="str">
            <v>111690</v>
          </cell>
        </row>
        <row r="7510">
          <cell r="B7510" t="str">
            <v>驳回申请原因说明</v>
          </cell>
          <cell r="C7510" t="str">
            <v>Rebut_Aply_RsCm</v>
          </cell>
          <cell r="D7510" t="str">
            <v>111691</v>
          </cell>
        </row>
        <row r="7511">
          <cell r="B7511" t="str">
            <v>裁定终结督促程序原因说明</v>
          </cell>
          <cell r="C7511" t="str">
            <v>JdEndUrgPrgm_RsCm</v>
          </cell>
          <cell r="D7511" t="str">
            <v>111692</v>
          </cell>
        </row>
        <row r="7512">
          <cell r="B7512" t="str">
            <v>对方当事人现状说明</v>
          </cell>
          <cell r="C7512" t="str">
            <v>CnptIP_CrnSttn_Cmnt</v>
          </cell>
          <cell r="D7512" t="str">
            <v>111693</v>
          </cell>
        </row>
        <row r="7513">
          <cell r="B7513" t="str">
            <v>对方当事人性质描述</v>
          </cell>
          <cell r="C7513" t="str">
            <v>CnptIP_Char_Dsc</v>
          </cell>
          <cell r="D7513" t="str">
            <v>111694</v>
          </cell>
        </row>
        <row r="7514">
          <cell r="B7514" t="str">
            <v>实际回收金额</v>
          </cell>
          <cell r="C7514" t="str">
            <v>Act_Rcyc_Amt</v>
          </cell>
          <cell r="D7514" t="str">
            <v>111695</v>
          </cell>
        </row>
        <row r="7515">
          <cell r="B7515" t="str">
            <v>资产损失率</v>
          </cell>
          <cell r="C7515" t="str">
            <v>Ast_Loss_Rate</v>
          </cell>
          <cell r="D7515" t="str">
            <v>111696</v>
          </cell>
        </row>
        <row r="7516">
          <cell r="B7516" t="str">
            <v>支付令发出日期</v>
          </cell>
          <cell r="C7516" t="str">
            <v>PymtOrdr_Snd_Dt</v>
          </cell>
          <cell r="D7516" t="str">
            <v>111697</v>
          </cell>
        </row>
        <row r="7517">
          <cell r="B7517" t="str">
            <v>支付令号</v>
          </cell>
          <cell r="C7517" t="str">
            <v>PymtOrdr_No</v>
          </cell>
          <cell r="D7517" t="str">
            <v>111698</v>
          </cell>
        </row>
        <row r="7518">
          <cell r="B7518" t="str">
            <v>支付令申请日期</v>
          </cell>
          <cell r="C7518" t="str">
            <v>PymtOrdr_Aply_Dt</v>
          </cell>
          <cell r="D7518" t="str">
            <v>111699</v>
          </cell>
        </row>
        <row r="7519">
          <cell r="B7519" t="str">
            <v>申请支付令信息序号</v>
          </cell>
          <cell r="C7519" t="str">
            <v>Aply_PymtOrdr_Inf_SN</v>
          </cell>
          <cell r="D7519" t="str">
            <v>111700</v>
          </cell>
        </row>
        <row r="7520">
          <cell r="B7520" t="str">
            <v>执行环节代码</v>
          </cell>
          <cell r="C7520" t="str">
            <v>Exec_Lnk_Cd</v>
          </cell>
          <cell r="D7520" t="str">
            <v>111701</v>
          </cell>
        </row>
        <row r="7521">
          <cell r="B7521" t="str">
            <v>现金收回本金金额</v>
          </cell>
          <cell r="C7521" t="str">
            <v>Cash_Wtdrw_PnAmt</v>
          </cell>
          <cell r="D7521" t="str">
            <v>111702</v>
          </cell>
        </row>
        <row r="7522">
          <cell r="B7522" t="str">
            <v>以资抵债金额</v>
          </cell>
          <cell r="C7522" t="str">
            <v>AstForDbt_Amt</v>
          </cell>
          <cell r="D7522" t="str">
            <v>111703</v>
          </cell>
        </row>
        <row r="7523">
          <cell r="B7523" t="str">
            <v>判决仲裁日期</v>
          </cell>
          <cell r="C7523" t="str">
            <v>Jdgmt_Arbtr_Dt</v>
          </cell>
          <cell r="D7523" t="str">
            <v>111704</v>
          </cell>
        </row>
        <row r="7524">
          <cell r="B7524" t="str">
            <v>抵偿利息</v>
          </cell>
          <cell r="C7524" t="str">
            <v>Cmpst_Int</v>
          </cell>
          <cell r="D7524" t="str">
            <v>111705</v>
          </cell>
        </row>
        <row r="7525">
          <cell r="B7525" t="str">
            <v>现金收回利息</v>
          </cell>
          <cell r="C7525" t="str">
            <v>Cash_Wtdrw_Int</v>
          </cell>
          <cell r="D7525" t="str">
            <v>111706</v>
          </cell>
        </row>
        <row r="7526">
          <cell r="B7526" t="str">
            <v>抵偿本金金额</v>
          </cell>
          <cell r="C7526" t="str">
            <v>Cmpst_PnAmt</v>
          </cell>
          <cell r="D7526" t="str">
            <v>111707</v>
          </cell>
        </row>
        <row r="7527">
          <cell r="B7527" t="str">
            <v>诉讼法院名称</v>
          </cell>
          <cell r="C7527" t="str">
            <v>Ltgtn_Court_Nm</v>
          </cell>
          <cell r="D7527" t="str">
            <v>111708</v>
          </cell>
        </row>
        <row r="7528">
          <cell r="B7528" t="str">
            <v>诉讼进程代码</v>
          </cell>
          <cell r="C7528" t="str">
            <v>Ltgtn_Pcs_Cd</v>
          </cell>
          <cell r="D7528" t="str">
            <v>111709</v>
          </cell>
        </row>
        <row r="7529">
          <cell r="B7529" t="str">
            <v>诉讼结果代码</v>
          </cell>
          <cell r="C7529" t="str">
            <v>Ltgtn_Rslt_Cd</v>
          </cell>
          <cell r="D7529" t="str">
            <v>111710</v>
          </cell>
        </row>
        <row r="7530">
          <cell r="B7530" t="str">
            <v>诉讼标的说明</v>
          </cell>
          <cell r="C7530" t="str">
            <v>Ltgtn_Obj_Cmnt</v>
          </cell>
          <cell r="D7530" t="str">
            <v>111711</v>
          </cell>
        </row>
        <row r="7531">
          <cell r="B7531" t="str">
            <v>诉讼备注描述</v>
          </cell>
          <cell r="C7531" t="str">
            <v>Ltgtn_Rmrk_Dsc</v>
          </cell>
          <cell r="D7531" t="str">
            <v>111712</v>
          </cell>
        </row>
        <row r="7532">
          <cell r="B7532" t="str">
            <v>执行效果描述</v>
          </cell>
          <cell r="C7532" t="str">
            <v>Exec_Eff_Dsc</v>
          </cell>
          <cell r="D7532" t="str">
            <v>111713</v>
          </cell>
        </row>
        <row r="7533">
          <cell r="B7533" t="str">
            <v>司法催收终结标志</v>
          </cell>
          <cell r="C7533" t="str">
            <v>Lgl_Coll_End_Ind</v>
          </cell>
          <cell r="D7533" t="str">
            <v>111714</v>
          </cell>
        </row>
        <row r="7534">
          <cell r="B7534" t="str">
            <v>方案按批复执行标志</v>
          </cell>
          <cell r="C7534" t="str">
            <v>Scm_ExecOnReply_Ind</v>
          </cell>
          <cell r="D7534" t="str">
            <v>111722</v>
          </cell>
        </row>
        <row r="7535">
          <cell r="B7535" t="str">
            <v>落实情况描述</v>
          </cell>
          <cell r="C7535" t="str">
            <v>Impl_StnDsc</v>
          </cell>
          <cell r="D7535" t="str">
            <v>111723</v>
          </cell>
        </row>
        <row r="7536">
          <cell r="B7536" t="str">
            <v>未按批复执行原因说明</v>
          </cell>
          <cell r="C7536" t="str">
            <v>Not_ExecOnReply_RsCm</v>
          </cell>
          <cell r="D7536" t="str">
            <v>111724</v>
          </cell>
        </row>
        <row r="7537">
          <cell r="B7537" t="str">
            <v>责任认定情况描述</v>
          </cell>
          <cell r="C7537" t="str">
            <v>RsId_StnDsc</v>
          </cell>
          <cell r="D7537" t="str">
            <v>111725</v>
          </cell>
        </row>
        <row r="7538">
          <cell r="B7538" t="str">
            <v>保全客户经理姓名</v>
          </cell>
          <cell r="C7538" t="str">
            <v>Prsrvt_CstMgr_Nm</v>
          </cell>
          <cell r="D7538" t="str">
            <v>111726</v>
          </cell>
        </row>
        <row r="7539">
          <cell r="B7539" t="str">
            <v>裁定不予受理原因说明</v>
          </cell>
          <cell r="C7539" t="str">
            <v>Jdg_NotAcpt_RsCm</v>
          </cell>
          <cell r="D7539" t="str">
            <v>111727</v>
          </cell>
        </row>
        <row r="7540">
          <cell r="B7540" t="str">
            <v>查封冻结扣押资产估算金额</v>
          </cell>
          <cell r="C7540" t="str">
            <v>SealFrzDtnAst_EsAm</v>
          </cell>
          <cell r="D7540" t="str">
            <v>111728</v>
          </cell>
        </row>
        <row r="7541">
          <cell r="B7541" t="str">
            <v>查封冻结扣押资产日期</v>
          </cell>
          <cell r="C7541" t="str">
            <v>SealFrzDtnAst_Dt</v>
          </cell>
          <cell r="D7541" t="str">
            <v>111729</v>
          </cell>
        </row>
        <row r="7542">
          <cell r="B7542" t="str">
            <v>当前诉讼情况说明</v>
          </cell>
          <cell r="C7542" t="str">
            <v>Cur_Ltgtn_StnCm</v>
          </cell>
          <cell r="D7542" t="str">
            <v>111730</v>
          </cell>
        </row>
        <row r="7543">
          <cell r="B7543" t="str">
            <v>对方当事人申请复议标志</v>
          </cell>
          <cell r="C7543" t="str">
            <v>CnptIP_Aply_Rcnsd_Ind</v>
          </cell>
          <cell r="D7543" t="str">
            <v>111731</v>
          </cell>
        </row>
        <row r="7544">
          <cell r="B7544" t="str">
            <v>对方上诉标志</v>
          </cell>
          <cell r="C7544" t="str">
            <v>Cntrprt_Appl_Ind</v>
          </cell>
          <cell r="D7544" t="str">
            <v>111732</v>
          </cell>
        </row>
        <row r="7545">
          <cell r="B7545" t="str">
            <v>法院裁定优先执行标志</v>
          </cell>
          <cell r="C7545" t="str">
            <v>CourtJdg_PrtyExec_Ind</v>
          </cell>
          <cell r="D7545" t="str">
            <v>111733</v>
          </cell>
        </row>
        <row r="7546">
          <cell r="B7546" t="str">
            <v>合议庭组成人员姓名</v>
          </cell>
          <cell r="C7546" t="str">
            <v>ClgtBnch_Cmps_Stff_Nm</v>
          </cell>
          <cell r="D7546" t="str">
            <v>111734</v>
          </cell>
        </row>
        <row r="7547">
          <cell r="B7547" t="str">
            <v>和解内容描述</v>
          </cell>
          <cell r="C7547" t="str">
            <v>Cmps_CntDsc</v>
          </cell>
          <cell r="D7547" t="str">
            <v>111735</v>
          </cell>
        </row>
        <row r="7548">
          <cell r="B7548" t="str">
            <v>和解日期</v>
          </cell>
          <cell r="C7548" t="str">
            <v>Cmps_Dt</v>
          </cell>
          <cell r="D7548" t="str">
            <v>111736</v>
          </cell>
        </row>
        <row r="7549">
          <cell r="B7549" t="str">
            <v>开庭日期</v>
          </cell>
          <cell r="C7549" t="str">
            <v>OpnCourt_Dt</v>
          </cell>
          <cell r="D7549" t="str">
            <v>111737</v>
          </cell>
        </row>
        <row r="7550">
          <cell r="B7550" t="str">
            <v>立案时间</v>
          </cell>
          <cell r="C7550" t="str">
            <v>PutOnRcrd_Tm</v>
          </cell>
          <cell r="D7550" t="str">
            <v>111738</v>
          </cell>
        </row>
        <row r="7551">
          <cell r="B7551" t="str">
            <v>律师证号</v>
          </cell>
          <cell r="C7551" t="str">
            <v>LwyrCtfNo</v>
          </cell>
          <cell r="D7551" t="str">
            <v>111739</v>
          </cell>
        </row>
        <row r="7552">
          <cell r="B7552" t="str">
            <v>判决裁定情况说明</v>
          </cell>
          <cell r="C7552" t="str">
            <v>Jdgmt_Jdg_StnCm</v>
          </cell>
          <cell r="D7552" t="str">
            <v>111740</v>
          </cell>
        </row>
        <row r="7553">
          <cell r="B7553" t="str">
            <v>判决裁定是否生效标志</v>
          </cell>
          <cell r="C7553" t="str">
            <v>Jdgmt_Jdg_Wthr_EfInd</v>
          </cell>
          <cell r="D7553" t="str">
            <v>111741</v>
          </cell>
        </row>
        <row r="7554">
          <cell r="B7554" t="str">
            <v>判决裁定书生效日期</v>
          </cell>
          <cell r="C7554" t="str">
            <v>Jdgmt_Vrdct_EfDt</v>
          </cell>
          <cell r="D7554" t="str">
            <v>111742</v>
          </cell>
        </row>
        <row r="7555">
          <cell r="B7555" t="str">
            <v>判决类型代码</v>
          </cell>
          <cell r="C7555" t="str">
            <v>Jdgmt_TpCd</v>
          </cell>
          <cell r="D7555" t="str">
            <v>111743</v>
          </cell>
        </row>
        <row r="7556">
          <cell r="B7556" t="str">
            <v>判决日期</v>
          </cell>
          <cell r="C7556" t="str">
            <v>Jdgmt_Dt</v>
          </cell>
          <cell r="D7556" t="str">
            <v>111744</v>
          </cell>
        </row>
        <row r="7557">
          <cell r="B7557" t="str">
            <v>缺席判决标志</v>
          </cell>
          <cell r="C7557" t="str">
            <v>Absnt_Jdgmt_Ind</v>
          </cell>
          <cell r="D7557" t="str">
            <v>111746</v>
          </cell>
        </row>
        <row r="7558">
          <cell r="B7558" t="str">
            <v>申请回避标志</v>
          </cell>
          <cell r="C7558" t="str">
            <v>Aply_Evad_Ind</v>
          </cell>
          <cell r="D7558" t="str">
            <v>111747</v>
          </cell>
        </row>
        <row r="7559">
          <cell r="B7559" t="str">
            <v>申请优先执行标志</v>
          </cell>
          <cell r="C7559" t="str">
            <v>Aply_PrtyExec_Ind</v>
          </cell>
          <cell r="D7559" t="str">
            <v>111748</v>
          </cell>
        </row>
        <row r="7560">
          <cell r="B7560" t="str">
            <v>适用简易程序标志</v>
          </cell>
          <cell r="C7560" t="str">
            <v>Apl_Simp_Prgm_Ind</v>
          </cell>
          <cell r="D7560" t="str">
            <v>111749</v>
          </cell>
        </row>
        <row r="7561">
          <cell r="B7561" t="str">
            <v>受理起诉标志</v>
          </cell>
          <cell r="C7561" t="str">
            <v>Acpt_Prsct_Ind</v>
          </cell>
          <cell r="D7561" t="str">
            <v>111750</v>
          </cell>
        </row>
        <row r="7562">
          <cell r="B7562" t="str">
            <v>调解标志</v>
          </cell>
          <cell r="C7562" t="str">
            <v>Mdtn_Ind</v>
          </cell>
          <cell r="D7562" t="str">
            <v>111751</v>
          </cell>
        </row>
        <row r="7563">
          <cell r="B7563" t="str">
            <v>延期开庭标志</v>
          </cell>
          <cell r="C7563" t="str">
            <v>Pstp_OpnCourt_Ind</v>
          </cell>
          <cell r="D7563" t="str">
            <v>111752</v>
          </cell>
        </row>
        <row r="7564">
          <cell r="B7564" t="str">
            <v>中止诉讼标志</v>
          </cell>
          <cell r="C7564" t="str">
            <v>Suspsn_Ltgtn_Ind</v>
          </cell>
          <cell r="D7564" t="str">
            <v>111753</v>
          </cell>
        </row>
        <row r="7565">
          <cell r="B7565" t="str">
            <v>终结诉讼标志</v>
          </cell>
          <cell r="C7565" t="str">
            <v>End_Ltgtn_Ind</v>
          </cell>
          <cell r="D7565" t="str">
            <v>111754</v>
          </cell>
        </row>
        <row r="7566">
          <cell r="B7566" t="str">
            <v>诉前保全日期</v>
          </cell>
          <cell r="C7566" t="str">
            <v>BfrLtgtn_Prsrvt_Dt</v>
          </cell>
          <cell r="D7566" t="str">
            <v>111755</v>
          </cell>
        </row>
        <row r="7567">
          <cell r="B7567" t="str">
            <v>诉讼类型代码</v>
          </cell>
          <cell r="C7567" t="str">
            <v>Ltgtn_TpCd</v>
          </cell>
          <cell r="D7567" t="str">
            <v>111756</v>
          </cell>
        </row>
        <row r="7568">
          <cell r="B7568" t="str">
            <v>诉讼请求描述</v>
          </cell>
          <cell r="C7568" t="str">
            <v>Ltgtn_Rqs_Dsc</v>
          </cell>
          <cell r="D7568" t="str">
            <v>111757</v>
          </cell>
        </row>
        <row r="7569">
          <cell r="B7569" t="str">
            <v>诉讼手段说明</v>
          </cell>
          <cell r="C7569" t="str">
            <v>Ltgtn_Means_Cmnt</v>
          </cell>
          <cell r="D7569" t="str">
            <v>111758</v>
          </cell>
        </row>
        <row r="7570">
          <cell r="B7570" t="str">
            <v>所属律师事务所名称</v>
          </cell>
          <cell r="C7570" t="str">
            <v>Blng_Lwr_Offc_Nm</v>
          </cell>
          <cell r="D7570" t="str">
            <v>111759</v>
          </cell>
        </row>
        <row r="7571">
          <cell r="B7571" t="str">
            <v>我行上诉标志</v>
          </cell>
          <cell r="C7571" t="str">
            <v>CCB_Appl_Ind</v>
          </cell>
          <cell r="D7571" t="str">
            <v>111760</v>
          </cell>
        </row>
        <row r="7572">
          <cell r="B7572" t="str">
            <v>延期开庭原因代码</v>
          </cell>
          <cell r="C7572" t="str">
            <v>Pstp_OpnCourt_RsCd</v>
          </cell>
          <cell r="D7572" t="str">
            <v>111761</v>
          </cell>
        </row>
        <row r="7573">
          <cell r="B7573" t="str">
            <v>中止诉讼原因代码</v>
          </cell>
          <cell r="C7573" t="str">
            <v>SuspLgtnRsn_Cd</v>
          </cell>
          <cell r="D7573" t="str">
            <v>111762</v>
          </cell>
        </row>
        <row r="7574">
          <cell r="B7574" t="str">
            <v>中止诉讼原因消除日期</v>
          </cell>
          <cell r="C7574" t="str">
            <v>SuspLgtnRsn_Elmnt_Dt</v>
          </cell>
          <cell r="D7574" t="str">
            <v>111763</v>
          </cell>
        </row>
        <row r="7575">
          <cell r="B7575" t="str">
            <v>终结诉讼原因代码</v>
          </cell>
          <cell r="C7575" t="str">
            <v>End_Ltgtn_RsCd</v>
          </cell>
          <cell r="D7575" t="str">
            <v>111764</v>
          </cell>
        </row>
        <row r="7576">
          <cell r="B7576" t="str">
            <v>诉讼案件编号</v>
          </cell>
          <cell r="C7576" t="str">
            <v>Ltgtn_Case_ID</v>
          </cell>
          <cell r="D7576" t="str">
            <v>111765</v>
          </cell>
        </row>
        <row r="7577">
          <cell r="B7577" t="str">
            <v>诉讼方案审理信息序号</v>
          </cell>
          <cell r="C7577" t="str">
            <v>LtgPl_Trl_Inf_SN</v>
          </cell>
          <cell r="D7577" t="str">
            <v>111766</v>
          </cell>
        </row>
        <row r="7578">
          <cell r="B7578" t="str">
            <v>资产处置审批业务类型代码</v>
          </cell>
          <cell r="C7578" t="str">
            <v>AstDsp_Aprv_Bsn_TpCd</v>
          </cell>
          <cell r="D7578" t="str">
            <v>111767</v>
          </cell>
        </row>
        <row r="7579">
          <cell r="B7579" t="str">
            <v>审批意见类别代码</v>
          </cell>
          <cell r="C7579" t="str">
            <v>ApvOpn_CgyCd</v>
          </cell>
          <cell r="D7579" t="str">
            <v>111768</v>
          </cell>
        </row>
        <row r="7580">
          <cell r="B7580" t="str">
            <v>批复机构编号</v>
          </cell>
          <cell r="C7580" t="str">
            <v>Reply_InsID</v>
          </cell>
          <cell r="D7580" t="str">
            <v>111769</v>
          </cell>
        </row>
        <row r="7581">
          <cell r="B7581" t="str">
            <v>批复人编号</v>
          </cell>
          <cell r="C7581" t="str">
            <v>Reply_Psn_ID</v>
          </cell>
          <cell r="D7581" t="str">
            <v>111770</v>
          </cell>
        </row>
        <row r="7582">
          <cell r="B7582" t="str">
            <v>批复结果标志</v>
          </cell>
          <cell r="C7582" t="str">
            <v>Reply_Rslt_Ind</v>
          </cell>
          <cell r="D7582" t="str">
            <v>111771</v>
          </cell>
        </row>
        <row r="7583">
          <cell r="B7583" t="str">
            <v>批复要求实施截止日期</v>
          </cell>
          <cell r="C7583" t="str">
            <v>Reply_Rqs_Impl_CODt</v>
          </cell>
          <cell r="D7583" t="str">
            <v>111772</v>
          </cell>
        </row>
        <row r="7584">
          <cell r="B7584" t="str">
            <v>保全资产处置方案批复序号</v>
          </cell>
          <cell r="C7584" t="str">
            <v>PADpPl_RepySN</v>
          </cell>
          <cell r="D7584" t="str">
            <v>111773</v>
          </cell>
        </row>
        <row r="7585">
          <cell r="B7585" t="str">
            <v>处置方案批复日期</v>
          </cell>
          <cell r="C7585" t="str">
            <v>DspPln_Reply_Dt</v>
          </cell>
          <cell r="D7585" t="str">
            <v>111774</v>
          </cell>
        </row>
        <row r="7586">
          <cell r="B7586" t="str">
            <v>资产编号</v>
          </cell>
          <cell r="C7586" t="str">
            <v>Ast_ID</v>
          </cell>
          <cell r="D7586" t="str">
            <v>111778</v>
          </cell>
        </row>
        <row r="7587">
          <cell r="B7587" t="str">
            <v>资产类别名称</v>
          </cell>
          <cell r="C7587" t="str">
            <v>Ast_Cgy_Nm</v>
          </cell>
          <cell r="D7587" t="str">
            <v>111779</v>
          </cell>
        </row>
        <row r="7588">
          <cell r="B7588" t="str">
            <v>会议诊断级别说明</v>
          </cell>
          <cell r="C7588" t="str">
            <v>Mtg_Dgns_Lvl_Cmnt</v>
          </cell>
          <cell r="D7588" t="str">
            <v>111780</v>
          </cell>
        </row>
        <row r="7589">
          <cell r="B7589" t="str">
            <v>会议期次</v>
          </cell>
          <cell r="C7589" t="str">
            <v>Mtg_Prd</v>
          </cell>
          <cell r="D7589" t="str">
            <v>111781</v>
          </cell>
        </row>
        <row r="7590">
          <cell r="B7590" t="str">
            <v>诊断意见</v>
          </cell>
          <cell r="C7590" t="str">
            <v>Dgns_Opin</v>
          </cell>
          <cell r="D7590" t="str">
            <v>111782</v>
          </cell>
        </row>
        <row r="7591">
          <cell r="B7591" t="str">
            <v>方案诊断编号</v>
          </cell>
          <cell r="C7591" t="str">
            <v>Scm_Dgns_ID</v>
          </cell>
          <cell r="D7591" t="str">
            <v>111783</v>
          </cell>
        </row>
        <row r="7592">
          <cell r="B7592" t="str">
            <v>回购主体名称</v>
          </cell>
          <cell r="C7592" t="str">
            <v>Bybk_Sbj_Nm</v>
          </cell>
          <cell r="D7592" t="str">
            <v>111784</v>
          </cell>
        </row>
        <row r="7593">
          <cell r="B7593" t="str">
            <v>回购依据描述</v>
          </cell>
          <cell r="C7593" t="str">
            <v>Bybk_AcToDc</v>
          </cell>
          <cell r="D7593" t="str">
            <v>111785</v>
          </cell>
        </row>
        <row r="7594">
          <cell r="B7594" t="str">
            <v>回购方式说明</v>
          </cell>
          <cell r="C7594" t="str">
            <v>Bybk_Mod_Cmnt</v>
          </cell>
          <cell r="D7594" t="str">
            <v>111786</v>
          </cell>
        </row>
        <row r="7595">
          <cell r="B7595" t="str">
            <v>回购股权数</v>
          </cell>
          <cell r="C7595" t="str">
            <v>Bybk_Eqty_Num</v>
          </cell>
          <cell r="D7595" t="str">
            <v>111787</v>
          </cell>
        </row>
        <row r="7596">
          <cell r="B7596" t="str">
            <v>回购价格</v>
          </cell>
          <cell r="C7596" t="str">
            <v>Bybk_Prc</v>
          </cell>
          <cell r="D7596" t="str">
            <v>111788</v>
          </cell>
        </row>
        <row r="7597">
          <cell r="B7597" t="str">
            <v>保全资产处置方案编号</v>
          </cell>
          <cell r="C7597" t="str">
            <v>PADpPl_ID</v>
          </cell>
          <cell r="D7597" t="str">
            <v>111789</v>
          </cell>
        </row>
        <row r="7598">
          <cell r="B7598" t="str">
            <v>保全资产处置方案落实序号</v>
          </cell>
          <cell r="C7598" t="str">
            <v>PADpPl_ImplSN</v>
          </cell>
          <cell r="D7598" t="str">
            <v>111790</v>
          </cell>
        </row>
        <row r="7599">
          <cell r="B7599" t="str">
            <v>保全资产处置费用序号</v>
          </cell>
          <cell r="C7599" t="str">
            <v>PrstAst_DisplCos_SN</v>
          </cell>
          <cell r="D7599" t="str">
            <v>111791</v>
          </cell>
        </row>
        <row r="7600">
          <cell r="B7600" t="str">
            <v>查封冻结扣押资产类型代码</v>
          </cell>
          <cell r="C7600" t="str">
            <v>SealFrzDtnAst_TpCd</v>
          </cell>
          <cell r="D7600" t="str">
            <v>111792</v>
          </cell>
        </row>
        <row r="7601">
          <cell r="B7601" t="str">
            <v>偿还方式类型代码</v>
          </cell>
          <cell r="C7601" t="str">
            <v>Repy_Mod_TpCd</v>
          </cell>
          <cell r="D7601" t="str">
            <v>111793</v>
          </cell>
        </row>
        <row r="7602">
          <cell r="B7602" t="str">
            <v>呆账核销方案编号</v>
          </cell>
          <cell r="C7602" t="str">
            <v>BdDtClAf_Scm_ID</v>
          </cell>
          <cell r="D7602" t="str">
            <v>111794</v>
          </cell>
        </row>
        <row r="7603">
          <cell r="B7603" t="str">
            <v>代理方式代码</v>
          </cell>
          <cell r="C7603" t="str">
            <v>AgtMd_Cd</v>
          </cell>
          <cell r="D7603" t="str">
            <v>111795</v>
          </cell>
        </row>
        <row r="7604">
          <cell r="B7604" t="str">
            <v>代理人费</v>
          </cell>
          <cell r="C7604" t="str">
            <v>Agnc_Psn_Fee</v>
          </cell>
          <cell r="D7604" t="str">
            <v>111796</v>
          </cell>
        </row>
        <row r="7605">
          <cell r="B7605" t="str">
            <v>对方当事人名称</v>
          </cell>
          <cell r="C7605" t="str">
            <v>CnptIP_Nm</v>
          </cell>
          <cell r="D7605" t="str">
            <v>111797</v>
          </cell>
        </row>
        <row r="7606">
          <cell r="B7606" t="str">
            <v>和解标志</v>
          </cell>
          <cell r="C7606" t="str">
            <v>Cmps_Ind</v>
          </cell>
          <cell r="D7606" t="str">
            <v>111798</v>
          </cell>
        </row>
        <row r="7607">
          <cell r="B7607" t="str">
            <v>经济效益预测描述</v>
          </cell>
          <cell r="C7607" t="str">
            <v>Ecn_Bnft_Frct_Dsc</v>
          </cell>
          <cell r="D7607" t="str">
            <v>111799</v>
          </cell>
        </row>
        <row r="7608">
          <cell r="B7608" t="str">
            <v>律师姓名</v>
          </cell>
          <cell r="C7608" t="str">
            <v>Lwr_Nm</v>
          </cell>
          <cell r="D7608" t="str">
            <v>111800</v>
          </cell>
        </row>
        <row r="7609">
          <cell r="B7609" t="str">
            <v>胜诉标志</v>
          </cell>
          <cell r="C7609" t="str">
            <v>WinALwst_Ind</v>
          </cell>
          <cell r="D7609" t="str">
            <v>111801</v>
          </cell>
        </row>
        <row r="7610">
          <cell r="B7610" t="str">
            <v>受理法官名称</v>
          </cell>
          <cell r="C7610" t="str">
            <v>Acpt_Jdg_Nm</v>
          </cell>
          <cell r="D7610" t="str">
            <v>111802</v>
          </cell>
        </row>
        <row r="7611">
          <cell r="B7611" t="str">
            <v>诉讼费</v>
          </cell>
          <cell r="C7611" t="str">
            <v>Ltgtn_Fee</v>
          </cell>
          <cell r="D7611" t="str">
            <v>111803</v>
          </cell>
        </row>
        <row r="7612">
          <cell r="B7612" t="str">
            <v>资产重组方案编号</v>
          </cell>
          <cell r="C7612" t="str">
            <v>Ast_RegrPln_ID</v>
          </cell>
          <cell r="D7612" t="str">
            <v>111804</v>
          </cell>
        </row>
        <row r="7613">
          <cell r="B7613" t="str">
            <v>重要营运资源类型代码</v>
          </cell>
          <cell r="C7613" t="str">
            <v>IpOpR_TpCd</v>
          </cell>
          <cell r="D7613" t="str">
            <v>111805</v>
          </cell>
        </row>
        <row r="7614">
          <cell r="B7614" t="str">
            <v>重要营运资源调拨状态</v>
          </cell>
          <cell r="C7614" t="str">
            <v>IpOpR_Alcn_St</v>
          </cell>
          <cell r="D7614" t="str">
            <v>111806</v>
          </cell>
        </row>
        <row r="7615">
          <cell r="B7615" t="str">
            <v>重要空白凭证状态代码</v>
          </cell>
          <cell r="C7615" t="str">
            <v>IBVch_StCd</v>
          </cell>
          <cell r="D7615" t="str">
            <v>111807</v>
          </cell>
        </row>
        <row r="7616">
          <cell r="B7616" t="str">
            <v>起始号</v>
          </cell>
          <cell r="C7616" t="str">
            <v>Beg_No</v>
          </cell>
          <cell r="D7616" t="str">
            <v>111808</v>
          </cell>
        </row>
        <row r="7617">
          <cell r="B7617" t="str">
            <v>调拨数量</v>
          </cell>
          <cell r="C7617" t="str">
            <v>Alcn_Num</v>
          </cell>
          <cell r="D7617" t="str">
            <v>111809</v>
          </cell>
        </row>
        <row r="7618">
          <cell r="B7618" t="str">
            <v>调拨类型代码</v>
          </cell>
          <cell r="C7618" t="str">
            <v>Alcn_TpCd</v>
          </cell>
          <cell r="D7618" t="str">
            <v>111810</v>
          </cell>
        </row>
        <row r="7619">
          <cell r="B7619" t="str">
            <v>调入机构编号</v>
          </cell>
          <cell r="C7619" t="str">
            <v>CallIn_InsID</v>
          </cell>
          <cell r="D7619" t="str">
            <v>111811</v>
          </cell>
        </row>
        <row r="7620">
          <cell r="B7620" t="str">
            <v>入库柜员编号</v>
          </cell>
          <cell r="C7620" t="str">
            <v>InTrsr_TrID</v>
          </cell>
          <cell r="D7620" t="str">
            <v>111812</v>
          </cell>
        </row>
        <row r="7621">
          <cell r="B7621" t="str">
            <v>调出机构编号</v>
          </cell>
          <cell r="C7621" t="str">
            <v>CallOut_InsID</v>
          </cell>
          <cell r="D7621" t="str">
            <v>111813</v>
          </cell>
        </row>
        <row r="7622">
          <cell r="B7622" t="str">
            <v>出库柜员编号</v>
          </cell>
          <cell r="C7622" t="str">
            <v>OutStg_TrID</v>
          </cell>
          <cell r="D7622" t="str">
            <v>111814</v>
          </cell>
        </row>
        <row r="7623">
          <cell r="B7623" t="str">
            <v>申请柜员编号</v>
          </cell>
          <cell r="C7623" t="str">
            <v>Aply_TrID</v>
          </cell>
          <cell r="D7623" t="str">
            <v>111815</v>
          </cell>
        </row>
        <row r="7624">
          <cell r="B7624" t="str">
            <v>受理机构编号</v>
          </cell>
          <cell r="C7624" t="str">
            <v>Acpt_InsID</v>
          </cell>
          <cell r="D7624" t="str">
            <v>111816</v>
          </cell>
        </row>
        <row r="7625">
          <cell r="B7625" t="str">
            <v>调拨授权柜员编号</v>
          </cell>
          <cell r="C7625" t="str">
            <v>Alcn_Ahn_TrID</v>
          </cell>
          <cell r="D7625" t="str">
            <v>111817</v>
          </cell>
        </row>
        <row r="7626">
          <cell r="B7626" t="str">
            <v>预约金额</v>
          </cell>
          <cell r="C7626" t="str">
            <v>Rsrvtn_Amt</v>
          </cell>
          <cell r="D7626" t="str">
            <v>111818</v>
          </cell>
        </row>
        <row r="7627">
          <cell r="B7627" t="str">
            <v>审批金额</v>
          </cell>
          <cell r="C7627" t="str">
            <v>Aprv_Amt</v>
          </cell>
          <cell r="D7627" t="str">
            <v>111819</v>
          </cell>
        </row>
        <row r="7628">
          <cell r="B7628" t="str">
            <v>预警时间</v>
          </cell>
          <cell r="C7628" t="str">
            <v>Warn_Tm</v>
          </cell>
          <cell r="D7628" t="str">
            <v>111829</v>
          </cell>
        </row>
        <row r="7629">
          <cell r="B7629" t="str">
            <v>重量合计值</v>
          </cell>
          <cell r="C7629" t="str">
            <v>Wght_Tot_Val</v>
          </cell>
          <cell r="D7629" t="str">
            <v>111831</v>
          </cell>
        </row>
        <row r="7630">
          <cell r="B7630" t="str">
            <v>证书数量</v>
          </cell>
          <cell r="C7630" t="str">
            <v>Ctf_Num</v>
          </cell>
          <cell r="D7630" t="str">
            <v>111832</v>
          </cell>
        </row>
        <row r="7631">
          <cell r="B7631" t="str">
            <v>产品明细数量</v>
          </cell>
          <cell r="C7631" t="str">
            <v>PD_Dtl_Num</v>
          </cell>
          <cell r="D7631" t="str">
            <v>111833</v>
          </cell>
        </row>
        <row r="7632">
          <cell r="B7632" t="str">
            <v>保管费</v>
          </cell>
          <cell r="C7632" t="str">
            <v>Kep_Fee</v>
          </cell>
          <cell r="D7632" t="str">
            <v>111835</v>
          </cell>
        </row>
        <row r="7633">
          <cell r="B7633" t="str">
            <v>包装费</v>
          </cell>
          <cell r="C7633" t="str">
            <v>Pkg_Fee</v>
          </cell>
          <cell r="D7633" t="str">
            <v>111836</v>
          </cell>
        </row>
        <row r="7634">
          <cell r="B7634" t="str">
            <v>证书印刷费</v>
          </cell>
          <cell r="C7634" t="str">
            <v>Ctf_Prt_Fee</v>
          </cell>
          <cell r="D7634" t="str">
            <v>111837</v>
          </cell>
        </row>
        <row r="7635">
          <cell r="B7635" t="str">
            <v>加工费</v>
          </cell>
          <cell r="C7635" t="str">
            <v>Pcs_Fee</v>
          </cell>
          <cell r="D7635" t="str">
            <v>111838</v>
          </cell>
        </row>
        <row r="7636">
          <cell r="B7636" t="str">
            <v>交货金库编号</v>
          </cell>
          <cell r="C7636" t="str">
            <v>Dlv_Trsr_ID</v>
          </cell>
          <cell r="D7636" t="str">
            <v>111840</v>
          </cell>
        </row>
        <row r="7637">
          <cell r="B7637" t="str">
            <v>返熔入库日期</v>
          </cell>
          <cell r="C7637" t="str">
            <v>RetMltInTrsr_Dt</v>
          </cell>
          <cell r="D7637" t="str">
            <v>111841</v>
          </cell>
        </row>
        <row r="7638">
          <cell r="B7638" t="str">
            <v>回收类型代码</v>
          </cell>
          <cell r="C7638" t="str">
            <v>Rcyc_TpCd</v>
          </cell>
          <cell r="D7638" t="str">
            <v>111842</v>
          </cell>
        </row>
        <row r="7639">
          <cell r="B7639" t="str">
            <v>入库数量合计值</v>
          </cell>
          <cell r="C7639" t="str">
            <v>InTrsr_Num_Tot_Val</v>
          </cell>
          <cell r="D7639" t="str">
            <v>111843</v>
          </cell>
        </row>
        <row r="7640">
          <cell r="B7640" t="str">
            <v>入库重量合计值</v>
          </cell>
          <cell r="C7640" t="str">
            <v>InTrsr_Wght_Tot_Val</v>
          </cell>
          <cell r="D7640" t="str">
            <v>111844</v>
          </cell>
        </row>
        <row r="7641">
          <cell r="B7641" t="str">
            <v>回收价格</v>
          </cell>
          <cell r="C7641" t="str">
            <v>Rcyc_Prc</v>
          </cell>
          <cell r="D7641" t="str">
            <v>111845</v>
          </cell>
        </row>
        <row r="7642">
          <cell r="B7642" t="str">
            <v>委托加工企业编号</v>
          </cell>
          <cell r="C7642" t="str">
            <v>Entrst_Pcs_Entp_ID</v>
          </cell>
          <cell r="D7642" t="str">
            <v>111847</v>
          </cell>
        </row>
        <row r="7643">
          <cell r="B7643" t="str">
            <v>贵金属编号</v>
          </cell>
          <cell r="C7643" t="str">
            <v>PM_ID</v>
          </cell>
          <cell r="D7643" t="str">
            <v>111853</v>
          </cell>
        </row>
        <row r="7644">
          <cell r="B7644" t="str">
            <v>分中心编号</v>
          </cell>
          <cell r="C7644" t="str">
            <v>BrCntr_ID</v>
          </cell>
          <cell r="D7644" t="str">
            <v>111854</v>
          </cell>
        </row>
        <row r="7645">
          <cell r="B7645" t="str">
            <v>建行重要营运资源编号</v>
          </cell>
          <cell r="C7645" t="str">
            <v>CCB_IpOpR_ID</v>
          </cell>
          <cell r="D7645" t="str">
            <v>111855</v>
          </cell>
        </row>
        <row r="7646">
          <cell r="B7646" t="str">
            <v>入库单号</v>
          </cell>
          <cell r="C7646" t="str">
            <v>ITrDc_No</v>
          </cell>
          <cell r="D7646" t="str">
            <v>111856</v>
          </cell>
        </row>
        <row r="7647">
          <cell r="B7647" t="str">
            <v>调拨单编号</v>
          </cell>
          <cell r="C7647" t="str">
            <v>AlctDoc_ID</v>
          </cell>
          <cell r="D7647" t="str">
            <v>111857</v>
          </cell>
        </row>
        <row r="7648">
          <cell r="B7648" t="str">
            <v>调拨单明细序号</v>
          </cell>
          <cell r="C7648" t="str">
            <v>AcDcDt_SN</v>
          </cell>
          <cell r="D7648" t="str">
            <v>111858</v>
          </cell>
        </row>
        <row r="7649">
          <cell r="B7649" t="str">
            <v>调出总量控制单元编号</v>
          </cell>
          <cell r="C7649" t="str">
            <v>CalOuTtNo_CtrlUnit_ID</v>
          </cell>
          <cell r="D7649" t="str">
            <v>111859</v>
          </cell>
        </row>
        <row r="7650">
          <cell r="B7650" t="str">
            <v>调入总量控制单元编号</v>
          </cell>
          <cell r="C7650" t="str">
            <v>CalInTtNo_CtrlUnit_ID</v>
          </cell>
          <cell r="D7650" t="str">
            <v>111860</v>
          </cell>
        </row>
        <row r="7651">
          <cell r="B7651" t="str">
            <v>线路编号</v>
          </cell>
          <cell r="C7651" t="str">
            <v>Line_ID</v>
          </cell>
          <cell r="D7651" t="str">
            <v>111861</v>
          </cell>
        </row>
        <row r="7652">
          <cell r="B7652" t="str">
            <v>收费简称</v>
          </cell>
          <cell r="C7652" t="str">
            <v>Fee_ShrtNm</v>
          </cell>
          <cell r="D7652" t="str">
            <v>111862</v>
          </cell>
        </row>
        <row r="7653">
          <cell r="B7653" t="str">
            <v>收费条件说明</v>
          </cell>
          <cell r="C7653" t="str">
            <v>Fee_Cnd_Cmnt</v>
          </cell>
          <cell r="D7653" t="str">
            <v>111863</v>
          </cell>
        </row>
        <row r="7654">
          <cell r="B7654" t="str">
            <v>对公对私代码</v>
          </cell>
          <cell r="C7654" t="str">
            <v>CorpPrvt_Cd</v>
          </cell>
          <cell r="D7654" t="str">
            <v>111864</v>
          </cell>
        </row>
        <row r="7655">
          <cell r="B7655" t="str">
            <v>单位货币兑换积分数量</v>
          </cell>
          <cell r="C7655" t="str">
            <v>Unit_Ccy_ExgAPnt_Num</v>
          </cell>
          <cell r="D7655" t="str">
            <v>111866</v>
          </cell>
        </row>
        <row r="7656">
          <cell r="B7656" t="str">
            <v>计费币种代码</v>
          </cell>
          <cell r="C7656" t="str">
            <v>Chrg_CcyCd</v>
          </cell>
          <cell r="D7656" t="str">
            <v>111867</v>
          </cell>
        </row>
        <row r="7657">
          <cell r="B7657" t="str">
            <v>机构适用范围编号</v>
          </cell>
          <cell r="C7657" t="str">
            <v>Inst_Apl_Scop_ID</v>
          </cell>
          <cell r="D7657" t="str">
            <v>111868</v>
          </cell>
        </row>
        <row r="7658">
          <cell r="B7658" t="str">
            <v>最高比例</v>
          </cell>
          <cell r="C7658" t="str">
            <v>Hgst_Pct</v>
          </cell>
          <cell r="D7658" t="str">
            <v>111870</v>
          </cell>
        </row>
        <row r="7659">
          <cell r="B7659" t="str">
            <v>收费参考货币代码</v>
          </cell>
          <cell r="C7659" t="str">
            <v>Fee_Ref_Ccy_Cd</v>
          </cell>
          <cell r="D7659" t="str">
            <v>111871</v>
          </cell>
        </row>
        <row r="7660">
          <cell r="B7660" t="str">
            <v>最小收费金额</v>
          </cell>
          <cell r="C7660" t="str">
            <v>Min_FeeAmt</v>
          </cell>
          <cell r="D7660" t="str">
            <v>111872</v>
          </cell>
        </row>
        <row r="7661">
          <cell r="B7661" t="str">
            <v>最大收费金额</v>
          </cell>
          <cell r="C7661" t="str">
            <v>Max_FeeAmt</v>
          </cell>
          <cell r="D7661" t="str">
            <v>111873</v>
          </cell>
        </row>
        <row r="7662">
          <cell r="B7662" t="str">
            <v>最小收费比例</v>
          </cell>
          <cell r="C7662" t="str">
            <v>Min_Fee_Pct</v>
          </cell>
          <cell r="D7662" t="str">
            <v>111874</v>
          </cell>
        </row>
        <row r="7663">
          <cell r="B7663" t="str">
            <v>最大收费比例</v>
          </cell>
          <cell r="C7663" t="str">
            <v>Max_Fee_Pct</v>
          </cell>
          <cell r="D7663" t="str">
            <v>111875</v>
          </cell>
        </row>
        <row r="7664">
          <cell r="B7664" t="str">
            <v>决定方式代码</v>
          </cell>
          <cell r="C7664" t="str">
            <v>Dcd_MtdCd</v>
          </cell>
          <cell r="D7664" t="str">
            <v>111878</v>
          </cell>
        </row>
        <row r="7665">
          <cell r="B7665" t="str">
            <v>交易行比例</v>
          </cell>
          <cell r="C7665" t="str">
            <v>TrdBrh_Pct</v>
          </cell>
          <cell r="D7665" t="str">
            <v>111879</v>
          </cell>
        </row>
        <row r="7666">
          <cell r="B7666" t="str">
            <v>转入账户行比例</v>
          </cell>
          <cell r="C7666" t="str">
            <v>TfrIn_AccBr_Pct</v>
          </cell>
          <cell r="D7666" t="str">
            <v>111880</v>
          </cell>
        </row>
        <row r="7667">
          <cell r="B7667" t="str">
            <v>转出账户行比例</v>
          </cell>
          <cell r="C7667" t="str">
            <v>TfrOut_AccBr_Pct</v>
          </cell>
          <cell r="D7667" t="str">
            <v>111881</v>
          </cell>
        </row>
        <row r="7668">
          <cell r="B7668" t="str">
            <v>买方账户行比例</v>
          </cell>
          <cell r="C7668" t="str">
            <v>Buyr_AccBr_Pct</v>
          </cell>
          <cell r="D7668" t="str">
            <v>111882</v>
          </cell>
        </row>
        <row r="7669">
          <cell r="B7669" t="str">
            <v>卖方账户行比例</v>
          </cell>
          <cell r="C7669" t="str">
            <v>Sellr_AccBr_Pct</v>
          </cell>
          <cell r="D7669" t="str">
            <v>111883</v>
          </cell>
        </row>
        <row r="7670">
          <cell r="B7670" t="str">
            <v>收费金额</v>
          </cell>
          <cell r="C7670" t="str">
            <v>FeeAmt</v>
          </cell>
          <cell r="D7670" t="str">
            <v>111885</v>
          </cell>
        </row>
        <row r="7671">
          <cell r="B7671" t="str">
            <v>收费比例</v>
          </cell>
          <cell r="C7671" t="str">
            <v>Fee_Pct</v>
          </cell>
          <cell r="D7671" t="str">
            <v>111886</v>
          </cell>
        </row>
        <row r="7672">
          <cell r="B7672" t="str">
            <v>管理部门分润比例</v>
          </cell>
          <cell r="C7672" t="str">
            <v>AdmnDept_PrfDv_Pct</v>
          </cell>
          <cell r="D7672" t="str">
            <v>111890</v>
          </cell>
        </row>
        <row r="7673">
          <cell r="B7673" t="str">
            <v>最大上浮比例</v>
          </cell>
          <cell r="C7673" t="str">
            <v>Max_FlotUp_Pct</v>
          </cell>
          <cell r="D7673" t="str">
            <v>111891</v>
          </cell>
        </row>
        <row r="7674">
          <cell r="B7674" t="str">
            <v>最大下浮比例</v>
          </cell>
          <cell r="C7674" t="str">
            <v>Max_FlotDnwd_Pct</v>
          </cell>
          <cell r="D7674" t="str">
            <v>111892</v>
          </cell>
        </row>
        <row r="7675">
          <cell r="B7675" t="str">
            <v>组合套餐编码</v>
          </cell>
          <cell r="C7675" t="str">
            <v>PrfPkg_ECD</v>
          </cell>
          <cell r="D7675" t="str">
            <v>111893</v>
          </cell>
        </row>
        <row r="7676">
          <cell r="B7676" t="str">
            <v>组合套餐名称</v>
          </cell>
          <cell r="C7676" t="str">
            <v>PrfPkg_Nm</v>
          </cell>
          <cell r="D7676" t="str">
            <v>111894</v>
          </cell>
        </row>
        <row r="7677">
          <cell r="B7677" t="str">
            <v>简介</v>
          </cell>
          <cell r="C7677" t="str">
            <v>Brf</v>
          </cell>
          <cell r="D7677" t="str">
            <v>111895</v>
          </cell>
        </row>
        <row r="7678">
          <cell r="B7678" t="str">
            <v>套餐备注</v>
          </cell>
          <cell r="C7678" t="str">
            <v>Pkg_Rmrk</v>
          </cell>
          <cell r="D7678" t="str">
            <v>111896</v>
          </cell>
        </row>
        <row r="7679">
          <cell r="B7679" t="str">
            <v>套餐余额种类代码</v>
          </cell>
          <cell r="C7679" t="str">
            <v>Pkg_Bal_CtCd</v>
          </cell>
          <cell r="D7679" t="str">
            <v>111898</v>
          </cell>
        </row>
        <row r="7680">
          <cell r="B7680" t="str">
            <v>购买套餐最低限制金额</v>
          </cell>
          <cell r="C7680" t="str">
            <v>Prch_Pkg_Lwst_Rst_Amt</v>
          </cell>
          <cell r="D7680" t="str">
            <v>111899</v>
          </cell>
        </row>
        <row r="7681">
          <cell r="B7681" t="str">
            <v>最低已持有产品数量</v>
          </cell>
          <cell r="C7681" t="str">
            <v>Lwst_AlrdyHoldPD_Num</v>
          </cell>
          <cell r="D7681" t="str">
            <v>111900</v>
          </cell>
        </row>
        <row r="7682">
          <cell r="B7682" t="str">
            <v>减免方式代码</v>
          </cell>
          <cell r="C7682" t="str">
            <v>DdcnExmpt_MtdCd</v>
          </cell>
          <cell r="D7682" t="str">
            <v>111902</v>
          </cell>
        </row>
        <row r="7683">
          <cell r="B7683" t="str">
            <v>套餐折扣比例</v>
          </cell>
          <cell r="C7683" t="str">
            <v>Pkg_Dcn_Pct</v>
          </cell>
          <cell r="D7683" t="str">
            <v>111903</v>
          </cell>
        </row>
        <row r="7684">
          <cell r="B7684" t="str">
            <v>减免起始日期</v>
          </cell>
          <cell r="C7684" t="str">
            <v>DdcnExmpt_StDt</v>
          </cell>
          <cell r="D7684" t="str">
            <v>111904</v>
          </cell>
        </row>
        <row r="7685">
          <cell r="B7685" t="str">
            <v>合约终止日期</v>
          </cell>
          <cell r="C7685" t="str">
            <v>AR_TmDt</v>
          </cell>
          <cell r="D7685" t="str">
            <v>111905</v>
          </cell>
        </row>
        <row r="7686">
          <cell r="B7686" t="str">
            <v>已计未收费用调整标志</v>
          </cell>
          <cell r="C7686" t="str">
            <v>HadPrvUrcv_Cost_AdjIn</v>
          </cell>
          <cell r="D7686" t="str">
            <v>111906</v>
          </cell>
        </row>
        <row r="7687">
          <cell r="B7687" t="str">
            <v>费用减免合约编号</v>
          </cell>
          <cell r="C7687" t="str">
            <v>CstDdExp_AR_ID</v>
          </cell>
          <cell r="D7687" t="str">
            <v>111907</v>
          </cell>
        </row>
        <row r="7688">
          <cell r="B7688" t="str">
            <v>减免笔数</v>
          </cell>
          <cell r="C7688" t="str">
            <v>DdcnExmpt_Dnum</v>
          </cell>
          <cell r="D7688" t="str">
            <v>111908</v>
          </cell>
        </row>
        <row r="7689">
          <cell r="B7689" t="str">
            <v>减免比例</v>
          </cell>
          <cell r="C7689" t="str">
            <v>DdcnExmpt_Pct</v>
          </cell>
          <cell r="D7689" t="str">
            <v>111909</v>
          </cell>
        </row>
        <row r="7690">
          <cell r="B7690" t="str">
            <v>参与人合约编号</v>
          </cell>
          <cell r="C7690" t="str">
            <v>IpAr_ID</v>
          </cell>
          <cell r="D7690" t="str">
            <v>111910</v>
          </cell>
        </row>
        <row r="7691">
          <cell r="B7691" t="str">
            <v>合约生效方式代码</v>
          </cell>
          <cell r="C7691" t="str">
            <v>AR_Eff_MtdCd</v>
          </cell>
          <cell r="D7691" t="str">
            <v>111911</v>
          </cell>
        </row>
        <row r="7692">
          <cell r="B7692" t="str">
            <v>分期支付方式代码</v>
          </cell>
          <cell r="C7692" t="str">
            <v>Instm_PyMd_Cd</v>
          </cell>
          <cell r="D7692" t="str">
            <v>111912</v>
          </cell>
        </row>
        <row r="7693">
          <cell r="B7693" t="str">
            <v>组合套餐出售合约编号</v>
          </cell>
          <cell r="C7693" t="str">
            <v>PrfPkgSellAR_ID</v>
          </cell>
          <cell r="D7693" t="str">
            <v>111914</v>
          </cell>
        </row>
        <row r="7694">
          <cell r="B7694" t="str">
            <v>汇总收费合约类型代码</v>
          </cell>
          <cell r="C7694" t="str">
            <v>Smy_Fee_AR_TpCd</v>
          </cell>
          <cell r="D7694" t="str">
            <v>111915</v>
          </cell>
        </row>
        <row r="7695">
          <cell r="B7695" t="str">
            <v>收费合约范围代码</v>
          </cell>
          <cell r="C7695" t="str">
            <v>Fee_AR_Scop_Cd</v>
          </cell>
          <cell r="D7695" t="str">
            <v>111916</v>
          </cell>
        </row>
        <row r="7696">
          <cell r="B7696" t="str">
            <v>周期单位代码</v>
          </cell>
          <cell r="C7696" t="str">
            <v>Cyc_UnCd</v>
          </cell>
          <cell r="D7696" t="str">
            <v>111917</v>
          </cell>
        </row>
        <row r="7697">
          <cell r="B7697" t="str">
            <v>周期单位数量</v>
          </cell>
          <cell r="C7697" t="str">
            <v>Cyc_Unit_Num</v>
          </cell>
          <cell r="D7697" t="str">
            <v>111918</v>
          </cell>
        </row>
        <row r="7698">
          <cell r="B7698" t="str">
            <v>周期处理日期</v>
          </cell>
          <cell r="C7698" t="str">
            <v>Cyc_Pcsg_Dt</v>
          </cell>
          <cell r="D7698" t="str">
            <v>111919</v>
          </cell>
        </row>
        <row r="7699">
          <cell r="B7699" t="str">
            <v>首次处理日期</v>
          </cell>
          <cell r="C7699" t="str">
            <v>Fst_Pcsg_Dt</v>
          </cell>
          <cell r="D7699" t="str">
            <v>111920</v>
          </cell>
        </row>
        <row r="7700">
          <cell r="B7700" t="str">
            <v>汇总收费合约编号</v>
          </cell>
          <cell r="C7700" t="str">
            <v>Smy_Fee_AR_ID</v>
          </cell>
          <cell r="D7700" t="str">
            <v>111921</v>
          </cell>
        </row>
        <row r="7701">
          <cell r="B7701" t="str">
            <v>分层起点金额</v>
          </cell>
          <cell r="C7701" t="str">
            <v>Lyr_StrtAmt</v>
          </cell>
          <cell r="D7701" t="str">
            <v>111922</v>
          </cell>
        </row>
        <row r="7702">
          <cell r="B7702" t="str">
            <v>分层终点金额</v>
          </cell>
          <cell r="C7702" t="str">
            <v>Lyr_EndAmt</v>
          </cell>
          <cell r="D7702" t="str">
            <v>111923</v>
          </cell>
        </row>
        <row r="7703">
          <cell r="B7703" t="str">
            <v>差异定价方式代码</v>
          </cell>
          <cell r="C7703" t="str">
            <v>Dif_Prc_MtdCd</v>
          </cell>
          <cell r="D7703" t="str">
            <v>111924</v>
          </cell>
        </row>
        <row r="7704">
          <cell r="B7704" t="str">
            <v>差异序号</v>
          </cell>
          <cell r="C7704" t="str">
            <v>Dif_SN</v>
          </cell>
          <cell r="D7704" t="str">
            <v>111926</v>
          </cell>
        </row>
        <row r="7705">
          <cell r="B7705" t="str">
            <v>差异描述</v>
          </cell>
          <cell r="C7705" t="str">
            <v>Dif_Dsc</v>
          </cell>
          <cell r="D7705" t="str">
            <v>111927</v>
          </cell>
        </row>
        <row r="7706">
          <cell r="B7706" t="str">
            <v>分层套档方式代码</v>
          </cell>
          <cell r="C7706" t="str">
            <v>Lyr_LyPr_MtdCd</v>
          </cell>
          <cell r="D7706" t="str">
            <v>111928</v>
          </cell>
        </row>
        <row r="7707">
          <cell r="B7707" t="str">
            <v>差异维度关系代码</v>
          </cell>
          <cell r="C7707" t="str">
            <v>Dif_Dmsn_Rel_Cd</v>
          </cell>
          <cell r="D7707" t="str">
            <v>111929</v>
          </cell>
        </row>
        <row r="7708">
          <cell r="B7708" t="str">
            <v>分层标准代码</v>
          </cell>
          <cell r="C7708" t="str">
            <v>Lyr_Std_Cd</v>
          </cell>
          <cell r="D7708" t="str">
            <v>111930</v>
          </cell>
        </row>
        <row r="7709">
          <cell r="B7709" t="str">
            <v>差异优先序号</v>
          </cell>
          <cell r="C7709" t="str">
            <v>Dif_Prty_SN</v>
          </cell>
          <cell r="D7709" t="str">
            <v>111931</v>
          </cell>
        </row>
        <row r="7710">
          <cell r="B7710" t="str">
            <v>维度条件编码</v>
          </cell>
          <cell r="C7710" t="str">
            <v>Dmsn_Cnd_ECD</v>
          </cell>
          <cell r="D7710" t="str">
            <v>111932</v>
          </cell>
        </row>
        <row r="7711">
          <cell r="B7711" t="str">
            <v>差异维度种类代码</v>
          </cell>
          <cell r="C7711" t="str">
            <v>Dif_Dmsn_CtCd</v>
          </cell>
          <cell r="D7711" t="str">
            <v>111933</v>
          </cell>
        </row>
        <row r="7712">
          <cell r="B7712" t="str">
            <v>差异维度取值</v>
          </cell>
          <cell r="C7712" t="str">
            <v>Dif_Dmsn_Val</v>
          </cell>
          <cell r="D7712" t="str">
            <v>111934</v>
          </cell>
        </row>
        <row r="7713">
          <cell r="B7713" t="str">
            <v>收费币种代码</v>
          </cell>
          <cell r="C7713" t="str">
            <v>Fee_CcyCd</v>
          </cell>
          <cell r="D7713" t="str">
            <v>111935</v>
          </cell>
        </row>
        <row r="7714">
          <cell r="B7714" t="str">
            <v>欠费自动补收代码</v>
          </cell>
          <cell r="C7714" t="str">
            <v>Ow_AutoSplmtCol_Cd</v>
          </cell>
          <cell r="D7714" t="str">
            <v>111938</v>
          </cell>
        </row>
        <row r="7715">
          <cell r="B7715" t="str">
            <v>收费计划状态</v>
          </cell>
          <cell r="C7715" t="str">
            <v>Fee_Pln_St</v>
          </cell>
          <cell r="D7715" t="str">
            <v>111939</v>
          </cell>
        </row>
        <row r="7716">
          <cell r="B7716" t="str">
            <v>授权控制类型代码</v>
          </cell>
          <cell r="C7716" t="str">
            <v>Ahn_Ctrl_TpCd</v>
          </cell>
          <cell r="D7716" t="str">
            <v>111941</v>
          </cell>
        </row>
        <row r="7717">
          <cell r="B7717" t="str">
            <v>授权收费下限金额</v>
          </cell>
          <cell r="C7717" t="str">
            <v>Ahn_Fee_LwrLmtAmt</v>
          </cell>
          <cell r="D7717" t="str">
            <v>111942</v>
          </cell>
        </row>
        <row r="7718">
          <cell r="B7718" t="str">
            <v>授权收费上限金额</v>
          </cell>
          <cell r="C7718" t="str">
            <v>Ahn_Fee_UprLmtAmt</v>
          </cell>
          <cell r="D7718" t="str">
            <v>111943</v>
          </cell>
        </row>
        <row r="7719">
          <cell r="B7719" t="str">
            <v>授权收费下限比例</v>
          </cell>
          <cell r="C7719" t="str">
            <v>Ahn_Fee_LwrLmt_Pct</v>
          </cell>
          <cell r="D7719" t="str">
            <v>111944</v>
          </cell>
        </row>
        <row r="7720">
          <cell r="B7720" t="str">
            <v>授权收费上限比例</v>
          </cell>
          <cell r="C7720" t="str">
            <v>Ahn_Fee_UpLm_Pct</v>
          </cell>
          <cell r="D7720" t="str">
            <v>111945</v>
          </cell>
        </row>
        <row r="7721">
          <cell r="B7721" t="str">
            <v>组间维度关系代码</v>
          </cell>
          <cell r="C7721" t="str">
            <v>IntGp_Dmsn_Rel_Cd</v>
          </cell>
          <cell r="D7721" t="str">
            <v>111946</v>
          </cell>
        </row>
        <row r="7722">
          <cell r="B7722" t="str">
            <v>控制维度条件编码</v>
          </cell>
          <cell r="C7722" t="str">
            <v>Ctrl_Dmsn_Cnd_ECD</v>
          </cell>
          <cell r="D7722" t="str">
            <v>111947</v>
          </cell>
        </row>
        <row r="7723">
          <cell r="B7723" t="str">
            <v>控制维度组号</v>
          </cell>
          <cell r="C7723" t="str">
            <v>Ctrl_Dmsn_Grp_No</v>
          </cell>
          <cell r="D7723" t="str">
            <v>111948</v>
          </cell>
        </row>
        <row r="7724">
          <cell r="B7724" t="str">
            <v>控制维度种类代码</v>
          </cell>
          <cell r="C7724" t="str">
            <v>Ctrl_Dmsn_CtCd</v>
          </cell>
          <cell r="D7724" t="str">
            <v>111949</v>
          </cell>
        </row>
        <row r="7725">
          <cell r="B7725" t="str">
            <v>控制维度取值</v>
          </cell>
          <cell r="C7725" t="str">
            <v>Ctrl_Dmsn_Val</v>
          </cell>
          <cell r="D7725" t="str">
            <v>111950</v>
          </cell>
        </row>
        <row r="7726">
          <cell r="B7726" t="str">
            <v>组内维度关系代码</v>
          </cell>
          <cell r="C7726" t="str">
            <v>Grp_Innr_Dmsn_Rel_Cd</v>
          </cell>
          <cell r="D7726" t="str">
            <v>111951</v>
          </cell>
        </row>
        <row r="7727">
          <cell r="B7727" t="str">
            <v>角色类别代码</v>
          </cell>
          <cell r="C7727" t="str">
            <v>Rl_CgyCd</v>
          </cell>
          <cell r="D7727" t="str">
            <v>111952</v>
          </cell>
        </row>
        <row r="7728">
          <cell r="B7728" t="str">
            <v>角色级别代码</v>
          </cell>
          <cell r="C7728" t="str">
            <v>Rl_Lvl_Cd</v>
          </cell>
          <cell r="D7728" t="str">
            <v>111953</v>
          </cell>
        </row>
        <row r="7729">
          <cell r="B7729" t="str">
            <v>优惠上限比例</v>
          </cell>
          <cell r="C7729" t="str">
            <v>Pref_UpLm_Pct</v>
          </cell>
          <cell r="D7729" t="str">
            <v>111954</v>
          </cell>
        </row>
        <row r="7730">
          <cell r="B7730" t="str">
            <v>优惠上限金额</v>
          </cell>
          <cell r="C7730" t="str">
            <v>Pref_UprLmtAmt</v>
          </cell>
          <cell r="D7730" t="str">
            <v>111955</v>
          </cell>
        </row>
        <row r="7731">
          <cell r="B7731" t="str">
            <v>计费基数代码</v>
          </cell>
          <cell r="C7731" t="str">
            <v>Chrg_Crdnlt_Cd</v>
          </cell>
          <cell r="D7731" t="str">
            <v>111956</v>
          </cell>
        </row>
        <row r="7732">
          <cell r="B7732" t="str">
            <v>应收基准金额</v>
          </cell>
          <cell r="C7732" t="str">
            <v>Rcvb_Bss_Amt</v>
          </cell>
          <cell r="D7732" t="str">
            <v>111961</v>
          </cell>
        </row>
        <row r="7733">
          <cell r="B7733" t="str">
            <v>应收差异金额</v>
          </cell>
          <cell r="C7733" t="str">
            <v>Rcvb_Dif_Amt</v>
          </cell>
          <cell r="D7733" t="str">
            <v>111962</v>
          </cell>
        </row>
        <row r="7734">
          <cell r="B7734" t="str">
            <v>交易币种代码</v>
          </cell>
          <cell r="C7734" t="str">
            <v>TnCcy_Cd</v>
          </cell>
          <cell r="D7734" t="str">
            <v>111967</v>
          </cell>
        </row>
        <row r="7735">
          <cell r="B7735" t="str">
            <v>欠费免除类型代码</v>
          </cell>
          <cell r="C7735" t="str">
            <v>Ow_Rlv_TpCd</v>
          </cell>
          <cell r="D7735" t="str">
            <v>111978</v>
          </cell>
        </row>
        <row r="7736">
          <cell r="B7736" t="str">
            <v>余额不足收费方式代码</v>
          </cell>
          <cell r="C7736" t="str">
            <v>Bal_shrt_CMtd_Cd</v>
          </cell>
          <cell r="D7736" t="str">
            <v>111979</v>
          </cell>
        </row>
        <row r="7737">
          <cell r="B7737" t="str">
            <v>最大自动补收次数</v>
          </cell>
          <cell r="C7737" t="str">
            <v>Max_AutoSplmtCol_Cnt</v>
          </cell>
          <cell r="D7737" t="str">
            <v>111980</v>
          </cell>
        </row>
        <row r="7738">
          <cell r="B7738" t="str">
            <v>欠费宽限期限</v>
          </cell>
          <cell r="C7738" t="str">
            <v>Ow_Grc_Trm</v>
          </cell>
          <cell r="D7738" t="str">
            <v>111981</v>
          </cell>
        </row>
        <row r="7739">
          <cell r="B7739" t="str">
            <v>允许积分抵扣标志</v>
          </cell>
          <cell r="C7739" t="str">
            <v>Prmt_APntCmpt_Ind</v>
          </cell>
          <cell r="D7739" t="str">
            <v>111982</v>
          </cell>
        </row>
        <row r="7740">
          <cell r="B7740" t="str">
            <v>收费计划序号</v>
          </cell>
          <cell r="C7740" t="str">
            <v>Fee_Pln_SN</v>
          </cell>
          <cell r="D7740" t="str">
            <v>111983</v>
          </cell>
        </row>
        <row r="7741">
          <cell r="B7741" t="str">
            <v>组合套餐违约标志</v>
          </cell>
          <cell r="C7741" t="str">
            <v>PrfPkg_Dflt_Ind</v>
          </cell>
          <cell r="D7741" t="str">
            <v>111984</v>
          </cell>
        </row>
        <row r="7742">
          <cell r="B7742" t="str">
            <v>违约日期</v>
          </cell>
          <cell r="C7742" t="str">
            <v>Dflt_Dt</v>
          </cell>
          <cell r="D7742" t="str">
            <v>111985</v>
          </cell>
        </row>
        <row r="7743">
          <cell r="B7743" t="str">
            <v>优惠利差利差值</v>
          </cell>
          <cell r="C7743" t="str">
            <v>Pref_InMrg_InMrg_Val</v>
          </cell>
          <cell r="D7743" t="str">
            <v>111987</v>
          </cell>
        </row>
        <row r="7744">
          <cell r="B7744" t="str">
            <v>分层起点数值</v>
          </cell>
          <cell r="C7744" t="str">
            <v>Lyr_Srt_NVal</v>
          </cell>
          <cell r="D7744" t="str">
            <v>111988</v>
          </cell>
        </row>
        <row r="7745">
          <cell r="B7745" t="str">
            <v>分层终点数值</v>
          </cell>
          <cell r="C7745" t="str">
            <v>Lyr_End_NVal</v>
          </cell>
          <cell r="D7745" t="str">
            <v>111989</v>
          </cell>
        </row>
        <row r="7746">
          <cell r="B7746" t="str">
            <v>费用返还比例</v>
          </cell>
          <cell r="C7746" t="str">
            <v>Cost_Ret_Pct</v>
          </cell>
          <cell r="D7746" t="str">
            <v>111990</v>
          </cell>
        </row>
        <row r="7747">
          <cell r="B7747" t="str">
            <v>费用返还金额</v>
          </cell>
          <cell r="C7747" t="str">
            <v>Cost_Ret_Amt</v>
          </cell>
          <cell r="D7747" t="str">
            <v>111991</v>
          </cell>
        </row>
        <row r="7748">
          <cell r="B7748" t="str">
            <v>收费返还合约编号</v>
          </cell>
          <cell r="C7748" t="str">
            <v>Fee_Ret_AR_ID</v>
          </cell>
          <cell r="D7748" t="str">
            <v>111992</v>
          </cell>
        </row>
        <row r="7749">
          <cell r="B7749" t="str">
            <v>允许周期数量</v>
          </cell>
          <cell r="C7749" t="str">
            <v>Prmt_Cyc_Num</v>
          </cell>
          <cell r="D7749" t="str">
            <v>111993</v>
          </cell>
        </row>
        <row r="7750">
          <cell r="B7750" t="str">
            <v>允许周期单位</v>
          </cell>
          <cell r="C7750" t="str">
            <v>Prmt_Cyc_Unit</v>
          </cell>
          <cell r="D7750" t="str">
            <v>111994</v>
          </cell>
        </row>
        <row r="7751">
          <cell r="B7751" t="str">
            <v>本金百分比</v>
          </cell>
          <cell r="C7751" t="str">
            <v>Pnp_Pct</v>
          </cell>
          <cell r="D7751" t="str">
            <v>111995</v>
          </cell>
        </row>
        <row r="7752">
          <cell r="B7752" t="str">
            <v>参考利差1值</v>
          </cell>
          <cell r="C7752" t="str">
            <v>RfInMg1_Val</v>
          </cell>
          <cell r="D7752" t="str">
            <v>111996</v>
          </cell>
        </row>
        <row r="7753">
          <cell r="B7753" t="str">
            <v>参考利差2值</v>
          </cell>
          <cell r="C7753" t="str">
            <v>RfInMg2_Val</v>
          </cell>
          <cell r="D7753" t="str">
            <v>111997</v>
          </cell>
        </row>
        <row r="7754">
          <cell r="B7754" t="str">
            <v>参考利差值</v>
          </cell>
          <cell r="C7754" t="str">
            <v>RfInMg_Val</v>
          </cell>
          <cell r="D7754" t="str">
            <v>112000</v>
          </cell>
        </row>
        <row r="7755">
          <cell r="B7755" t="str">
            <v>机动定价利率上限值</v>
          </cell>
          <cell r="C7755" t="str">
            <v>ExpdPrcItRtUpLm</v>
          </cell>
          <cell r="D7755" t="str">
            <v>112001</v>
          </cell>
        </row>
        <row r="7756">
          <cell r="B7756" t="str">
            <v>挤占挪用参考利差值</v>
          </cell>
          <cell r="C7756" t="str">
            <v>SDRI_InMrg_Val</v>
          </cell>
          <cell r="D7756" t="str">
            <v>112002</v>
          </cell>
        </row>
        <row r="7757">
          <cell r="B7757" t="str">
            <v>利差1值</v>
          </cell>
          <cell r="C7757" t="str">
            <v>InMrg1_Val</v>
          </cell>
          <cell r="D7757" t="str">
            <v>112003</v>
          </cell>
        </row>
        <row r="7758">
          <cell r="B7758" t="str">
            <v>利差2值</v>
          </cell>
          <cell r="C7758" t="str">
            <v>InMrg2_Val</v>
          </cell>
          <cell r="D7758" t="str">
            <v>112004</v>
          </cell>
        </row>
        <row r="7759">
          <cell r="B7759" t="str">
            <v>利差值</v>
          </cell>
          <cell r="C7759" t="str">
            <v>InMrg_Val</v>
          </cell>
          <cell r="D7759" t="str">
            <v>112005</v>
          </cell>
        </row>
        <row r="7760">
          <cell r="B7760" t="str">
            <v>利息百分比</v>
          </cell>
          <cell r="C7760" t="str">
            <v>Int_Pct</v>
          </cell>
          <cell r="D7760" t="str">
            <v>112006</v>
          </cell>
        </row>
        <row r="7761">
          <cell r="B7761" t="str">
            <v>上浮最高偏差</v>
          </cell>
          <cell r="C7761" t="str">
            <v>FlotUp_Hgst_Dvt</v>
          </cell>
          <cell r="D7761" t="str">
            <v>112007</v>
          </cell>
        </row>
        <row r="7762">
          <cell r="B7762" t="str">
            <v>违约金费率</v>
          </cell>
          <cell r="C7762" t="str">
            <v>DfltPny_FeeRt</v>
          </cell>
          <cell r="D7762" t="str">
            <v>112009</v>
          </cell>
        </row>
        <row r="7763">
          <cell r="B7763" t="str">
            <v>下浮最高偏差</v>
          </cell>
          <cell r="C7763" t="str">
            <v>FlotDnwd_Hgst_Dvt</v>
          </cell>
          <cell r="D7763" t="str">
            <v>112010</v>
          </cell>
        </row>
        <row r="7764">
          <cell r="B7764" t="str">
            <v>优惠参考利差值</v>
          </cell>
          <cell r="C7764" t="str">
            <v>Pref_RfInMg_Val</v>
          </cell>
          <cell r="D7764" t="str">
            <v>112012</v>
          </cell>
        </row>
        <row r="7765">
          <cell r="B7765" t="str">
            <v>优惠固定利率</v>
          </cell>
          <cell r="C7765" t="str">
            <v>Pref_FixIR</v>
          </cell>
          <cell r="D7765" t="str">
            <v>112013</v>
          </cell>
        </row>
        <row r="7766">
          <cell r="B7766" t="str">
            <v>优惠利差比例或点差</v>
          </cell>
          <cell r="C7766" t="str">
            <v>PrfInMrgPctOrPDif</v>
          </cell>
          <cell r="D7766" t="str">
            <v>112014</v>
          </cell>
        </row>
        <row r="7767">
          <cell r="B7767" t="str">
            <v>逾期参考利差1值</v>
          </cell>
          <cell r="C7767" t="str">
            <v>Odue_RfInMg1_Val</v>
          </cell>
          <cell r="D7767" t="str">
            <v>112015</v>
          </cell>
        </row>
        <row r="7768">
          <cell r="B7768" t="str">
            <v>逾期参考利差2值</v>
          </cell>
          <cell r="C7768" t="str">
            <v>Odue_RfInMg2_Val</v>
          </cell>
          <cell r="D7768" t="str">
            <v>112016</v>
          </cell>
        </row>
        <row r="7769">
          <cell r="B7769" t="str">
            <v>优惠期限编码</v>
          </cell>
          <cell r="C7769" t="str">
            <v>Pref_Trm_ECD</v>
          </cell>
          <cell r="D7769" t="str">
            <v>112017</v>
          </cell>
        </row>
        <row r="7770">
          <cell r="B7770" t="str">
            <v>逾期参考期限编码</v>
          </cell>
          <cell r="C7770" t="str">
            <v>Odue_Ref_Trm_ECD</v>
          </cell>
          <cell r="D7770" t="str">
            <v>112018</v>
          </cell>
        </row>
        <row r="7771">
          <cell r="B7771" t="str">
            <v>参考利率期限编码</v>
          </cell>
          <cell r="C7771" t="str">
            <v>Ref_IntRt_Trm_ECD</v>
          </cell>
          <cell r="D7771" t="str">
            <v>112019</v>
          </cell>
        </row>
        <row r="7772">
          <cell r="B7772" t="str">
            <v>参考期限编码</v>
          </cell>
          <cell r="C7772" t="str">
            <v>Ref_Trm_ECD</v>
          </cell>
          <cell r="D7772" t="str">
            <v>112020</v>
          </cell>
        </row>
        <row r="7773">
          <cell r="B7773" t="str">
            <v>关联存款合约编号</v>
          </cell>
          <cell r="C7773" t="str">
            <v>Rltv_DepAr_ID</v>
          </cell>
          <cell r="D7773" t="str">
            <v>112021</v>
          </cell>
        </row>
        <row r="7774">
          <cell r="B7774" t="str">
            <v>规则编号</v>
          </cell>
          <cell r="C7774" t="str">
            <v>Rule_ID</v>
          </cell>
          <cell r="D7774" t="str">
            <v>112022</v>
          </cell>
        </row>
        <row r="7775">
          <cell r="B7775" t="str">
            <v>挤占挪用利率期限编码</v>
          </cell>
          <cell r="C7775" t="str">
            <v>Squz_DvIntRt_Trm_ECD</v>
          </cell>
          <cell r="D7775" t="str">
            <v>112023</v>
          </cell>
        </row>
        <row r="7776">
          <cell r="B7776" t="str">
            <v>利率授权角色编号</v>
          </cell>
          <cell r="C7776" t="str">
            <v>IntRt_Ahn_Rl_ID</v>
          </cell>
          <cell r="D7776" t="str">
            <v>112024</v>
          </cell>
        </row>
        <row r="7777">
          <cell r="B7777" t="str">
            <v>客户组编号</v>
          </cell>
          <cell r="C7777" t="str">
            <v>Cst_Grp_ID</v>
          </cell>
          <cell r="D7777" t="str">
            <v>112025</v>
          </cell>
        </row>
        <row r="7778">
          <cell r="B7778" t="str">
            <v>利率条件组编号</v>
          </cell>
          <cell r="C7778" t="str">
            <v>IntRt_Cnd_Grp_ID</v>
          </cell>
          <cell r="D7778" t="str">
            <v>112027</v>
          </cell>
        </row>
        <row r="7779">
          <cell r="B7779" t="str">
            <v>期限编码</v>
          </cell>
          <cell r="C7779" t="str">
            <v>Trm_ECD</v>
          </cell>
          <cell r="D7779" t="str">
            <v>112029</v>
          </cell>
        </row>
        <row r="7780">
          <cell r="B7780" t="str">
            <v>适用机构编号</v>
          </cell>
          <cell r="C7780" t="str">
            <v>Apl_InsID</v>
          </cell>
          <cell r="D7780" t="str">
            <v>112030</v>
          </cell>
        </row>
        <row r="7781">
          <cell r="B7781" t="str">
            <v>维度编码</v>
          </cell>
          <cell r="C7781" t="str">
            <v>Dmsn_ECD</v>
          </cell>
          <cell r="D7781" t="str">
            <v>112032</v>
          </cell>
        </row>
        <row r="7782">
          <cell r="B7782" t="str">
            <v>资助扣款过渡产品合约编号</v>
          </cell>
          <cell r="C7782" t="str">
            <v>SbsdAuDbtTrsPdAr</v>
          </cell>
          <cell r="D7782" t="str">
            <v>112033</v>
          </cell>
        </row>
        <row r="7783">
          <cell r="B7783" t="str">
            <v>资助人客户编号</v>
          </cell>
          <cell r="C7783" t="str">
            <v>Sbd_Psn_Cst_ID</v>
          </cell>
          <cell r="D7783" t="str">
            <v>112034</v>
          </cell>
        </row>
        <row r="7784">
          <cell r="B7784" t="str">
            <v>逾期参考币种代码</v>
          </cell>
          <cell r="C7784" t="str">
            <v>Odue_Ref_CcyCd</v>
          </cell>
          <cell r="D7784" t="str">
            <v>112035</v>
          </cell>
        </row>
        <row r="7785">
          <cell r="B7785" t="str">
            <v>逾期参考利差运算符号1代码</v>
          </cell>
          <cell r="C7785" t="str">
            <v>OdueRfIMgCalSyb1_Cd</v>
          </cell>
          <cell r="D7785" t="str">
            <v>112036</v>
          </cell>
        </row>
        <row r="7786">
          <cell r="B7786" t="str">
            <v>逾期参考利差运算符号2代码</v>
          </cell>
          <cell r="C7786" t="str">
            <v>OdueRfIMgCalSyb2_Cd</v>
          </cell>
          <cell r="D7786" t="str">
            <v>112037</v>
          </cell>
        </row>
        <row r="7787">
          <cell r="B7787" t="str">
            <v>逾期参考利率种类编码</v>
          </cell>
          <cell r="C7787" t="str">
            <v>OduRfIntCtlg</v>
          </cell>
          <cell r="D7787" t="str">
            <v>112038</v>
          </cell>
        </row>
        <row r="7788">
          <cell r="B7788" t="str">
            <v>逾期利率确定依据代码</v>
          </cell>
          <cell r="C7788" t="str">
            <v>OdInRt_Detr_AcrdTo_Cd</v>
          </cell>
          <cell r="D7788" t="str">
            <v>112039</v>
          </cell>
        </row>
        <row r="7789">
          <cell r="B7789" t="str">
            <v>逾期利息计算公式代码</v>
          </cell>
          <cell r="C7789" t="str">
            <v>OdIn_ClcFm_Cd</v>
          </cell>
          <cell r="D7789" t="str">
            <v>112040</v>
          </cell>
        </row>
        <row r="7790">
          <cell r="B7790" t="str">
            <v>原生利率种类编码</v>
          </cell>
          <cell r="C7790" t="str">
            <v>PrmryInRt_Ctlg_ECD</v>
          </cell>
          <cell r="D7790" t="str">
            <v>112041</v>
          </cell>
        </row>
        <row r="7791">
          <cell r="B7791" t="str">
            <v>比上一期偏差范围类型代码</v>
          </cell>
          <cell r="C7791" t="str">
            <v>PPrdDvScp_TpCd</v>
          </cell>
          <cell r="D7791" t="str">
            <v>112043</v>
          </cell>
        </row>
        <row r="7792">
          <cell r="B7792" t="str">
            <v>参考币种代码</v>
          </cell>
          <cell r="C7792" t="str">
            <v>Ref_CcyCd</v>
          </cell>
          <cell r="D7792" t="str">
            <v>112044</v>
          </cell>
        </row>
        <row r="7793">
          <cell r="B7793" t="str">
            <v>参考利差运算符号1代码</v>
          </cell>
          <cell r="C7793" t="str">
            <v>RfInMg_CalSyb1_Cd</v>
          </cell>
          <cell r="D7793" t="str">
            <v>112046</v>
          </cell>
        </row>
        <row r="7794">
          <cell r="B7794" t="str">
            <v>参考利差运算符号2代码</v>
          </cell>
          <cell r="C7794" t="str">
            <v>RfInMg_CalSyb2_Cd</v>
          </cell>
          <cell r="D7794" t="str">
            <v>112047</v>
          </cell>
        </row>
        <row r="7795">
          <cell r="B7795" t="str">
            <v>参考利差运算符号代码</v>
          </cell>
          <cell r="C7795" t="str">
            <v>RfInMg_CalSyb_Cd</v>
          </cell>
          <cell r="D7795" t="str">
            <v>112048</v>
          </cell>
        </row>
        <row r="7796">
          <cell r="B7796" t="str">
            <v>参考利率币种代码</v>
          </cell>
          <cell r="C7796" t="str">
            <v>Ref_IntRt_CcyCd</v>
          </cell>
          <cell r="D7796" t="str">
            <v>112049</v>
          </cell>
        </row>
        <row r="7797">
          <cell r="B7797" t="str">
            <v>参考利率种类编码</v>
          </cell>
          <cell r="C7797" t="str">
            <v>Ref_IntRt_Ctlg_ECD</v>
          </cell>
          <cell r="D7797" t="str">
            <v>112050</v>
          </cell>
        </row>
        <row r="7798">
          <cell r="B7798" t="str">
            <v>参考原生利率种类编码</v>
          </cell>
          <cell r="C7798" t="str">
            <v>RefPIntRtCtlg_ECD</v>
          </cell>
          <cell r="D7798" t="str">
            <v>112051</v>
          </cell>
        </row>
        <row r="7799">
          <cell r="B7799" t="str">
            <v>差异化运算符号代码</v>
          </cell>
          <cell r="C7799" t="str">
            <v>Dfft_CalSyb_Cd</v>
          </cell>
          <cell r="D7799" t="str">
            <v>112052</v>
          </cell>
        </row>
        <row r="7800">
          <cell r="B7800" t="str">
            <v>存款靠档规则代码</v>
          </cell>
          <cell r="C7800" t="str">
            <v>Dep_ROGrd_RlCd</v>
          </cell>
          <cell r="D7800" t="str">
            <v>112053</v>
          </cell>
        </row>
        <row r="7801">
          <cell r="B7801" t="str">
            <v>存款违约对应序号代码</v>
          </cell>
          <cell r="C7801" t="str">
            <v>Dep_Dflt_Crpnd_SN_Cd</v>
          </cell>
          <cell r="D7801" t="str">
            <v>112054</v>
          </cell>
        </row>
        <row r="7802">
          <cell r="B7802" t="str">
            <v>贷款适用利率靠档规则代码</v>
          </cell>
          <cell r="C7802" t="str">
            <v>LnAplIntROGrd_RlCd</v>
          </cell>
          <cell r="D7802" t="str">
            <v>112055</v>
          </cell>
        </row>
        <row r="7803">
          <cell r="B7803" t="str">
            <v>分段计息代码</v>
          </cell>
          <cell r="C7803" t="str">
            <v>Seg_IntAr_Cd</v>
          </cell>
          <cell r="D7803" t="str">
            <v>112056</v>
          </cell>
        </row>
        <row r="7804">
          <cell r="B7804" t="str">
            <v>复利标志代码</v>
          </cell>
          <cell r="C7804" t="str">
            <v>CmpdInt_IndCd</v>
          </cell>
          <cell r="D7804" t="str">
            <v>112059</v>
          </cell>
        </row>
        <row r="7805">
          <cell r="B7805" t="str">
            <v>复利周期单位代码</v>
          </cell>
          <cell r="C7805" t="str">
            <v>CmpdInt_Cyc_UnCd</v>
          </cell>
          <cell r="D7805" t="str">
            <v>112060</v>
          </cell>
        </row>
        <row r="7806">
          <cell r="B7806" t="str">
            <v>更新周期单位代码</v>
          </cell>
          <cell r="C7806" t="str">
            <v>Udt_Cyc_UnCd</v>
          </cell>
          <cell r="D7806" t="str">
            <v>112061</v>
          </cell>
        </row>
        <row r="7807">
          <cell r="B7807" t="str">
            <v>关联维度类型差异优惠关系代码</v>
          </cell>
          <cell r="C7807" t="str">
            <v>RlDmsTp_DifPrfRel_Cd</v>
          </cell>
          <cell r="D7807" t="str">
            <v>112062</v>
          </cell>
        </row>
        <row r="7808">
          <cell r="B7808" t="str">
            <v>关联维度类型代码</v>
          </cell>
          <cell r="C7808" t="str">
            <v>RlDmsTp_Cd</v>
          </cell>
          <cell r="D7808" t="str">
            <v>112063</v>
          </cell>
        </row>
        <row r="7809">
          <cell r="B7809" t="str">
            <v>挤占挪用利差运算符号代码</v>
          </cell>
          <cell r="C7809" t="str">
            <v>SqzDvIMgCalSyb_Cd</v>
          </cell>
          <cell r="D7809" t="str">
            <v>112065</v>
          </cell>
        </row>
        <row r="7810">
          <cell r="B7810" t="str">
            <v>挤占挪用利率币种代码</v>
          </cell>
          <cell r="C7810" t="str">
            <v>Squz_DvIntRt_CcyCd</v>
          </cell>
          <cell r="D7810" t="str">
            <v>112066</v>
          </cell>
        </row>
        <row r="7811">
          <cell r="B7811" t="str">
            <v>挤占挪用利率确定依据代码</v>
          </cell>
          <cell r="C7811" t="str">
            <v>SqzDvIntRtDtrAcrd_Cd</v>
          </cell>
          <cell r="D7811" t="str">
            <v>112067</v>
          </cell>
        </row>
        <row r="7812">
          <cell r="B7812" t="str">
            <v>挤占挪用利率种类编码</v>
          </cell>
          <cell r="C7812" t="str">
            <v>Squz_DvIntRt_Ctlg_ECD</v>
          </cell>
          <cell r="D7812" t="str">
            <v>112068</v>
          </cell>
        </row>
        <row r="7813">
          <cell r="B7813" t="str">
            <v>计息方法代码</v>
          </cell>
          <cell r="C7813" t="str">
            <v>IntAr_MthCd</v>
          </cell>
          <cell r="D7813" t="str">
            <v>112069</v>
          </cell>
        </row>
        <row r="7814">
          <cell r="B7814" t="str">
            <v>计息天数算法代码</v>
          </cell>
          <cell r="C7814" t="str">
            <v>IntAr_Dys_Algr_Cd</v>
          </cell>
          <cell r="D7814" t="str">
            <v>112070</v>
          </cell>
        </row>
        <row r="7815">
          <cell r="B7815" t="str">
            <v>结息周期单位代码</v>
          </cell>
          <cell r="C7815" t="str">
            <v>IntSetl_Cyc_UnCd</v>
          </cell>
          <cell r="D7815" t="str">
            <v>112071</v>
          </cell>
        </row>
        <row r="7816">
          <cell r="B7816" t="str">
            <v>利差运算符号1代码</v>
          </cell>
          <cell r="C7816" t="str">
            <v>InMrg_CalSyb1_Cd</v>
          </cell>
          <cell r="D7816" t="str">
            <v>112073</v>
          </cell>
        </row>
        <row r="7817">
          <cell r="B7817" t="str">
            <v>利差运算符号2代码</v>
          </cell>
          <cell r="C7817" t="str">
            <v>InMrg_CalSyb2_Cd</v>
          </cell>
          <cell r="D7817" t="str">
            <v>112074</v>
          </cell>
        </row>
        <row r="7818">
          <cell r="B7818" t="str">
            <v>利率币种代码</v>
          </cell>
          <cell r="C7818" t="str">
            <v>IntRt_CcyCd</v>
          </cell>
          <cell r="D7818" t="str">
            <v>112075</v>
          </cell>
        </row>
        <row r="7819">
          <cell r="B7819" t="str">
            <v>利率浮动方向代码</v>
          </cell>
          <cell r="C7819" t="str">
            <v>IntRt_Flt_Drc_Cd</v>
          </cell>
          <cell r="D7819" t="str">
            <v>112076</v>
          </cell>
        </row>
        <row r="7820">
          <cell r="B7820" t="str">
            <v>利率确定方式代码</v>
          </cell>
          <cell r="C7820" t="str">
            <v>InRtDet_MtdCd</v>
          </cell>
          <cell r="D7820" t="str">
            <v>112077</v>
          </cell>
        </row>
        <row r="7821">
          <cell r="B7821" t="str">
            <v>利率确定日代码</v>
          </cell>
          <cell r="C7821" t="str">
            <v>InRtDet_Day_Cd</v>
          </cell>
          <cell r="D7821" t="str">
            <v>112078</v>
          </cell>
        </row>
        <row r="7822">
          <cell r="B7822" t="str">
            <v>利率调整日方式代码</v>
          </cell>
          <cell r="C7822" t="str">
            <v>IntAdj_Day_MtdCd</v>
          </cell>
          <cell r="D7822" t="str">
            <v>112080</v>
          </cell>
        </row>
        <row r="7823">
          <cell r="B7823" t="str">
            <v>利率种类编码</v>
          </cell>
          <cell r="C7823" t="str">
            <v>IntRt_Ctlg_ECD</v>
          </cell>
          <cell r="D7823" t="str">
            <v>112081</v>
          </cell>
        </row>
        <row r="7824">
          <cell r="B7824" t="str">
            <v>上浮最高偏差类型运算符号代码</v>
          </cell>
          <cell r="C7824" t="str">
            <v>FUHghDvTpCalSyb_Cd</v>
          </cell>
          <cell r="D7824" t="str">
            <v>112083</v>
          </cell>
        </row>
        <row r="7825">
          <cell r="B7825" t="str">
            <v>首次结息日方式代码</v>
          </cell>
          <cell r="C7825" t="str">
            <v>Fst_IntSetl_Day_MtdCd</v>
          </cell>
          <cell r="D7825" t="str">
            <v>112084</v>
          </cell>
        </row>
        <row r="7826">
          <cell r="B7826" t="str">
            <v>授权控制金额类型代码</v>
          </cell>
          <cell r="C7826" t="str">
            <v>Ahn_Ctrl_Amt_TpCd</v>
          </cell>
          <cell r="D7826" t="str">
            <v>112085</v>
          </cell>
        </row>
        <row r="7827">
          <cell r="B7827" t="str">
            <v>提前还本当前期利息处理方式代码</v>
          </cell>
          <cell r="C7827" t="str">
            <v>IARPnpCPrdIntPMtd_Cd</v>
          </cell>
          <cell r="D7827" t="str">
            <v>112086</v>
          </cell>
        </row>
        <row r="7828">
          <cell r="B7828" t="str">
            <v>提前还本间隔周期单位代码</v>
          </cell>
          <cell r="C7828" t="str">
            <v>IARPnpItvCy_UnCd</v>
          </cell>
          <cell r="D7828" t="str">
            <v>112087</v>
          </cell>
        </row>
        <row r="7829">
          <cell r="B7829" t="str">
            <v>调整周期单位代码</v>
          </cell>
          <cell r="C7829" t="str">
            <v>Adj_Cyc_UnCd</v>
          </cell>
          <cell r="D7829" t="str">
            <v>112088</v>
          </cell>
        </row>
        <row r="7830">
          <cell r="B7830" t="str">
            <v>外部原生利率种类代码</v>
          </cell>
          <cell r="C7830" t="str">
            <v>Ext_PrmryInRt_CtCd</v>
          </cell>
          <cell r="D7830" t="str">
            <v>112089</v>
          </cell>
        </row>
        <row r="7831">
          <cell r="B7831" t="str">
            <v>违约金期限分层周期单位代码</v>
          </cell>
          <cell r="C7831" t="str">
            <v>DfltPnyTrmLyrCycUnCd</v>
          </cell>
          <cell r="D7831" t="str">
            <v>112090</v>
          </cell>
        </row>
        <row r="7832">
          <cell r="B7832" t="str">
            <v>违约金收取规则代码</v>
          </cell>
          <cell r="C7832" t="str">
            <v>DfltPny_Coll_RlCd</v>
          </cell>
          <cell r="D7832" t="str">
            <v>112091</v>
          </cell>
        </row>
        <row r="7833">
          <cell r="B7833" t="str">
            <v>维度类型代码</v>
          </cell>
          <cell r="C7833" t="str">
            <v>Dmsn_TpCd</v>
          </cell>
          <cell r="D7833" t="str">
            <v>112092</v>
          </cell>
        </row>
        <row r="7834">
          <cell r="B7834" t="str">
            <v>下浮最高偏差类型运算符号代码</v>
          </cell>
          <cell r="C7834" t="str">
            <v>FDHghDvTpCalSyb_Cd</v>
          </cell>
          <cell r="D7834" t="str">
            <v>112093</v>
          </cell>
        </row>
        <row r="7835">
          <cell r="B7835" t="str">
            <v>优惠币种代码</v>
          </cell>
          <cell r="C7835" t="str">
            <v>Pref_CcyCd</v>
          </cell>
          <cell r="D7835" t="str">
            <v>112094</v>
          </cell>
        </row>
        <row r="7836">
          <cell r="B7836" t="str">
            <v>优惠参考利差运算符号代码</v>
          </cell>
          <cell r="C7836" t="str">
            <v>PrfRfIMgCalSyb_Cd</v>
          </cell>
          <cell r="D7836" t="str">
            <v>112095</v>
          </cell>
        </row>
        <row r="7837">
          <cell r="B7837" t="str">
            <v>优惠参考利率种类编码</v>
          </cell>
          <cell r="C7837" t="str">
            <v>PrfRfIntRtCtlg_ECD</v>
          </cell>
          <cell r="D7837" t="str">
            <v>112096</v>
          </cell>
        </row>
        <row r="7838">
          <cell r="B7838" t="str">
            <v>优惠利差运算符号代码</v>
          </cell>
          <cell r="C7838" t="str">
            <v>PrfIMgCalSyb_Cd</v>
          </cell>
          <cell r="D7838" t="str">
            <v>112097</v>
          </cell>
        </row>
        <row r="7839">
          <cell r="B7839" t="str">
            <v>优惠利率确定依据代码</v>
          </cell>
          <cell r="C7839" t="str">
            <v>PrfInRtDtrAcrd_Cd</v>
          </cell>
          <cell r="D7839" t="str">
            <v>112098</v>
          </cell>
        </row>
        <row r="7840">
          <cell r="B7840" t="str">
            <v>优惠利率种类编码</v>
          </cell>
          <cell r="C7840" t="str">
            <v>Pref_IntRt_Ctlg_ECD</v>
          </cell>
          <cell r="D7840" t="str">
            <v>112099</v>
          </cell>
        </row>
        <row r="7841">
          <cell r="B7841" t="str">
            <v>正常利率生效时间类型代码</v>
          </cell>
          <cell r="C7841" t="str">
            <v>RglrIntEffTm</v>
          </cell>
          <cell r="D7841" t="str">
            <v>112100</v>
          </cell>
        </row>
        <row r="7842">
          <cell r="B7842" t="str">
            <v>正常利息复利标志代码</v>
          </cell>
          <cell r="C7842" t="str">
            <v>RglIntCmpd_IndCd</v>
          </cell>
          <cell r="D7842" t="str">
            <v>112101</v>
          </cell>
        </row>
        <row r="7843">
          <cell r="B7843" t="str">
            <v>正常利息复利周期单位代码</v>
          </cell>
          <cell r="C7843" t="str">
            <v>RglIntCmpd_Cyc_UnCd</v>
          </cell>
          <cell r="D7843" t="str">
            <v>112102</v>
          </cell>
        </row>
        <row r="7844">
          <cell r="B7844" t="str">
            <v>支用利率确定依据代码</v>
          </cell>
          <cell r="C7844" t="str">
            <v>EpdIntDtmAcrCd</v>
          </cell>
          <cell r="D7844" t="str">
            <v>112103</v>
          </cell>
        </row>
        <row r="7845">
          <cell r="B7845" t="str">
            <v>转列方式代码</v>
          </cell>
          <cell r="C7845" t="str">
            <v>TurnTo_MtdCd</v>
          </cell>
          <cell r="D7845" t="str">
            <v>112104</v>
          </cell>
        </row>
        <row r="7846">
          <cell r="B7846" t="str">
            <v>转列后利率确定方式代码</v>
          </cell>
          <cell r="C7846" t="str">
            <v>TurnToAfIntDet_MtdCd</v>
          </cell>
          <cell r="D7846" t="str">
            <v>112105</v>
          </cell>
        </row>
        <row r="7847">
          <cell r="B7847" t="str">
            <v>资助币种代码</v>
          </cell>
          <cell r="C7847" t="str">
            <v>Sbd_CcyCd</v>
          </cell>
          <cell r="D7847" t="str">
            <v>112106</v>
          </cell>
        </row>
        <row r="7848">
          <cell r="B7848" t="str">
            <v>资助方式代码</v>
          </cell>
          <cell r="C7848" t="str">
            <v>Sbd_MtdCd</v>
          </cell>
          <cell r="D7848" t="str">
            <v>112107</v>
          </cell>
        </row>
        <row r="7849">
          <cell r="B7849" t="str">
            <v>自定义利率种类编码</v>
          </cell>
          <cell r="C7849" t="str">
            <v>UDFInRt_Ctlg_ECD</v>
          </cell>
          <cell r="D7849" t="str">
            <v>112108</v>
          </cell>
        </row>
        <row r="7850">
          <cell r="B7850" t="str">
            <v>罚息支取额</v>
          </cell>
          <cell r="C7850" t="str">
            <v>PnyInt_Drw_Amt</v>
          </cell>
          <cell r="D7850" t="str">
            <v>112111</v>
          </cell>
        </row>
        <row r="7851">
          <cell r="B7851" t="str">
            <v>机动定价阈值</v>
          </cell>
          <cell r="C7851" t="str">
            <v>Fxib_Prc_TrVal</v>
          </cell>
          <cell r="D7851" t="str">
            <v>112112</v>
          </cell>
        </row>
        <row r="7852">
          <cell r="B7852" t="str">
            <v>优惠利率起点金额</v>
          </cell>
          <cell r="C7852" t="str">
            <v>Pref_IntRt_StrtAmt</v>
          </cell>
          <cell r="D7852" t="str">
            <v>112113</v>
          </cell>
        </row>
        <row r="7853">
          <cell r="B7853" t="str">
            <v>优惠利率最高金额</v>
          </cell>
          <cell r="C7853" t="str">
            <v>Pref_IntRt_HgAmt</v>
          </cell>
          <cell r="D7853" t="str">
            <v>112114</v>
          </cell>
        </row>
        <row r="7854">
          <cell r="B7854" t="str">
            <v>最低违约金额</v>
          </cell>
          <cell r="C7854" t="str">
            <v>Lwst_DfltPny_Amt</v>
          </cell>
          <cell r="D7854" t="str">
            <v>112115</v>
          </cell>
        </row>
        <row r="7855">
          <cell r="B7855" t="str">
            <v>机动定价生效日</v>
          </cell>
          <cell r="C7855" t="str">
            <v>Fxib_Prc_Eff_Day</v>
          </cell>
          <cell r="D7855" t="str">
            <v>112116</v>
          </cell>
        </row>
        <row r="7856">
          <cell r="B7856" t="str">
            <v>机动定价失效日</v>
          </cell>
          <cell r="C7856" t="str">
            <v>Fxib_Prc_Expy_Day</v>
          </cell>
          <cell r="D7856" t="str">
            <v>112117</v>
          </cell>
        </row>
        <row r="7857">
          <cell r="B7857" t="str">
            <v>逾期利息利率重检日</v>
          </cell>
          <cell r="C7857" t="str">
            <v>OdIn_IntRt_Reexam_Day</v>
          </cell>
          <cell r="D7857" t="str">
            <v>112119</v>
          </cell>
        </row>
        <row r="7858">
          <cell r="B7858" t="str">
            <v>首次结息日</v>
          </cell>
          <cell r="C7858" t="str">
            <v>Fst_IntSetl_Day</v>
          </cell>
          <cell r="D7858" t="str">
            <v>112120</v>
          </cell>
        </row>
        <row r="7859">
          <cell r="B7859" t="str">
            <v>首次利率调整日</v>
          </cell>
          <cell r="C7859" t="str">
            <v>Fst_IntAdj_Day</v>
          </cell>
          <cell r="D7859" t="str">
            <v>112121</v>
          </cell>
        </row>
        <row r="7860">
          <cell r="B7860" t="str">
            <v>罚息月数</v>
          </cell>
          <cell r="C7860" t="str">
            <v>PnyInt_MoNum</v>
          </cell>
          <cell r="D7860" t="str">
            <v>112123</v>
          </cell>
        </row>
        <row r="7861">
          <cell r="B7861" t="str">
            <v>利率调整提前提醒天数</v>
          </cell>
          <cell r="C7861" t="str">
            <v>IntAdjInAdvRmndrDys</v>
          </cell>
          <cell r="D7861" t="str">
            <v>112124</v>
          </cell>
        </row>
        <row r="7862">
          <cell r="B7862" t="str">
            <v>利息月数</v>
          </cell>
          <cell r="C7862" t="str">
            <v>Int_MoNum</v>
          </cell>
          <cell r="D7862" t="str">
            <v>112125</v>
          </cell>
        </row>
        <row r="7863">
          <cell r="B7863" t="str">
            <v>贷款违约分层序号</v>
          </cell>
          <cell r="C7863" t="str">
            <v>LnDfLy_SN</v>
          </cell>
          <cell r="D7863" t="str">
            <v>112126</v>
          </cell>
        </row>
        <row r="7864">
          <cell r="B7864" t="str">
            <v>复利周期值</v>
          </cell>
          <cell r="C7864" t="str">
            <v>CmpdInt_CycVal</v>
          </cell>
          <cell r="D7864" t="str">
            <v>112128</v>
          </cell>
        </row>
        <row r="7865">
          <cell r="B7865" t="str">
            <v>结息周期值</v>
          </cell>
          <cell r="C7865" t="str">
            <v>IntSetl_CycVal</v>
          </cell>
          <cell r="D7865" t="str">
            <v>112129</v>
          </cell>
        </row>
        <row r="7866">
          <cell r="B7866" t="str">
            <v>宽限期</v>
          </cell>
          <cell r="C7866" t="str">
            <v>Grc_Prd</v>
          </cell>
          <cell r="D7866" t="str">
            <v>112130</v>
          </cell>
        </row>
        <row r="7867">
          <cell r="B7867" t="str">
            <v>利率设置层数</v>
          </cell>
          <cell r="C7867" t="str">
            <v>IntRt_Set_Lyr_Num</v>
          </cell>
          <cell r="D7867" t="str">
            <v>112131</v>
          </cell>
        </row>
        <row r="7868">
          <cell r="B7868" t="str">
            <v>期限截止值</v>
          </cell>
          <cell r="C7868" t="str">
            <v>Trm_CtOf_Val</v>
          </cell>
          <cell r="D7868" t="str">
            <v>112133</v>
          </cell>
        </row>
        <row r="7869">
          <cell r="B7869" t="str">
            <v>期限起始值</v>
          </cell>
          <cell r="C7869" t="str">
            <v>Trm_Beg_Val</v>
          </cell>
          <cell r="D7869" t="str">
            <v>112134</v>
          </cell>
        </row>
        <row r="7870">
          <cell r="B7870" t="str">
            <v>授权控制规则顺序号</v>
          </cell>
          <cell r="C7870" t="str">
            <v>Ahn_Ctrl_Rule_Seq_No</v>
          </cell>
          <cell r="D7870" t="str">
            <v>112135</v>
          </cell>
        </row>
        <row r="7871">
          <cell r="B7871" t="str">
            <v>提前还本间隔周期值</v>
          </cell>
          <cell r="C7871" t="str">
            <v>IARPnpItvCy_Val</v>
          </cell>
          <cell r="D7871" t="str">
            <v>112136</v>
          </cell>
        </row>
        <row r="7872">
          <cell r="B7872" t="str">
            <v>调整周期值</v>
          </cell>
          <cell r="C7872" t="str">
            <v>Adj_CycVal</v>
          </cell>
          <cell r="D7872" t="str">
            <v>112137</v>
          </cell>
        </row>
        <row r="7873">
          <cell r="B7873" t="str">
            <v>违约金期限分层周期值</v>
          </cell>
          <cell r="C7873" t="str">
            <v>DfltPnyTrm_LaCyVal</v>
          </cell>
          <cell r="D7873" t="str">
            <v>112138</v>
          </cell>
        </row>
        <row r="7874">
          <cell r="B7874" t="str">
            <v>正常利息复利周期值</v>
          </cell>
          <cell r="C7874" t="str">
            <v>RglIntCmpd_CycVal</v>
          </cell>
          <cell r="D7874" t="str">
            <v>112139</v>
          </cell>
        </row>
        <row r="7875">
          <cell r="B7875" t="str">
            <v>资助本金期数</v>
          </cell>
          <cell r="C7875" t="str">
            <v>Sbd_Pnp_Prd_Num</v>
          </cell>
          <cell r="D7875" t="str">
            <v>112140</v>
          </cell>
        </row>
        <row r="7876">
          <cell r="B7876" t="str">
            <v>资助利息期数</v>
          </cell>
          <cell r="C7876" t="str">
            <v>Sbd_Int_Prd_Num</v>
          </cell>
          <cell r="D7876" t="str">
            <v>112141</v>
          </cell>
        </row>
        <row r="7877">
          <cell r="B7877" t="str">
            <v>比上一期偏差范围上限值</v>
          </cell>
          <cell r="C7877" t="str">
            <v>PPrdDvScp_UpLm_Val</v>
          </cell>
          <cell r="D7877" t="str">
            <v>112143</v>
          </cell>
        </row>
        <row r="7878">
          <cell r="B7878" t="str">
            <v>比上一期偏差范围下限值</v>
          </cell>
          <cell r="C7878" t="str">
            <v>PPrdDvScp_LwrLmt_Val</v>
          </cell>
          <cell r="D7878" t="str">
            <v>112144</v>
          </cell>
        </row>
        <row r="7879">
          <cell r="B7879" t="str">
            <v>差异化比例或点差</v>
          </cell>
          <cell r="C7879" t="str">
            <v>Dfft_Pct_Or_PntDif</v>
          </cell>
          <cell r="D7879" t="str">
            <v>112146</v>
          </cell>
        </row>
        <row r="7880">
          <cell r="B7880" t="str">
            <v>定存转存点差</v>
          </cell>
          <cell r="C7880" t="str">
            <v>TmDep_TfrDep_PntDif</v>
          </cell>
          <cell r="D7880" t="str">
            <v>112147</v>
          </cell>
        </row>
        <row r="7881">
          <cell r="B7881" t="str">
            <v>利率条件描述</v>
          </cell>
          <cell r="C7881" t="str">
            <v>IntRt_Cnd_Dsc</v>
          </cell>
          <cell r="D7881" t="str">
            <v>112152</v>
          </cell>
        </row>
        <row r="7882">
          <cell r="B7882" t="str">
            <v>贴息项目名称</v>
          </cell>
          <cell r="C7882" t="str">
            <v>SsOnInt_Prj_Nm</v>
          </cell>
          <cell r="D7882" t="str">
            <v>112154</v>
          </cell>
        </row>
        <row r="7883">
          <cell r="B7883" t="str">
            <v>维度值</v>
          </cell>
          <cell r="C7883" t="str">
            <v>Dmsn_Val</v>
          </cell>
          <cell r="D7883" t="str">
            <v>112155</v>
          </cell>
        </row>
        <row r="7884">
          <cell r="B7884" t="str">
            <v>存贷通产品标志</v>
          </cell>
          <cell r="C7884" t="str">
            <v>DpLnBh_PD_Ind</v>
          </cell>
          <cell r="D7884" t="str">
            <v>112156</v>
          </cell>
        </row>
        <row r="7885">
          <cell r="B7885" t="str">
            <v>存在贴息标志</v>
          </cell>
          <cell r="C7885" t="str">
            <v>Exst_SsOnInt_Ind</v>
          </cell>
          <cell r="D7885" t="str">
            <v>112157</v>
          </cell>
        </row>
        <row r="7886">
          <cell r="B7886" t="str">
            <v>允许提前还本标志</v>
          </cell>
          <cell r="C7886" t="str">
            <v>PrmtIARPnp_Ind</v>
          </cell>
          <cell r="D7886" t="str">
            <v>112159</v>
          </cell>
        </row>
        <row r="7887">
          <cell r="B7887" t="str">
            <v>允许提前还清标志</v>
          </cell>
          <cell r="C7887" t="str">
            <v>Prmt_InAdv_PyOf_Ind</v>
          </cell>
          <cell r="D7887" t="str">
            <v>112160</v>
          </cell>
        </row>
        <row r="7888">
          <cell r="B7888" t="str">
            <v>比较方式代码</v>
          </cell>
          <cell r="C7888" t="str">
            <v>Cmpr_MtdCd</v>
          </cell>
          <cell r="D7888" t="str">
            <v>112161</v>
          </cell>
        </row>
        <row r="7889">
          <cell r="B7889" t="str">
            <v>差异化调整类型代码</v>
          </cell>
          <cell r="C7889" t="str">
            <v>Dfft_Adj_TpCd</v>
          </cell>
          <cell r="D7889" t="str">
            <v>112162</v>
          </cell>
        </row>
        <row r="7890">
          <cell r="B7890" t="str">
            <v>费用返还基数代码</v>
          </cell>
          <cell r="C7890" t="str">
            <v>Cost_Ret_Crdnlt_Cd</v>
          </cell>
          <cell r="D7890" t="str">
            <v>112163</v>
          </cell>
        </row>
        <row r="7891">
          <cell r="B7891" t="str">
            <v>更新类型代码</v>
          </cell>
          <cell r="C7891" t="str">
            <v>Udt_TpCd</v>
          </cell>
          <cell r="D7891" t="str">
            <v>112164</v>
          </cell>
        </row>
        <row r="7892">
          <cell r="B7892" t="str">
            <v>更新周期值</v>
          </cell>
          <cell r="C7892" t="str">
            <v>Udt_CycVal</v>
          </cell>
          <cell r="D7892" t="str">
            <v>112165</v>
          </cell>
        </row>
        <row r="7893">
          <cell r="B7893" t="str">
            <v>计息类别代码</v>
          </cell>
          <cell r="C7893" t="str">
            <v>IntAr_CgyCd</v>
          </cell>
          <cell r="D7893" t="str">
            <v>112166</v>
          </cell>
        </row>
        <row r="7894">
          <cell r="B7894" t="str">
            <v>截止更新时间</v>
          </cell>
          <cell r="C7894" t="str">
            <v>CtOf_Udt_Tm</v>
          </cell>
          <cell r="D7894" t="str">
            <v>112167</v>
          </cell>
        </row>
        <row r="7895">
          <cell r="B7895" t="str">
            <v>开始更新时间</v>
          </cell>
          <cell r="C7895" t="str">
            <v>Strt_Udt_Tm</v>
          </cell>
          <cell r="D7895" t="str">
            <v>112168</v>
          </cell>
        </row>
        <row r="7896">
          <cell r="B7896" t="str">
            <v>扣费日期</v>
          </cell>
          <cell r="C7896" t="str">
            <v>ChrgFee_Dt</v>
          </cell>
          <cell r="D7896" t="str">
            <v>112169</v>
          </cell>
        </row>
        <row r="7897">
          <cell r="B7897" t="str">
            <v>扣费周期代码</v>
          </cell>
          <cell r="C7897" t="str">
            <v>ChrgFee_Cyc_Cd</v>
          </cell>
          <cell r="D7897" t="str">
            <v>112170</v>
          </cell>
        </row>
        <row r="7898">
          <cell r="B7898" t="str">
            <v>利率上限值</v>
          </cell>
          <cell r="C7898" t="str">
            <v>IntRt_UpLm_Val</v>
          </cell>
          <cell r="D7898" t="str">
            <v>112171</v>
          </cell>
        </row>
        <row r="7899">
          <cell r="B7899" t="str">
            <v>利率条件类型代码</v>
          </cell>
          <cell r="C7899" t="str">
            <v>IntRt_Cnd_TpCd</v>
          </cell>
          <cell r="D7899" t="str">
            <v>112172</v>
          </cell>
        </row>
        <row r="7900">
          <cell r="B7900" t="str">
            <v>利率下限值</v>
          </cell>
          <cell r="C7900" t="str">
            <v>IntRt_LwrLmt_Val</v>
          </cell>
          <cell r="D7900" t="str">
            <v>112173</v>
          </cell>
        </row>
        <row r="7901">
          <cell r="B7901" t="str">
            <v>联机收费方式代码</v>
          </cell>
          <cell r="C7901" t="str">
            <v>Onln_CMtd_Cd</v>
          </cell>
          <cell r="D7901" t="str">
            <v>112174</v>
          </cell>
        </row>
        <row r="7902">
          <cell r="B7902" t="str">
            <v>描述</v>
          </cell>
          <cell r="C7902" t="str">
            <v>Dsc</v>
          </cell>
          <cell r="D7902" t="str">
            <v>112175</v>
          </cell>
        </row>
        <row r="7903">
          <cell r="B7903" t="str">
            <v>权重值</v>
          </cell>
          <cell r="C7903" t="str">
            <v>Wgt_Val</v>
          </cell>
          <cell r="D7903" t="str">
            <v>112178</v>
          </cell>
        </row>
        <row r="7904">
          <cell r="B7904" t="str">
            <v>收费返还类型代码</v>
          </cell>
          <cell r="C7904" t="str">
            <v>Fee_Ret_TpCd</v>
          </cell>
          <cell r="D7904" t="str">
            <v>112179</v>
          </cell>
        </row>
        <row r="7905">
          <cell r="B7905" t="str">
            <v>收费分摊性质代码</v>
          </cell>
          <cell r="C7905" t="str">
            <v>Fee_Apor_Char_Cd</v>
          </cell>
          <cell r="D7905" t="str">
            <v>112180</v>
          </cell>
        </row>
        <row r="7906">
          <cell r="B7906" t="str">
            <v>收费计划备注</v>
          </cell>
          <cell r="C7906" t="str">
            <v>Fee_Pln_Rmrk</v>
          </cell>
          <cell r="D7906" t="str">
            <v>112182</v>
          </cell>
        </row>
        <row r="7907">
          <cell r="B7907" t="str">
            <v>收费计划编号</v>
          </cell>
          <cell r="C7907" t="str">
            <v>Fee_Pln_ID</v>
          </cell>
          <cell r="D7907" t="str">
            <v>112183</v>
          </cell>
        </row>
        <row r="7908">
          <cell r="B7908" t="str">
            <v>收费项目编码</v>
          </cell>
          <cell r="C7908" t="str">
            <v>FPrj_ECD</v>
          </cell>
          <cell r="D7908" t="str">
            <v>112184</v>
          </cell>
        </row>
        <row r="7909">
          <cell r="B7909" t="str">
            <v>收费周期性质代码</v>
          </cell>
          <cell r="C7909" t="str">
            <v>Fee_Cyc_Char_Cd</v>
          </cell>
          <cell r="D7909" t="str">
            <v>112186</v>
          </cell>
        </row>
        <row r="7910">
          <cell r="B7910" t="str">
            <v>收费总金额</v>
          </cell>
          <cell r="C7910" t="str">
            <v>Fee_TAmt</v>
          </cell>
          <cell r="D7910" t="str">
            <v>112187</v>
          </cell>
        </row>
        <row r="7911">
          <cell r="B7911" t="str">
            <v>授权级别代码</v>
          </cell>
          <cell r="C7911" t="str">
            <v>Ahn_Lvl_Cd</v>
          </cell>
          <cell r="D7911" t="str">
            <v>112188</v>
          </cell>
        </row>
        <row r="7912">
          <cell r="B7912" t="str">
            <v>优惠规则代码</v>
          </cell>
          <cell r="C7912" t="str">
            <v>Pref_RlCd</v>
          </cell>
          <cell r="D7912" t="str">
            <v>112189</v>
          </cell>
        </row>
        <row r="7913">
          <cell r="B7913" t="str">
            <v>余额不足处理方式代码</v>
          </cell>
          <cell r="C7913" t="str">
            <v>Bal_shrt_Pcsg_MtdCd</v>
          </cell>
          <cell r="D7913" t="str">
            <v>112190</v>
          </cell>
        </row>
        <row r="7914">
          <cell r="B7914" t="str">
            <v>逾期利差决定方式代码</v>
          </cell>
          <cell r="C7914" t="str">
            <v>OdInMg_Dcd_MtdCd</v>
          </cell>
          <cell r="D7914" t="str">
            <v>112191</v>
          </cell>
        </row>
        <row r="7915">
          <cell r="B7915" t="str">
            <v>最高抵扣比率</v>
          </cell>
          <cell r="C7915" t="str">
            <v>Hgst_Cmpst_Rto</v>
          </cell>
          <cell r="D7915" t="str">
            <v>112192</v>
          </cell>
        </row>
        <row r="7916">
          <cell r="B7916" t="str">
            <v>最小逾期利息</v>
          </cell>
          <cell r="C7916" t="str">
            <v>Min_OdIn</v>
          </cell>
          <cell r="D7916" t="str">
            <v>112193</v>
          </cell>
        </row>
        <row r="7917">
          <cell r="B7917" t="str">
            <v>维护人员编号</v>
          </cell>
          <cell r="C7917" t="str">
            <v>Mnt_Stff_ID</v>
          </cell>
          <cell r="D7917" t="str">
            <v>112195</v>
          </cell>
        </row>
        <row r="7918">
          <cell r="B7918" t="str">
            <v>维护机构编号</v>
          </cell>
          <cell r="C7918" t="str">
            <v>Mnt_InsID</v>
          </cell>
          <cell r="D7918" t="str">
            <v>112196</v>
          </cell>
        </row>
        <row r="7919">
          <cell r="B7919" t="str">
            <v>收费扣账方式代码</v>
          </cell>
          <cell r="C7919" t="str">
            <v>Fee_Dbt_MtdCd</v>
          </cell>
          <cell r="D7919" t="str">
            <v>112199</v>
          </cell>
        </row>
        <row r="7920">
          <cell r="B7920" t="str">
            <v>优惠收费项目编码</v>
          </cell>
          <cell r="C7920" t="str">
            <v>Pref_FPrj_ECD</v>
          </cell>
          <cell r="D7920" t="str">
            <v>112200</v>
          </cell>
        </row>
        <row r="7921">
          <cell r="B7921" t="str">
            <v>涉及渠道类型代码</v>
          </cell>
          <cell r="C7921" t="str">
            <v>Ivl_Chnl_TpCd</v>
          </cell>
          <cell r="D7921" t="str">
            <v>112201</v>
          </cell>
        </row>
        <row r="7922">
          <cell r="B7922" t="str">
            <v>涉及币种代码</v>
          </cell>
          <cell r="C7922" t="str">
            <v>Ivl_CcyCd</v>
          </cell>
          <cell r="D7922" t="str">
            <v>112202</v>
          </cell>
        </row>
        <row r="7923">
          <cell r="B7923" t="str">
            <v>差异分层序号</v>
          </cell>
          <cell r="C7923" t="str">
            <v>Dif_Lyr_SN</v>
          </cell>
          <cell r="D7923" t="str">
            <v>112203</v>
          </cell>
        </row>
        <row r="7924">
          <cell r="B7924" t="str">
            <v>管理部门编号</v>
          </cell>
          <cell r="C7924" t="str">
            <v>AdmnDept_ID</v>
          </cell>
          <cell r="D7924" t="str">
            <v>112204</v>
          </cell>
        </row>
        <row r="7925">
          <cell r="B7925" t="str">
            <v>起费额</v>
          </cell>
          <cell r="C7925" t="str">
            <v>IFeeAmt</v>
          </cell>
          <cell r="D7925" t="str">
            <v>112205</v>
          </cell>
        </row>
        <row r="7926">
          <cell r="B7926" t="str">
            <v>收费周期数量</v>
          </cell>
          <cell r="C7926" t="str">
            <v>Fee_Cyc_Num</v>
          </cell>
          <cell r="D7926" t="str">
            <v>112206</v>
          </cell>
        </row>
        <row r="7927">
          <cell r="B7927" t="str">
            <v>扣费周期单位代码</v>
          </cell>
          <cell r="C7927" t="str">
            <v>ChrgFee_Cyc_UnCd</v>
          </cell>
          <cell r="D7927" t="str">
            <v>112207</v>
          </cell>
        </row>
        <row r="7928">
          <cell r="B7928" t="str">
            <v>扣费起始日类型代码</v>
          </cell>
          <cell r="C7928" t="str">
            <v>ChrgFee_BgDy_TpCd</v>
          </cell>
          <cell r="D7928" t="str">
            <v>112208</v>
          </cell>
        </row>
        <row r="7929">
          <cell r="B7929" t="str">
            <v>扣费月日</v>
          </cell>
          <cell r="C7929" t="str">
            <v>ChrgFee_Mo_Day</v>
          </cell>
          <cell r="D7929" t="str">
            <v>112209</v>
          </cell>
        </row>
        <row r="7930">
          <cell r="B7930" t="str">
            <v>收费扣账顺序代码</v>
          </cell>
          <cell r="C7930" t="str">
            <v>Fee_Dbt_Seq_Cd</v>
          </cell>
          <cell r="D7930" t="str">
            <v>112210</v>
          </cell>
        </row>
        <row r="7931">
          <cell r="B7931" t="str">
            <v>参与方分润比例</v>
          </cell>
          <cell r="C7931" t="str">
            <v>Pcp_PrfDv_Pct</v>
          </cell>
          <cell r="D7931" t="str">
            <v>112211</v>
          </cell>
        </row>
        <row r="7932">
          <cell r="B7932" t="str">
            <v>参与方类型代码</v>
          </cell>
          <cell r="C7932" t="str">
            <v>Pcp_TpCd</v>
          </cell>
          <cell r="D7932" t="str">
            <v>112212</v>
          </cell>
        </row>
        <row r="7933">
          <cell r="B7933" t="str">
            <v>主可售产品编码</v>
          </cell>
          <cell r="C7933" t="str">
            <v>Prim_ASPD_ECD</v>
          </cell>
          <cell r="D7933" t="str">
            <v>112213</v>
          </cell>
        </row>
        <row r="7934">
          <cell r="B7934" t="str">
            <v>业务性质代码</v>
          </cell>
          <cell r="C7934" t="str">
            <v>Bsn_Char_Cd</v>
          </cell>
          <cell r="D7934" t="str">
            <v>112214</v>
          </cell>
        </row>
        <row r="7935">
          <cell r="B7935" t="str">
            <v>审批操作类型代码</v>
          </cell>
          <cell r="C7935" t="str">
            <v>Aprv_Mnplt_TpCd</v>
          </cell>
          <cell r="D7935" t="str">
            <v>112215</v>
          </cell>
        </row>
        <row r="7936">
          <cell r="B7936" t="str">
            <v>默认范围值</v>
          </cell>
          <cell r="C7936" t="str">
            <v>Dfalt_Scop_Val</v>
          </cell>
          <cell r="D7936" t="str">
            <v>112216</v>
          </cell>
        </row>
        <row r="7937">
          <cell r="B7937" t="str">
            <v>默认标志</v>
          </cell>
          <cell r="C7937" t="str">
            <v>Dfalt_Ind</v>
          </cell>
          <cell r="D7937" t="str">
            <v>112217</v>
          </cell>
        </row>
        <row r="7938">
          <cell r="B7938" t="str">
            <v>可售产品和资源项关系类型代码</v>
          </cell>
          <cell r="C7938" t="str">
            <v>ASPD_And_RI_ReTpCd</v>
          </cell>
          <cell r="D7938" t="str">
            <v>112218</v>
          </cell>
        </row>
        <row r="7939">
          <cell r="B7939" t="str">
            <v>可售产品关系类型代码</v>
          </cell>
          <cell r="C7939" t="str">
            <v>ASPD_ReTpCd</v>
          </cell>
          <cell r="D7939" t="str">
            <v>112219</v>
          </cell>
        </row>
        <row r="7940">
          <cell r="B7940" t="str">
            <v>可售产品发布版本号</v>
          </cell>
          <cell r="C7940" t="str">
            <v>ASPD_Anc_VNo</v>
          </cell>
          <cell r="D7940" t="str">
            <v>112222</v>
          </cell>
        </row>
        <row r="7941">
          <cell r="B7941" t="str">
            <v>可售产品版本变更说明</v>
          </cell>
          <cell r="C7941" t="str">
            <v>ASPD_Vrsn_Mdf_Cmnt</v>
          </cell>
          <cell r="D7941" t="str">
            <v>112223</v>
          </cell>
        </row>
        <row r="7942">
          <cell r="B7942" t="str">
            <v>建行机构和可售产品关系类型代码</v>
          </cell>
          <cell r="C7942" t="str">
            <v>CCBInst_ASPD_Rel_TpCd</v>
          </cell>
          <cell r="D7942" t="str">
            <v>112224</v>
          </cell>
        </row>
        <row r="7943">
          <cell r="B7943" t="str">
            <v>基础产品描述</v>
          </cell>
          <cell r="C7943" t="str">
            <v>BsPD_Dsc</v>
          </cell>
          <cell r="D7943" t="str">
            <v>112225</v>
          </cell>
        </row>
        <row r="7944">
          <cell r="B7944" t="str">
            <v>机构和可售产品关系类型代码</v>
          </cell>
          <cell r="C7944" t="str">
            <v>Inst_And_ASPD_ReTpCd</v>
          </cell>
          <cell r="D7944" t="str">
            <v>112226</v>
          </cell>
        </row>
        <row r="7945">
          <cell r="B7945" t="str">
            <v>独立会计核算科目代码</v>
          </cell>
          <cell r="C7945" t="str">
            <v>Idpd_Acg_Ldgr_Sbj_Cd</v>
          </cell>
          <cell r="D7945" t="str">
            <v>112229</v>
          </cell>
        </row>
        <row r="7946">
          <cell r="B7946" t="str">
            <v>地理区域和可售产品关系类型代码</v>
          </cell>
          <cell r="C7946" t="str">
            <v>GeoRgon_ASPD_Rel_TpCd</v>
          </cell>
          <cell r="D7946" t="str">
            <v>112230</v>
          </cell>
        </row>
        <row r="7947">
          <cell r="B7947" t="str">
            <v>从可售产品编码</v>
          </cell>
          <cell r="C7947" t="str">
            <v>Scdy_ASPD_ECD</v>
          </cell>
          <cell r="D7947" t="str">
            <v>112231</v>
          </cell>
        </row>
        <row r="7948">
          <cell r="B7948" t="str">
            <v>产品组件描述</v>
          </cell>
          <cell r="C7948" t="str">
            <v>PD_Cmpt_Dsc</v>
          </cell>
          <cell r="D7948" t="str">
            <v>112232</v>
          </cell>
        </row>
        <row r="7949">
          <cell r="B7949" t="str">
            <v>产品组件和条件关系类型代码</v>
          </cell>
          <cell r="C7949" t="str">
            <v>PDCmpt_Cnd_RlTpCd</v>
          </cell>
          <cell r="D7949" t="str">
            <v>112233</v>
          </cell>
        </row>
        <row r="7950">
          <cell r="B7950" t="str">
            <v>产品组件和基础产品关系类型代码</v>
          </cell>
          <cell r="C7950" t="str">
            <v>PDCmpt_And_BsPD_TpCd</v>
          </cell>
          <cell r="D7950" t="str">
            <v>112234</v>
          </cell>
        </row>
        <row r="7951">
          <cell r="B7951" t="str">
            <v>产品组件备注</v>
          </cell>
          <cell r="C7951" t="str">
            <v>PD_Cmpt_Rmrk</v>
          </cell>
          <cell r="D7951" t="str">
            <v>112235</v>
          </cell>
        </row>
        <row r="7952">
          <cell r="B7952" t="str">
            <v>产品拥有模式代码</v>
          </cell>
          <cell r="C7952" t="str">
            <v>PD_Own_Mode_Cd</v>
          </cell>
          <cell r="D7952" t="str">
            <v>112236</v>
          </cell>
        </row>
        <row r="7953">
          <cell r="B7953" t="str">
            <v>产品形态代码</v>
          </cell>
          <cell r="C7953" t="str">
            <v>PD_Mdlty_Cd</v>
          </cell>
          <cell r="D7953" t="str">
            <v>112237</v>
          </cell>
        </row>
        <row r="7954">
          <cell r="B7954" t="str">
            <v>产品条件备注</v>
          </cell>
          <cell r="C7954" t="str">
            <v>PD_Cnd_Rmrk</v>
          </cell>
          <cell r="D7954" t="str">
            <v>112238</v>
          </cell>
        </row>
        <row r="7955">
          <cell r="B7955" t="str">
            <v>产品替换形态说明</v>
          </cell>
          <cell r="C7955" t="str">
            <v>PD_Sbstn_Mdlty_Cmnt</v>
          </cell>
          <cell r="D7955" t="str">
            <v>112239</v>
          </cell>
        </row>
        <row r="7956">
          <cell r="B7956" t="str">
            <v>产品设计流程状态</v>
          </cell>
          <cell r="C7956" t="str">
            <v>PD_Dsgn_Pcs_St</v>
          </cell>
          <cell r="D7956" t="str">
            <v>112241</v>
          </cell>
        </row>
        <row r="7957">
          <cell r="B7957" t="str">
            <v>产品品牌名称</v>
          </cell>
          <cell r="C7957" t="str">
            <v>PD_Brnd_Nm</v>
          </cell>
          <cell r="D7957" t="str">
            <v>112242</v>
          </cell>
        </row>
        <row r="7958">
          <cell r="B7958" t="str">
            <v>产品合作方名称</v>
          </cell>
          <cell r="C7958" t="str">
            <v>PD_Prtn_Nm</v>
          </cell>
          <cell r="D7958" t="str">
            <v>112243</v>
          </cell>
        </row>
        <row r="7959">
          <cell r="B7959" t="str">
            <v>产品分类描述</v>
          </cell>
          <cell r="C7959" t="str">
            <v>PD_CL_Dsc</v>
          </cell>
          <cell r="D7959" t="str">
            <v>112244</v>
          </cell>
        </row>
        <row r="7960">
          <cell r="B7960" t="str">
            <v>产品分类层级代码</v>
          </cell>
          <cell r="C7960" t="str">
            <v>PD_CL_Hier_Cd</v>
          </cell>
          <cell r="D7960" t="str">
            <v>112245</v>
          </cell>
        </row>
        <row r="7961">
          <cell r="B7961" t="str">
            <v>操作机构编号</v>
          </cell>
          <cell r="C7961" t="str">
            <v>Mnplt_InsID</v>
          </cell>
          <cell r="D7961" t="str">
            <v>112246</v>
          </cell>
        </row>
        <row r="7962">
          <cell r="B7962" t="str">
            <v>表内表外产品标志</v>
          </cell>
          <cell r="C7962" t="str">
            <v>OnOffBalShet_PD_Ind</v>
          </cell>
          <cell r="D7962" t="str">
            <v>112247</v>
          </cell>
        </row>
        <row r="7963">
          <cell r="B7963" t="str">
            <v>版本描述</v>
          </cell>
          <cell r="C7963" t="str">
            <v>Vrsn_Dsc</v>
          </cell>
          <cell r="D7963" t="str">
            <v>112248</v>
          </cell>
        </row>
        <row r="7964">
          <cell r="B7964" t="str">
            <v>版本类型代码</v>
          </cell>
          <cell r="C7964" t="str">
            <v>Vrsn_TpCd</v>
          </cell>
          <cell r="D7964" t="str">
            <v>112249</v>
          </cell>
        </row>
        <row r="7965">
          <cell r="B7965" t="str">
            <v>参与人类型代码</v>
          </cell>
          <cell r="C7965" t="str">
            <v>IP_TpCd</v>
          </cell>
          <cell r="D7965" t="str">
            <v>112250</v>
          </cell>
        </row>
        <row r="7966">
          <cell r="B7966" t="str">
            <v>本地居住起始日期</v>
          </cell>
          <cell r="C7966" t="str">
            <v>Lcl_Rsdnc_StDt</v>
          </cell>
          <cell r="D7966" t="str">
            <v>112251</v>
          </cell>
        </row>
        <row r="7967">
          <cell r="B7967" t="str">
            <v>主要经济来源代码</v>
          </cell>
          <cell r="C7967" t="str">
            <v>Main_Ecn_SrcCd</v>
          </cell>
          <cell r="D7967" t="str">
            <v>112252</v>
          </cell>
        </row>
        <row r="7968">
          <cell r="B7968" t="str">
            <v>子女状况代码</v>
          </cell>
          <cell r="C7968" t="str">
            <v>Chl_Sttn_Cd</v>
          </cell>
          <cell r="D7968" t="str">
            <v>112253</v>
          </cell>
        </row>
        <row r="7969">
          <cell r="B7969" t="str">
            <v>参与人名称类型代码</v>
          </cell>
          <cell r="C7969" t="str">
            <v>IP_Nm_TpCd</v>
          </cell>
          <cell r="D7969" t="str">
            <v>112254</v>
          </cell>
        </row>
        <row r="7970">
          <cell r="B7970" t="str">
            <v>参与人名称语种代码</v>
          </cell>
          <cell r="C7970" t="str">
            <v>IP_Nm_Lng_Cd</v>
          </cell>
          <cell r="D7970" t="str">
            <v>112255</v>
          </cell>
        </row>
        <row r="7971">
          <cell r="B7971" t="str">
            <v>和高风险国家相关标志</v>
          </cell>
          <cell r="C7971" t="str">
            <v>And_HgRs_Cty_Rel_Ind</v>
          </cell>
          <cell r="D7971" t="str">
            <v>112256</v>
          </cell>
        </row>
        <row r="7972">
          <cell r="B7972" t="str">
            <v>社会职务描述</v>
          </cell>
          <cell r="C7972" t="str">
            <v>Soc_Post_Dsc</v>
          </cell>
          <cell r="D7972" t="str">
            <v>112257</v>
          </cell>
        </row>
        <row r="7973">
          <cell r="B7973" t="str">
            <v>工作单位性质代码</v>
          </cell>
          <cell r="C7973" t="str">
            <v>Wrk_Unit_Char_Cd</v>
          </cell>
          <cell r="D7973" t="str">
            <v>112258</v>
          </cell>
        </row>
        <row r="7974">
          <cell r="B7974" t="str">
            <v>毕业院校名称</v>
          </cell>
          <cell r="C7974" t="str">
            <v>Grdt_Unvrst_Nm</v>
          </cell>
          <cell r="D7974" t="str">
            <v>112260</v>
          </cell>
        </row>
        <row r="7975">
          <cell r="B7975" t="str">
            <v>个人教育信息序号</v>
          </cell>
          <cell r="C7975" t="str">
            <v>Idv_Ed_Inf_SN</v>
          </cell>
          <cell r="D7975" t="str">
            <v>112261</v>
          </cell>
        </row>
        <row r="7976">
          <cell r="B7976" t="str">
            <v>客户贡献度年月</v>
          </cell>
          <cell r="C7976" t="str">
            <v>Cst_Ctb_YrMo</v>
          </cell>
          <cell r="D7976" t="str">
            <v>112263</v>
          </cell>
        </row>
        <row r="7977">
          <cell r="B7977" t="str">
            <v>投资偏好描述</v>
          </cell>
          <cell r="C7977" t="str">
            <v>Ivs_Pref_Dsc</v>
          </cell>
          <cell r="D7977" t="str">
            <v>112265</v>
          </cell>
        </row>
        <row r="7978">
          <cell r="B7978" t="str">
            <v>要求投资年回报率</v>
          </cell>
          <cell r="C7978" t="str">
            <v>Rqs_Ivs_YrRetRt</v>
          </cell>
          <cell r="D7978" t="str">
            <v>112266</v>
          </cell>
        </row>
        <row r="7979">
          <cell r="B7979" t="str">
            <v>要求投资回报率</v>
          </cell>
          <cell r="C7979" t="str">
            <v>Rqs_Ivs_Ret_Rate</v>
          </cell>
          <cell r="D7979" t="str">
            <v>112267</v>
          </cell>
        </row>
        <row r="7980">
          <cell r="B7980" t="str">
            <v>最佳联系时间代码</v>
          </cell>
          <cell r="C7980" t="str">
            <v>Best_Ctc_Tm_Cd</v>
          </cell>
          <cell r="D7980" t="str">
            <v>112268</v>
          </cell>
        </row>
        <row r="7981">
          <cell r="B7981" t="str">
            <v>接收邮寄地址类型代码</v>
          </cell>
          <cell r="C7981" t="str">
            <v>Rcv_Mail_Adr_TpCd</v>
          </cell>
          <cell r="D7981" t="str">
            <v>112269</v>
          </cell>
        </row>
        <row r="7982">
          <cell r="B7982" t="str">
            <v>判决执行日期</v>
          </cell>
          <cell r="C7982" t="str">
            <v>Jdgmt_Exec_Dt</v>
          </cell>
          <cell r="D7982" t="str">
            <v>112270</v>
          </cell>
        </row>
        <row r="7983">
          <cell r="B7983" t="str">
            <v>诉讼标的描述</v>
          </cell>
          <cell r="C7983" t="str">
            <v>Ltgtn_Obj_Dsc</v>
          </cell>
          <cell r="D7983" t="str">
            <v>112271</v>
          </cell>
        </row>
        <row r="7984">
          <cell r="B7984" t="str">
            <v>关系类型描述</v>
          </cell>
          <cell r="C7984" t="str">
            <v>Rel_TpDs</v>
          </cell>
          <cell r="D7984" t="str">
            <v>112273</v>
          </cell>
        </row>
        <row r="7985">
          <cell r="B7985" t="str">
            <v>权限编号</v>
          </cell>
          <cell r="C7985" t="str">
            <v>Ahr_ID</v>
          </cell>
          <cell r="D7985" t="str">
            <v>112274</v>
          </cell>
        </row>
        <row r="7986">
          <cell r="B7986" t="str">
            <v>工作便签用时描述</v>
          </cell>
          <cell r="C7986" t="str">
            <v>Wrk_Note_Tm_Dsc</v>
          </cell>
          <cell r="D7986" t="str">
            <v>112275</v>
          </cell>
        </row>
        <row r="7987">
          <cell r="B7987" t="str">
            <v>营销活动场所描述</v>
          </cell>
          <cell r="C7987" t="str">
            <v>CmAvy_Site_Dsc</v>
          </cell>
          <cell r="D7987" t="str">
            <v>112276</v>
          </cell>
        </row>
        <row r="7988">
          <cell r="B7988" t="str">
            <v>非法人组织类型代码</v>
          </cell>
          <cell r="C7988" t="str">
            <v>Nlgpr_Org_TpCd</v>
          </cell>
          <cell r="D7988" t="str">
            <v>112280</v>
          </cell>
        </row>
        <row r="7989">
          <cell r="B7989" t="str">
            <v>建行网点编号</v>
          </cell>
          <cell r="C7989" t="str">
            <v>CCBBrch_ID</v>
          </cell>
          <cell r="D7989" t="str">
            <v>112281</v>
          </cell>
        </row>
        <row r="7990">
          <cell r="B7990" t="str">
            <v>主参与人编号</v>
          </cell>
          <cell r="C7990" t="str">
            <v>Prim_IP_ID</v>
          </cell>
          <cell r="D7990" t="str">
            <v>112282</v>
          </cell>
        </row>
        <row r="7991">
          <cell r="B7991" t="str">
            <v>从参与人编号</v>
          </cell>
          <cell r="C7991" t="str">
            <v>Scdy_IP_ID</v>
          </cell>
          <cell r="D7991" t="str">
            <v>112283</v>
          </cell>
        </row>
        <row r="7992">
          <cell r="B7992" t="str">
            <v>关系描述</v>
          </cell>
          <cell r="C7992" t="str">
            <v>Rel_Dsc</v>
          </cell>
          <cell r="D7992" t="str">
            <v>112284</v>
          </cell>
        </row>
        <row r="7993">
          <cell r="B7993" t="str">
            <v>关系变更原因描述</v>
          </cell>
          <cell r="C7993" t="str">
            <v>Rel_Mdf_RDsc</v>
          </cell>
          <cell r="D7993" t="str">
            <v>112285</v>
          </cell>
        </row>
        <row r="7994">
          <cell r="B7994" t="str">
            <v>建行外派管理人员编号</v>
          </cell>
          <cell r="C7994" t="str">
            <v>CCB_AsMgtPpl_ID</v>
          </cell>
          <cell r="D7994" t="str">
            <v>112286</v>
          </cell>
        </row>
        <row r="7995">
          <cell r="B7995" t="str">
            <v>被收购方组织编号</v>
          </cell>
          <cell r="C7995" t="str">
            <v>AcqCo_Org_ID</v>
          </cell>
          <cell r="D7995" t="str">
            <v>112287</v>
          </cell>
        </row>
        <row r="7996">
          <cell r="B7996" t="str">
            <v>预计发行日期</v>
          </cell>
          <cell r="C7996" t="str">
            <v>Frcst_Issu_Dt</v>
          </cell>
          <cell r="D7996" t="str">
            <v>112288</v>
          </cell>
        </row>
        <row r="7997">
          <cell r="B7997" t="str">
            <v>权限维度类型代码</v>
          </cell>
          <cell r="C7997" t="str">
            <v>Ahr_Dmsn_TpCd</v>
          </cell>
          <cell r="D7997" t="str">
            <v>112289</v>
          </cell>
        </row>
        <row r="7998">
          <cell r="B7998" t="str">
            <v>权限维度描述</v>
          </cell>
          <cell r="C7998" t="str">
            <v>Ahr_Dmsn_Dsc</v>
          </cell>
          <cell r="D7998" t="str">
            <v>112290</v>
          </cell>
        </row>
        <row r="7999">
          <cell r="B7999" t="str">
            <v>交易市场开始营业日期</v>
          </cell>
          <cell r="C7999" t="str">
            <v>Txn_Mkt_StrOprgDayPrd</v>
          </cell>
          <cell r="D7999" t="str">
            <v>112292</v>
          </cell>
        </row>
        <row r="8000">
          <cell r="B8000" t="str">
            <v>交易市场结束营业日期</v>
          </cell>
          <cell r="C8000" t="str">
            <v>Txn_Mkt_EndOprgDayPrd</v>
          </cell>
          <cell r="D8000" t="str">
            <v>112293</v>
          </cell>
        </row>
        <row r="8001">
          <cell r="B8001" t="str">
            <v>上级业务条线编号</v>
          </cell>
          <cell r="C8001" t="str">
            <v>Supr_LOB_ID</v>
          </cell>
          <cell r="D8001" t="str">
            <v>112294</v>
          </cell>
        </row>
        <row r="8002">
          <cell r="B8002" t="str">
            <v>管理团队员工群组编号</v>
          </cell>
          <cell r="C8002" t="str">
            <v>Mgt_Team_Empe_MGrp_ID</v>
          </cell>
          <cell r="D8002" t="str">
            <v>112295</v>
          </cell>
        </row>
        <row r="8003">
          <cell r="B8003" t="str">
            <v>营销线索编号</v>
          </cell>
          <cell r="C8003" t="str">
            <v>Cmpn_Clue_ID</v>
          </cell>
          <cell r="D8003" t="str">
            <v>112296</v>
          </cell>
        </row>
        <row r="8004">
          <cell r="B8004" t="str">
            <v>联系计划主题描述</v>
          </cell>
          <cell r="C8004" t="str">
            <v>CtcPl_Topc_Dsc</v>
          </cell>
          <cell r="D8004" t="str">
            <v>112297</v>
          </cell>
        </row>
        <row r="8005">
          <cell r="B8005" t="str">
            <v>联系计划名称</v>
          </cell>
          <cell r="C8005" t="str">
            <v>CtcPl_Nm</v>
          </cell>
          <cell r="D8005" t="str">
            <v>112298</v>
          </cell>
        </row>
        <row r="8006">
          <cell r="B8006" t="str">
            <v>拟定购置新地址原始网点机构号</v>
          </cell>
          <cell r="C8006" t="str">
            <v>DrPrNwAd_OriBrhInsNo</v>
          </cell>
          <cell r="D8006" t="str">
            <v>112301</v>
          </cell>
        </row>
        <row r="8007">
          <cell r="B8007" t="str">
            <v>流失原因类型代码</v>
          </cell>
          <cell r="C8007" t="str">
            <v>Loss_Rsn_TpCd</v>
          </cell>
          <cell r="D8007" t="str">
            <v>112302</v>
          </cell>
        </row>
        <row r="8008">
          <cell r="B8008" t="str">
            <v>客户偏好服务描述</v>
          </cell>
          <cell r="C8008" t="str">
            <v>Cst_Pref_Svc_Dsc</v>
          </cell>
          <cell r="D8008" t="str">
            <v>112303</v>
          </cell>
        </row>
        <row r="8009">
          <cell r="B8009" t="str">
            <v>参加主题活动标志</v>
          </cell>
          <cell r="C8009" t="str">
            <v>Pcp_TopcAvy_Ind</v>
          </cell>
          <cell r="D8009" t="str">
            <v>112304</v>
          </cell>
        </row>
        <row r="8010">
          <cell r="B8010" t="str">
            <v>接收营销类短信标志</v>
          </cell>
          <cell r="C8010" t="str">
            <v>Rcv_Cmpn_Cgy_SMS_Ind</v>
          </cell>
          <cell r="D8010" t="str">
            <v>112305</v>
          </cell>
        </row>
        <row r="8011">
          <cell r="B8011" t="str">
            <v>营销方式偏好描述</v>
          </cell>
          <cell r="C8011" t="str">
            <v>Cmpn_Mod_Pref_Dsc</v>
          </cell>
          <cell r="D8011" t="str">
            <v>112306</v>
          </cell>
        </row>
        <row r="8012">
          <cell r="B8012" t="str">
            <v>最感兴趣专项增值服务描述</v>
          </cell>
          <cell r="C8012" t="str">
            <v>TMInt_SpcAddVlSv_Dsc</v>
          </cell>
          <cell r="D8012" t="str">
            <v>112307</v>
          </cell>
        </row>
        <row r="8013">
          <cell r="B8013" t="str">
            <v>特殊要求描述</v>
          </cell>
          <cell r="C8013" t="str">
            <v>Spcl_Rqs_Dsc</v>
          </cell>
          <cell r="D8013" t="str">
            <v>112308</v>
          </cell>
        </row>
        <row r="8014">
          <cell r="B8014" t="str">
            <v>预计产品销售收入金额</v>
          </cell>
          <cell r="C8014" t="str">
            <v>Frcst_PD_Sale_IncmAm</v>
          </cell>
          <cell r="D8014" t="str">
            <v>112309</v>
          </cell>
        </row>
        <row r="8015">
          <cell r="B8015" t="str">
            <v>实际到位资金金额</v>
          </cell>
          <cell r="C8015" t="str">
            <v>Act_InPlc_Cptl_Amt</v>
          </cell>
          <cell r="D8015" t="str">
            <v>112310</v>
          </cell>
        </row>
        <row r="8016">
          <cell r="B8016" t="str">
            <v>客户违约类型代码</v>
          </cell>
          <cell r="C8016" t="str">
            <v>CstDflt_TpCd</v>
          </cell>
          <cell r="D8016" t="str">
            <v>112311</v>
          </cell>
        </row>
        <row r="8017">
          <cell r="B8017" t="str">
            <v>错误判断标志</v>
          </cell>
          <cell r="C8017" t="str">
            <v>Err_Jdg_Ind</v>
          </cell>
          <cell r="D8017" t="str">
            <v>112312</v>
          </cell>
        </row>
        <row r="8018">
          <cell r="B8018" t="str">
            <v>客户准入政策发布日期</v>
          </cell>
          <cell r="C8018" t="str">
            <v>Cst_Admt_Plcy_Anc_Dt</v>
          </cell>
          <cell r="D8018" t="str">
            <v>112313</v>
          </cell>
        </row>
        <row r="8019">
          <cell r="B8019" t="str">
            <v>客户准入政策终止日期</v>
          </cell>
          <cell r="C8019" t="str">
            <v>Cst_Admt_Plcy_TmDt</v>
          </cell>
          <cell r="D8019" t="str">
            <v>112314</v>
          </cell>
        </row>
        <row r="8020">
          <cell r="B8020" t="str">
            <v>客户准入政策序号</v>
          </cell>
          <cell r="C8020" t="str">
            <v>Cst_Admt_Plcy_SN</v>
          </cell>
          <cell r="D8020" t="str">
            <v>112315</v>
          </cell>
        </row>
        <row r="8021">
          <cell r="B8021" t="str">
            <v>客户绿色信贷客户标志</v>
          </cell>
          <cell r="C8021" t="str">
            <v>Cst_Grn_Cr_Cst_Ind</v>
          </cell>
          <cell r="D8021" t="str">
            <v>112316</v>
          </cell>
        </row>
        <row r="8022">
          <cell r="B8022" t="str">
            <v>客户6+1行业客户标志</v>
          </cell>
          <cell r="C8022" t="str">
            <v>Cst6Plus1_Idy_Cst_Ind</v>
          </cell>
          <cell r="D8022" t="str">
            <v>112317</v>
          </cell>
        </row>
        <row r="8023">
          <cell r="B8023" t="str">
            <v>客户信贷政策发布日期</v>
          </cell>
          <cell r="C8023" t="str">
            <v>Cst_Cr_Plcy_Anc_Dt</v>
          </cell>
          <cell r="D8023" t="str">
            <v>112318</v>
          </cell>
        </row>
        <row r="8024">
          <cell r="B8024" t="str">
            <v>客户信贷政策终止日期</v>
          </cell>
          <cell r="C8024" t="str">
            <v>Cst_Cr_Plcy_TmDt</v>
          </cell>
          <cell r="D8024" t="str">
            <v>112319</v>
          </cell>
        </row>
        <row r="8025">
          <cell r="B8025" t="str">
            <v>客户信贷业务政策序号</v>
          </cell>
          <cell r="C8025" t="str">
            <v>Cst_Cr_Bsn_Plcy_SN</v>
          </cell>
          <cell r="D8025" t="str">
            <v>112320</v>
          </cell>
        </row>
        <row r="8026">
          <cell r="B8026" t="str">
            <v>客户评价方式代码</v>
          </cell>
          <cell r="C8026" t="str">
            <v>Cst_Eval_MtdCd</v>
          </cell>
          <cell r="D8026" t="str">
            <v>112321</v>
          </cell>
        </row>
        <row r="8027">
          <cell r="B8027" t="str">
            <v>投诉咨询摘要描述</v>
          </cell>
          <cell r="C8027" t="str">
            <v>Cpln_Cnslt_Smy_Dsc</v>
          </cell>
          <cell r="D8027" t="str">
            <v>112322</v>
          </cell>
        </row>
        <row r="8028">
          <cell r="B8028" t="str">
            <v>客户满意度描述</v>
          </cell>
          <cell r="C8028" t="str">
            <v>Cst_Ssf_Dsc</v>
          </cell>
          <cell r="D8028" t="str">
            <v>112323</v>
          </cell>
        </row>
        <row r="8029">
          <cell r="B8029" t="str">
            <v>投诉咨询日期</v>
          </cell>
          <cell r="C8029" t="str">
            <v>Cpln_Cnslt_Dt</v>
          </cell>
          <cell r="D8029" t="str">
            <v>112324</v>
          </cell>
        </row>
        <row r="8030">
          <cell r="B8030" t="str">
            <v>符合评分卡应用范围标志</v>
          </cell>
          <cell r="C8030" t="str">
            <v>Fit_ScorCrdAplScp_Ind</v>
          </cell>
          <cell r="D8030" t="str">
            <v>112326</v>
          </cell>
        </row>
        <row r="8031">
          <cell r="B8031" t="str">
            <v>评分卡类型代码</v>
          </cell>
          <cell r="C8031" t="str">
            <v>Scor_Crd_TpCd</v>
          </cell>
          <cell r="D8031" t="str">
            <v>112327</v>
          </cell>
        </row>
        <row r="8032">
          <cell r="B8032" t="str">
            <v>评分卡得分</v>
          </cell>
          <cell r="C8032" t="str">
            <v>Scor_Crd_Scor</v>
          </cell>
          <cell r="D8032" t="str">
            <v>112328</v>
          </cell>
        </row>
        <row r="8033">
          <cell r="B8033" t="str">
            <v>客户评分卡信息序号</v>
          </cell>
          <cell r="C8033" t="str">
            <v>Cst_Scor_Crd_Inf_SN</v>
          </cell>
          <cell r="D8033" t="str">
            <v>112329</v>
          </cell>
        </row>
        <row r="8034">
          <cell r="B8034" t="str">
            <v>个人财务信息类型代码</v>
          </cell>
          <cell r="C8034" t="str">
            <v>Idv_Fnc_Inf_TpCd</v>
          </cell>
          <cell r="D8034" t="str">
            <v>112331</v>
          </cell>
        </row>
        <row r="8035">
          <cell r="B8035" t="str">
            <v>个人财务信息取值</v>
          </cell>
          <cell r="C8035" t="str">
            <v>Idv_Fnc_Inf_Val</v>
          </cell>
          <cell r="D8035" t="str">
            <v>112332</v>
          </cell>
        </row>
        <row r="8036">
          <cell r="B8036" t="str">
            <v>纳税日期</v>
          </cell>
          <cell r="C8036" t="str">
            <v>TaxPymt_Dt</v>
          </cell>
          <cell r="D8036" t="str">
            <v>112333</v>
          </cell>
        </row>
        <row r="8037">
          <cell r="B8037" t="str">
            <v>税务机关名称</v>
          </cell>
          <cell r="C8037" t="str">
            <v>Tax_Ahr_Nm</v>
          </cell>
          <cell r="D8037" t="str">
            <v>112334</v>
          </cell>
        </row>
        <row r="8038">
          <cell r="B8038" t="str">
            <v>担保合同到期日期</v>
          </cell>
          <cell r="C8038" t="str">
            <v>Wrnt_CtrExpDt_Prd</v>
          </cell>
          <cell r="D8038" t="str">
            <v>112335</v>
          </cell>
        </row>
        <row r="8039">
          <cell r="B8039" t="str">
            <v>地图文件编号</v>
          </cell>
          <cell r="C8039" t="str">
            <v>Map_File_ID</v>
          </cell>
          <cell r="D8039" t="str">
            <v>112336</v>
          </cell>
        </row>
        <row r="8040">
          <cell r="B8040" t="str">
            <v>结算路径账户类型代码</v>
          </cell>
          <cell r="C8040" t="str">
            <v>SlRe_Acc_TpCd</v>
          </cell>
          <cell r="D8040" t="str">
            <v>112337</v>
          </cell>
        </row>
        <row r="8041">
          <cell r="B8041" t="str">
            <v>结算账户名称</v>
          </cell>
          <cell r="C8041" t="str">
            <v>Setl_AccNm</v>
          </cell>
          <cell r="D8041" t="str">
            <v>112338</v>
          </cell>
        </row>
        <row r="8042">
          <cell r="B8042" t="str">
            <v>客户非金融服务编号</v>
          </cell>
          <cell r="C8042" t="str">
            <v>CstNnFnSr_ID</v>
          </cell>
          <cell r="D8042" t="str">
            <v>112339</v>
          </cell>
        </row>
        <row r="8043">
          <cell r="B8043" t="str">
            <v>客户非金融服务模式代码</v>
          </cell>
          <cell r="C8043" t="str">
            <v>CstNnFnSr_Mode_Cd</v>
          </cell>
          <cell r="D8043" t="str">
            <v>112340</v>
          </cell>
        </row>
        <row r="8044">
          <cell r="B8044" t="str">
            <v>客户非金融服务项目代码</v>
          </cell>
          <cell r="C8044" t="str">
            <v>CstNnFnSr_Prj_Cd</v>
          </cell>
          <cell r="D8044" t="str">
            <v>112341</v>
          </cell>
        </row>
        <row r="8045">
          <cell r="B8045" t="str">
            <v>客户非金融服务项目描述</v>
          </cell>
          <cell r="C8045" t="str">
            <v>CstNnFnSr_Prj_Dsc</v>
          </cell>
          <cell r="D8045" t="str">
            <v>112342</v>
          </cell>
        </row>
        <row r="8046">
          <cell r="B8046" t="str">
            <v>分行特色服务标志</v>
          </cell>
          <cell r="C8046" t="str">
            <v>Br_Spclz_Svc_Ind</v>
          </cell>
          <cell r="D8046" t="str">
            <v>112343</v>
          </cell>
        </row>
        <row r="8047">
          <cell r="B8047" t="str">
            <v>客户非金融服务周期描述</v>
          </cell>
          <cell r="C8047" t="str">
            <v>CstNnFnSr_Cyc_Dsc</v>
          </cell>
          <cell r="D8047" t="str">
            <v>112344</v>
          </cell>
        </row>
        <row r="8048">
          <cell r="B8048" t="str">
            <v>客户非金融服务范围描述</v>
          </cell>
          <cell r="C8048" t="str">
            <v>CstNnFnSr_Scop_Dsc</v>
          </cell>
          <cell r="D8048" t="str">
            <v>112345</v>
          </cell>
        </row>
        <row r="8049">
          <cell r="B8049" t="str">
            <v>客户非金融服务单位代码</v>
          </cell>
          <cell r="C8049" t="str">
            <v>CstNnFnSr_UnCd</v>
          </cell>
          <cell r="D8049" t="str">
            <v>112346</v>
          </cell>
        </row>
        <row r="8050">
          <cell r="B8050" t="str">
            <v>客户非金融服务类型代码</v>
          </cell>
          <cell r="C8050" t="str">
            <v>CstNnFnSr_TpCd</v>
          </cell>
          <cell r="D8050" t="str">
            <v>112347</v>
          </cell>
        </row>
        <row r="8051">
          <cell r="B8051" t="str">
            <v>商户考评报告编号</v>
          </cell>
          <cell r="C8051" t="str">
            <v>Mrch_Eval_Rpt_ID</v>
          </cell>
          <cell r="D8051" t="str">
            <v>112348</v>
          </cell>
        </row>
        <row r="8052">
          <cell r="B8052" t="str">
            <v>商户考评报告日期</v>
          </cell>
          <cell r="C8052" t="str">
            <v>Mrch_Eval_Rpt_Dt</v>
          </cell>
          <cell r="D8052" t="str">
            <v>112349</v>
          </cell>
        </row>
        <row r="8053">
          <cell r="B8053" t="str">
            <v>商户群组编号</v>
          </cell>
          <cell r="C8053" t="str">
            <v>Mrch_MGrp_ID</v>
          </cell>
          <cell r="D8053" t="str">
            <v>112350</v>
          </cell>
        </row>
        <row r="8054">
          <cell r="B8054" t="str">
            <v>网点经营情况记录主题描述</v>
          </cell>
          <cell r="C8054" t="str">
            <v>BrhOprStRcd_Topc_Dsc</v>
          </cell>
          <cell r="D8054" t="str">
            <v>112351</v>
          </cell>
        </row>
        <row r="8055">
          <cell r="B8055" t="str">
            <v>网点经营情况记录内容</v>
          </cell>
          <cell r="C8055" t="str">
            <v>BrhOprStRcd_Cntnt</v>
          </cell>
          <cell r="D8055" t="str">
            <v>112352</v>
          </cell>
        </row>
        <row r="8056">
          <cell r="B8056" t="str">
            <v>网点经营情况记录主题序号</v>
          </cell>
          <cell r="C8056" t="str">
            <v>BrhOprStRcd_Topc_SN</v>
          </cell>
          <cell r="D8056" t="str">
            <v>112353</v>
          </cell>
        </row>
        <row r="8057">
          <cell r="B8057" t="str">
            <v>网点经营情况记录日期</v>
          </cell>
          <cell r="C8057" t="str">
            <v>BrhOprStRcd_Dt</v>
          </cell>
          <cell r="D8057" t="str">
            <v>112354</v>
          </cell>
        </row>
        <row r="8058">
          <cell r="B8058" t="str">
            <v>网点经营情况记录人员编号</v>
          </cell>
          <cell r="C8058" t="str">
            <v>BrhOprStRcd_Stff_ID</v>
          </cell>
          <cell r="D8058" t="str">
            <v>112355</v>
          </cell>
        </row>
        <row r="8059">
          <cell r="B8059" t="str">
            <v>商户测评指标序号</v>
          </cell>
          <cell r="C8059" t="str">
            <v>Mrch_Evlt_Idx_SN</v>
          </cell>
          <cell r="D8059" t="str">
            <v>112356</v>
          </cell>
        </row>
        <row r="8060">
          <cell r="B8060" t="str">
            <v>商户测评指标代码</v>
          </cell>
          <cell r="C8060" t="str">
            <v>Mrch_Evlt_Idx_Cd</v>
          </cell>
          <cell r="D8060" t="str">
            <v>112357</v>
          </cell>
        </row>
        <row r="8061">
          <cell r="B8061" t="str">
            <v>商户测评指标取值</v>
          </cell>
          <cell r="C8061" t="str">
            <v>Mrch_Evlt_Idx_Val</v>
          </cell>
          <cell r="D8061" t="str">
            <v>112358</v>
          </cell>
        </row>
        <row r="8062">
          <cell r="B8062" t="str">
            <v>非金融服务合约类型代码</v>
          </cell>
          <cell r="C8062" t="str">
            <v>NonFncSrvAR_TpCd</v>
          </cell>
          <cell r="D8062" t="str">
            <v>112359</v>
          </cell>
        </row>
        <row r="8063">
          <cell r="B8063" t="str">
            <v>非金融服务合约描述</v>
          </cell>
          <cell r="C8063" t="str">
            <v>NonFncSrvAR_Dsc</v>
          </cell>
          <cell r="D8063" t="str">
            <v>112360</v>
          </cell>
        </row>
        <row r="8064">
          <cell r="B8064" t="str">
            <v>非金融服务合约金额</v>
          </cell>
          <cell r="C8064" t="str">
            <v>NonFncSrvAR_Amt</v>
          </cell>
          <cell r="D8064" t="str">
            <v>112361</v>
          </cell>
        </row>
        <row r="8065">
          <cell r="B8065" t="str">
            <v>非金融服务合约积分数值</v>
          </cell>
          <cell r="C8065" t="str">
            <v>NonFncSrvAR_APntNVal</v>
          </cell>
          <cell r="D8065" t="str">
            <v>112362</v>
          </cell>
        </row>
        <row r="8066">
          <cell r="B8066" t="str">
            <v>非金融服务合约可撤销标志</v>
          </cell>
          <cell r="C8066" t="str">
            <v>NonFncSrvAR_Rvcbl_Ind</v>
          </cell>
          <cell r="D8066" t="str">
            <v>112363</v>
          </cell>
        </row>
        <row r="8067">
          <cell r="B8067" t="str">
            <v>非金融服务合约可变更标志</v>
          </cell>
          <cell r="C8067" t="str">
            <v>NonFncSrvAR_CnChg_Ind</v>
          </cell>
          <cell r="D8067" t="str">
            <v>112364</v>
          </cell>
        </row>
        <row r="8068">
          <cell r="B8068" t="str">
            <v>非金融服务合约成交次数</v>
          </cell>
          <cell r="C8068" t="str">
            <v>NonFncSrvAR_MDl_Cnt</v>
          </cell>
          <cell r="D8068" t="str">
            <v>112365</v>
          </cell>
        </row>
        <row r="8069">
          <cell r="B8069" t="str">
            <v>非金融服务合约币种代码</v>
          </cell>
          <cell r="C8069" t="str">
            <v>NonFncSrvAR_CcyCd</v>
          </cell>
          <cell r="D8069" t="str">
            <v>112366</v>
          </cell>
        </row>
        <row r="8070">
          <cell r="B8070" t="str">
            <v>商户准入标准描述</v>
          </cell>
          <cell r="C8070" t="str">
            <v>Mrch_Admt_Std_Dsc</v>
          </cell>
          <cell r="D8070" t="str">
            <v>112368</v>
          </cell>
        </row>
        <row r="8071">
          <cell r="B8071" t="str">
            <v>非金融服务合约对账单编号</v>
          </cell>
          <cell r="C8071" t="str">
            <v>NonFncSrvAR_Stmt_ID</v>
          </cell>
          <cell r="D8071" t="str">
            <v>112371</v>
          </cell>
        </row>
        <row r="8072">
          <cell r="B8072" t="str">
            <v>非金融服务合约对账日期</v>
          </cell>
          <cell r="C8072" t="str">
            <v>NonFncSrvAR_Rcncl_Dt</v>
          </cell>
          <cell r="D8072" t="str">
            <v>112372</v>
          </cell>
        </row>
        <row r="8073">
          <cell r="B8073" t="str">
            <v>非金融服务合约对账状态代码</v>
          </cell>
          <cell r="C8073" t="str">
            <v>NonFncSrvAR_RcnclStCd</v>
          </cell>
          <cell r="D8073" t="str">
            <v>112373</v>
          </cell>
        </row>
        <row r="8074">
          <cell r="B8074" t="str">
            <v>营销线索类型代码</v>
          </cell>
          <cell r="C8074" t="str">
            <v>Cmpn_Clue_TpCd</v>
          </cell>
          <cell r="D8074" t="str">
            <v>112374</v>
          </cell>
        </row>
        <row r="8075">
          <cell r="B8075" t="str">
            <v>建议营销策略描述</v>
          </cell>
          <cell r="C8075" t="str">
            <v>Prpsl_Cmpn_Strtg_Dsc</v>
          </cell>
          <cell r="D8075" t="str">
            <v>112375</v>
          </cell>
        </row>
        <row r="8076">
          <cell r="B8076" t="str">
            <v>营销线索描述</v>
          </cell>
          <cell r="C8076" t="str">
            <v>Cmpn_Clue_Dsc</v>
          </cell>
          <cell r="D8076" t="str">
            <v>112376</v>
          </cell>
        </row>
        <row r="8077">
          <cell r="B8077" t="str">
            <v>营销事项编号</v>
          </cell>
          <cell r="C8077" t="str">
            <v>CmpnItm_ID</v>
          </cell>
          <cell r="D8077" t="str">
            <v>112377</v>
          </cell>
        </row>
        <row r="8078">
          <cell r="B8078" t="str">
            <v>营销事项所属客户经理编号</v>
          </cell>
          <cell r="C8078" t="str">
            <v>CmpnItm_BlngCstMgr_ID</v>
          </cell>
          <cell r="D8078" t="str">
            <v>112378</v>
          </cell>
        </row>
        <row r="8079">
          <cell r="B8079" t="str">
            <v>事项等级代码</v>
          </cell>
          <cell r="C8079" t="str">
            <v>Itm_Grd_Cd</v>
          </cell>
          <cell r="D8079" t="str">
            <v>112379</v>
          </cell>
        </row>
        <row r="8080">
          <cell r="B8080" t="str">
            <v>主管督办标志</v>
          </cell>
          <cell r="C8080" t="str">
            <v>Mgr_Sprv_Ind</v>
          </cell>
          <cell r="D8080" t="str">
            <v>112380</v>
          </cell>
        </row>
        <row r="8081">
          <cell r="B8081" t="str">
            <v>事项重要性标志</v>
          </cell>
          <cell r="C8081" t="str">
            <v>Itm_Sgnfcnc_Ind</v>
          </cell>
          <cell r="D8081" t="str">
            <v>112381</v>
          </cell>
        </row>
        <row r="8082">
          <cell r="B8082" t="str">
            <v>事项反馈结果描述</v>
          </cell>
          <cell r="C8082" t="str">
            <v>Itm_FdbkRslt_Dsc</v>
          </cell>
          <cell r="D8082" t="str">
            <v>112382</v>
          </cell>
        </row>
        <row r="8083">
          <cell r="B8083" t="str">
            <v>事项发生客户编号</v>
          </cell>
          <cell r="C8083" t="str">
            <v>Itm_Hpn_Cst_ID</v>
          </cell>
          <cell r="D8083" t="str">
            <v>112383</v>
          </cell>
        </row>
        <row r="8084">
          <cell r="B8084" t="str">
            <v>事项处理状态代码</v>
          </cell>
          <cell r="C8084" t="str">
            <v>Itm_Pcsg_StCd</v>
          </cell>
          <cell r="D8084" t="str">
            <v>112384</v>
          </cell>
        </row>
        <row r="8085">
          <cell r="B8085" t="str">
            <v>事项创建日期</v>
          </cell>
          <cell r="C8085" t="str">
            <v>Itm_Crt_Dt</v>
          </cell>
          <cell r="D8085" t="str">
            <v>112385</v>
          </cell>
        </row>
        <row r="8086">
          <cell r="B8086" t="str">
            <v>事项完成日期</v>
          </cell>
          <cell r="C8086" t="str">
            <v>Itm_Compl_Dt</v>
          </cell>
          <cell r="D8086" t="str">
            <v>112386</v>
          </cell>
        </row>
        <row r="8087">
          <cell r="B8087" t="str">
            <v>事项到期日期</v>
          </cell>
          <cell r="C8087" t="str">
            <v>Itm_ExDat</v>
          </cell>
          <cell r="D8087" t="str">
            <v>112387</v>
          </cell>
        </row>
        <row r="8088">
          <cell r="B8088" t="str">
            <v>事项类型代码</v>
          </cell>
          <cell r="C8088" t="str">
            <v>Itm_TpCd</v>
          </cell>
          <cell r="D8088" t="str">
            <v>112388</v>
          </cell>
        </row>
        <row r="8089">
          <cell r="B8089" t="str">
            <v>营销事项描述</v>
          </cell>
          <cell r="C8089" t="str">
            <v>CmpnItm_Dsc</v>
          </cell>
          <cell r="D8089" t="str">
            <v>112389</v>
          </cell>
        </row>
        <row r="8090">
          <cell r="B8090" t="str">
            <v>反馈结果处理意见描述</v>
          </cell>
          <cell r="C8090" t="str">
            <v>FdbkRslt_PcsgOpin_Dsc</v>
          </cell>
          <cell r="D8090" t="str">
            <v>112391</v>
          </cell>
        </row>
        <row r="8091">
          <cell r="B8091" t="str">
            <v>投资其他国家证券标志</v>
          </cell>
          <cell r="C8091" t="str">
            <v>Ivs_Othr_Cty_Scr_Ind</v>
          </cell>
          <cell r="D8091" t="str">
            <v>112392</v>
          </cell>
        </row>
        <row r="8092">
          <cell r="B8092" t="str">
            <v>投资美国证券标志</v>
          </cell>
          <cell r="C8092" t="str">
            <v>Ivs_Amr_Scr_Ind</v>
          </cell>
          <cell r="D8092" t="str">
            <v>112393</v>
          </cell>
        </row>
        <row r="8093">
          <cell r="B8093" t="str">
            <v>投资香港交易所证券标志</v>
          </cell>
          <cell r="C8093" t="str">
            <v>Ivs_HK_Exg_Scr_Ind</v>
          </cell>
          <cell r="D8093" t="str">
            <v>112394</v>
          </cell>
        </row>
        <row r="8094">
          <cell r="B8094" t="str">
            <v>投资金融衍生工具标志</v>
          </cell>
          <cell r="C8094" t="str">
            <v>Ivs_Fnc_Drvt_Imt_Ind</v>
          </cell>
          <cell r="D8094" t="str">
            <v>112395</v>
          </cell>
        </row>
        <row r="8095">
          <cell r="B8095" t="str">
            <v>拥有其他投资标志</v>
          </cell>
          <cell r="C8095" t="str">
            <v>Own_Othr_Ivs_Ind</v>
          </cell>
          <cell r="D8095" t="str">
            <v>112396</v>
          </cell>
        </row>
        <row r="8096">
          <cell r="B8096" t="str">
            <v>投资风险管理标志</v>
          </cell>
          <cell r="C8096" t="str">
            <v>IvRk_Mgt_Ind</v>
          </cell>
          <cell r="D8096" t="str">
            <v>112397</v>
          </cell>
        </row>
        <row r="8097">
          <cell r="B8097" t="str">
            <v>公积金缴纳标志</v>
          </cell>
          <cell r="C8097" t="str">
            <v>PrvdFnd_Py_Ind</v>
          </cell>
          <cell r="D8097" t="str">
            <v>112398</v>
          </cell>
        </row>
        <row r="8098">
          <cell r="B8098" t="str">
            <v>公积金账号</v>
          </cell>
          <cell r="C8098" t="str">
            <v>PrvdFnd_AccNo</v>
          </cell>
          <cell r="D8098" t="str">
            <v>112399</v>
          </cell>
        </row>
        <row r="8099">
          <cell r="B8099" t="str">
            <v>公积金类型代码</v>
          </cell>
          <cell r="C8099" t="str">
            <v>PrvdFnd_TpCd</v>
          </cell>
          <cell r="D8099" t="str">
            <v>112400</v>
          </cell>
        </row>
        <row r="8100">
          <cell r="B8100" t="str">
            <v>公积金月缴交额</v>
          </cell>
          <cell r="C8100" t="str">
            <v>PrvdFnd_Mo_Pymt_Amt</v>
          </cell>
          <cell r="D8100" t="str">
            <v>112401</v>
          </cell>
        </row>
        <row r="8101">
          <cell r="B8101" t="str">
            <v>公积金上一年年度缴存额</v>
          </cell>
          <cell r="C8101" t="str">
            <v>PrvdFnd_PrvYrAnlDeAmt</v>
          </cell>
          <cell r="D8101" t="str">
            <v>112402</v>
          </cell>
        </row>
        <row r="8102">
          <cell r="B8102" t="str">
            <v>公积金最近一月缴费基数</v>
          </cell>
          <cell r="C8102" t="str">
            <v>PrvdFnd_Rc1MoPyCrt</v>
          </cell>
          <cell r="D8102" t="str">
            <v>112403</v>
          </cell>
        </row>
        <row r="8103">
          <cell r="B8103" t="str">
            <v>公积金累计缴费月数</v>
          </cell>
          <cell r="C8103" t="str">
            <v>PrvdFnd_Acm_Py_MoNum</v>
          </cell>
          <cell r="D8103" t="str">
            <v>112404</v>
          </cell>
        </row>
        <row r="8104">
          <cell r="B8104" t="str">
            <v>公积金累计缴费金额</v>
          </cell>
          <cell r="C8104" t="str">
            <v>PrvdFnd_Acm_Py_Amt</v>
          </cell>
          <cell r="D8104" t="str">
            <v>112405</v>
          </cell>
        </row>
        <row r="8105">
          <cell r="B8105" t="str">
            <v>公积金当月状态</v>
          </cell>
          <cell r="C8105" t="str">
            <v>PrvdFnd_CrnMo_St</v>
          </cell>
          <cell r="D8105" t="str">
            <v>112406</v>
          </cell>
        </row>
        <row r="8106">
          <cell r="B8106" t="str">
            <v>公积金当前余额</v>
          </cell>
          <cell r="C8106" t="str">
            <v>PrvdFnd_Cur_Bal</v>
          </cell>
          <cell r="D8106" t="str">
            <v>112407</v>
          </cell>
        </row>
        <row r="8107">
          <cell r="B8107" t="str">
            <v>公积金支取总额</v>
          </cell>
          <cell r="C8107" t="str">
            <v>PrvdFnd_Drw_TAmt</v>
          </cell>
          <cell r="D8107" t="str">
            <v>112408</v>
          </cell>
        </row>
        <row r="8108">
          <cell r="B8108" t="str">
            <v>个人公积金序号</v>
          </cell>
          <cell r="C8108" t="str">
            <v>Idv_PrvdFnd_SN</v>
          </cell>
          <cell r="D8108" t="str">
            <v>112409</v>
          </cell>
        </row>
        <row r="8109">
          <cell r="B8109" t="str">
            <v>保险倾向代码</v>
          </cell>
          <cell r="C8109" t="str">
            <v>Ins_Trnd_Cd</v>
          </cell>
          <cell r="D8109" t="str">
            <v>112410</v>
          </cell>
        </row>
        <row r="8110">
          <cell r="B8110" t="str">
            <v>理财需求标志</v>
          </cell>
          <cell r="C8110" t="str">
            <v>Chrtc_Rqm_Ind</v>
          </cell>
          <cell r="D8110" t="str">
            <v>112411</v>
          </cell>
        </row>
        <row r="8111">
          <cell r="B8111" t="str">
            <v>保险需求标志</v>
          </cell>
          <cell r="C8111" t="str">
            <v>Ins_Rqm_Ind</v>
          </cell>
          <cell r="D8111" t="str">
            <v>112412</v>
          </cell>
        </row>
        <row r="8112">
          <cell r="B8112" t="str">
            <v>金融需求标志</v>
          </cell>
          <cell r="C8112" t="str">
            <v>Fnc_Rqm_Ind</v>
          </cell>
          <cell r="D8112" t="str">
            <v>112413</v>
          </cell>
        </row>
        <row r="8113">
          <cell r="B8113" t="str">
            <v>数据开始日期</v>
          </cell>
          <cell r="C8113" t="str">
            <v>Data_StDt</v>
          </cell>
          <cell r="D8113" t="str">
            <v>112414</v>
          </cell>
        </row>
        <row r="8114">
          <cell r="B8114" t="str">
            <v>基金行情日期</v>
          </cell>
          <cell r="C8114" t="str">
            <v>Fnd_Qtn_Dt</v>
          </cell>
          <cell r="D8114" t="str">
            <v>112415</v>
          </cell>
        </row>
        <row r="8115">
          <cell r="B8115" t="str">
            <v>股票行情时间</v>
          </cell>
          <cell r="C8115" t="str">
            <v>Stk_Qtn_Tm</v>
          </cell>
          <cell r="D8115" t="str">
            <v>112416</v>
          </cell>
        </row>
        <row r="8116">
          <cell r="B8116" t="str">
            <v>股票行情日期</v>
          </cell>
          <cell r="C8116" t="str">
            <v>Stk_Qtn_Dt</v>
          </cell>
          <cell r="D8116" t="str">
            <v>112417</v>
          </cell>
        </row>
        <row r="8117">
          <cell r="B8117" t="str">
            <v>合同生效日期</v>
          </cell>
          <cell r="C8117" t="str">
            <v>Ctr_EfDt</v>
          </cell>
          <cell r="D8117" t="str">
            <v>112418</v>
          </cell>
        </row>
        <row r="8118">
          <cell r="B8118" t="str">
            <v>即期汇率日期</v>
          </cell>
          <cell r="C8118" t="str">
            <v>Spot_ExRt_Dt</v>
          </cell>
          <cell r="D8118" t="str">
            <v>112419</v>
          </cell>
        </row>
        <row r="8119">
          <cell r="B8119" t="str">
            <v>即期汇率时间</v>
          </cell>
          <cell r="C8119" t="str">
            <v>Spot_ExRt_Tm</v>
          </cell>
          <cell r="D8119" t="str">
            <v>112420</v>
          </cell>
        </row>
        <row r="8120">
          <cell r="B8120" t="str">
            <v>远期汇率到期日期</v>
          </cell>
          <cell r="C8120" t="str">
            <v>Fwd_ExRt_ExDat</v>
          </cell>
          <cell r="D8120" t="str">
            <v>112421</v>
          </cell>
        </row>
        <row r="8121">
          <cell r="B8121" t="str">
            <v>基金投资开始时间</v>
          </cell>
          <cell r="C8121" t="str">
            <v>Fnd_Ivs_StTm</v>
          </cell>
          <cell r="D8121" t="str">
            <v>112422</v>
          </cell>
        </row>
        <row r="8122">
          <cell r="B8122" t="str">
            <v>基金投资开始日期</v>
          </cell>
          <cell r="C8122" t="str">
            <v>Fnd_Ivs_StDt</v>
          </cell>
          <cell r="D8122" t="str">
            <v>112423</v>
          </cell>
        </row>
        <row r="8123">
          <cell r="B8123" t="str">
            <v>基金投资结束日期</v>
          </cell>
          <cell r="C8123" t="str">
            <v>Fnd_Ivs_EdDt</v>
          </cell>
          <cell r="D8123" t="str">
            <v>112424</v>
          </cell>
        </row>
        <row r="8124">
          <cell r="B8124" t="str">
            <v>基金投资结束时间</v>
          </cell>
          <cell r="C8124" t="str">
            <v>Fnd_Ivs_EdTm</v>
          </cell>
          <cell r="D8124" t="str">
            <v>112425</v>
          </cell>
        </row>
        <row r="8125">
          <cell r="B8125" t="str">
            <v>记录创建日期</v>
          </cell>
          <cell r="C8125" t="str">
            <v>Rcrd_Crt_Dt</v>
          </cell>
          <cell r="D8125" t="str">
            <v>112426</v>
          </cell>
        </row>
        <row r="8126">
          <cell r="B8126" t="str">
            <v>记录更新日期</v>
          </cell>
          <cell r="C8126" t="str">
            <v>Rcrd_Udt_Dt</v>
          </cell>
          <cell r="D8126" t="str">
            <v>112427</v>
          </cell>
        </row>
        <row r="8127">
          <cell r="B8127" t="str">
            <v>风险评价描述</v>
          </cell>
          <cell r="C8127" t="str">
            <v>Rsk_Eval_Dsc</v>
          </cell>
          <cell r="D8127" t="str">
            <v>112428</v>
          </cell>
        </row>
        <row r="8128">
          <cell r="B8128" t="str">
            <v>状体变更日期</v>
          </cell>
          <cell r="C8128" t="str">
            <v>Embry_Mdf_Dt</v>
          </cell>
          <cell r="D8128" t="str">
            <v>112429</v>
          </cell>
        </row>
        <row r="8129">
          <cell r="B8129" t="str">
            <v>暂停交易起始日期</v>
          </cell>
          <cell r="C8129" t="str">
            <v>Susp_Txn_StDt</v>
          </cell>
          <cell r="D8129" t="str">
            <v>112430</v>
          </cell>
        </row>
        <row r="8130">
          <cell r="B8130" t="str">
            <v>上市行动生效日期</v>
          </cell>
          <cell r="C8130" t="str">
            <v>Lstd_Actn_EfDt</v>
          </cell>
          <cell r="D8130" t="str">
            <v>112431</v>
          </cell>
        </row>
        <row r="8131">
          <cell r="B8131" t="str">
            <v>暂停交易终止日期</v>
          </cell>
          <cell r="C8131" t="str">
            <v>Susp_Txn_TmDt</v>
          </cell>
          <cell r="D8131" t="str">
            <v>112432</v>
          </cell>
        </row>
        <row r="8132">
          <cell r="B8132" t="str">
            <v>配股交款起始日期</v>
          </cell>
          <cell r="C8132" t="str">
            <v>AltShr_PyUp_StDt</v>
          </cell>
          <cell r="D8132" t="str">
            <v>112433</v>
          </cell>
        </row>
        <row r="8133">
          <cell r="B8133" t="str">
            <v>配股交款终止日期</v>
          </cell>
          <cell r="C8133" t="str">
            <v>AltShr_PyUp_TmDt</v>
          </cell>
          <cell r="D8133" t="str">
            <v>112434</v>
          </cell>
        </row>
        <row r="8134">
          <cell r="B8134" t="str">
            <v>要约收购起始日期</v>
          </cell>
          <cell r="C8134" t="str">
            <v>TndrOfr_StDt</v>
          </cell>
          <cell r="D8134" t="str">
            <v>112435</v>
          </cell>
        </row>
        <row r="8135">
          <cell r="B8135" t="str">
            <v>要约收购支付日期</v>
          </cell>
          <cell r="C8135" t="str">
            <v>TndrOfr_Py_Dt</v>
          </cell>
          <cell r="D8135" t="str">
            <v>112436</v>
          </cell>
        </row>
        <row r="8136">
          <cell r="B8136" t="str">
            <v>要约收购终止日期</v>
          </cell>
          <cell r="C8136" t="str">
            <v>TndrOfr_TmDt</v>
          </cell>
          <cell r="D8136" t="str">
            <v>112437</v>
          </cell>
        </row>
        <row r="8137">
          <cell r="B8137" t="str">
            <v>权证行权起始日期</v>
          </cell>
          <cell r="C8137" t="str">
            <v>WrntExrc_StDt</v>
          </cell>
          <cell r="D8137" t="str">
            <v>112439</v>
          </cell>
        </row>
        <row r="8138">
          <cell r="B8138" t="str">
            <v>交易截止日期</v>
          </cell>
          <cell r="C8138" t="str">
            <v>Txn_CODt</v>
          </cell>
          <cell r="D8138" t="str">
            <v>112440</v>
          </cell>
        </row>
        <row r="8139">
          <cell r="B8139" t="str">
            <v>权证行权终止日期</v>
          </cell>
          <cell r="C8139" t="str">
            <v>WrntExrc_TmDt</v>
          </cell>
          <cell r="D8139" t="str">
            <v>112441</v>
          </cell>
        </row>
        <row r="8140">
          <cell r="B8140" t="str">
            <v>回售起始日期</v>
          </cell>
          <cell r="C8140" t="str">
            <v>Putbk_StDt</v>
          </cell>
          <cell r="D8140" t="str">
            <v>112442</v>
          </cell>
        </row>
        <row r="8141">
          <cell r="B8141" t="str">
            <v>回售终止日期</v>
          </cell>
          <cell r="C8141" t="str">
            <v>Putbk_TmDt</v>
          </cell>
          <cell r="D8141" t="str">
            <v>112443</v>
          </cell>
        </row>
        <row r="8142">
          <cell r="B8142" t="str">
            <v>担保体编号</v>
          </cell>
          <cell r="C8142" t="str">
            <v>Gnt_ID</v>
          </cell>
          <cell r="D8142" t="str">
            <v>112444</v>
          </cell>
        </row>
        <row r="8143">
          <cell r="B8143" t="str">
            <v>报价开始时间</v>
          </cell>
          <cell r="C8143" t="str">
            <v>Ofr_StTm</v>
          </cell>
          <cell r="D8143" t="str">
            <v>112445</v>
          </cell>
        </row>
        <row r="8144">
          <cell r="B8144" t="str">
            <v>报价结束时间</v>
          </cell>
          <cell r="C8144" t="str">
            <v>Ofr_EdTm</v>
          </cell>
          <cell r="D8144" t="str">
            <v>112446</v>
          </cell>
        </row>
        <row r="8145">
          <cell r="B8145" t="str">
            <v>报价开始日期</v>
          </cell>
          <cell r="C8145" t="str">
            <v>Ofr_StDt</v>
          </cell>
          <cell r="D8145" t="str">
            <v>112447</v>
          </cell>
        </row>
        <row r="8146">
          <cell r="B8146" t="str">
            <v>报价结束日期</v>
          </cell>
          <cell r="C8146" t="str">
            <v>Ofr_EdDt</v>
          </cell>
          <cell r="D8146" t="str">
            <v>112448</v>
          </cell>
        </row>
        <row r="8147">
          <cell r="B8147" t="str">
            <v>优惠点差起始数量</v>
          </cell>
          <cell r="C8147" t="str">
            <v>RbtPDf_Beg_Num</v>
          </cell>
          <cell r="D8147" t="str">
            <v>112449</v>
          </cell>
        </row>
        <row r="8148">
          <cell r="B8148" t="str">
            <v>利率开始日期</v>
          </cell>
          <cell r="C8148" t="str">
            <v>IntRt_StDt</v>
          </cell>
          <cell r="D8148" t="str">
            <v>112450</v>
          </cell>
        </row>
        <row r="8149">
          <cell r="B8149" t="str">
            <v>利率截止日期</v>
          </cell>
          <cell r="C8149" t="str">
            <v>IntRt_CODt</v>
          </cell>
          <cell r="D8149" t="str">
            <v>112451</v>
          </cell>
        </row>
        <row r="8150">
          <cell r="B8150" t="str">
            <v>利率录入时间</v>
          </cell>
          <cell r="C8150" t="str">
            <v>IntRt_Inpt_Tm</v>
          </cell>
          <cell r="D8150" t="str">
            <v>112452</v>
          </cell>
        </row>
        <row r="8151">
          <cell r="B8151" t="str">
            <v>利率复核时间</v>
          </cell>
          <cell r="C8151" t="str">
            <v>IntRt_Rvw_Tm</v>
          </cell>
          <cell r="D8151" t="str">
            <v>112453</v>
          </cell>
        </row>
        <row r="8152">
          <cell r="B8152" t="str">
            <v>利率录入日期</v>
          </cell>
          <cell r="C8152" t="str">
            <v>IntRt_Inpt_Dt</v>
          </cell>
          <cell r="D8152" t="str">
            <v>112454</v>
          </cell>
        </row>
        <row r="8153">
          <cell r="B8153" t="str">
            <v>利率复核日期</v>
          </cell>
          <cell r="C8153" t="str">
            <v>IntRt_Rvw_Dt</v>
          </cell>
          <cell r="D8153" t="str">
            <v>112455</v>
          </cell>
        </row>
        <row r="8154">
          <cell r="B8154" t="str">
            <v>汇率录入时间</v>
          </cell>
          <cell r="C8154" t="str">
            <v>ExRt_Inpt_Tm</v>
          </cell>
          <cell r="D8154" t="str">
            <v>112456</v>
          </cell>
        </row>
        <row r="8155">
          <cell r="B8155" t="str">
            <v>汇率复核时间</v>
          </cell>
          <cell r="C8155" t="str">
            <v>ExRt_Rvw_Tm</v>
          </cell>
          <cell r="D8155" t="str">
            <v>112457</v>
          </cell>
        </row>
        <row r="8156">
          <cell r="B8156" t="str">
            <v>汇率录入日期</v>
          </cell>
          <cell r="C8156" t="str">
            <v>ExRt_Inpt_Dt</v>
          </cell>
          <cell r="D8156" t="str">
            <v>112458</v>
          </cell>
        </row>
        <row r="8157">
          <cell r="B8157" t="str">
            <v>汇率复核日期</v>
          </cell>
          <cell r="C8157" t="str">
            <v>ExRt_Rvw_Dt</v>
          </cell>
          <cell r="D8157" t="str">
            <v>112459</v>
          </cell>
        </row>
        <row r="8158">
          <cell r="B8158" t="str">
            <v>费率录入时间</v>
          </cell>
          <cell r="C8158" t="str">
            <v>FeeRt_Inpt_Tm</v>
          </cell>
          <cell r="D8158" t="str">
            <v>112460</v>
          </cell>
        </row>
        <row r="8159">
          <cell r="B8159" t="str">
            <v>费率复核时间</v>
          </cell>
          <cell r="C8159" t="str">
            <v>FeeRt_Rvw_Tm</v>
          </cell>
          <cell r="D8159" t="str">
            <v>112461</v>
          </cell>
        </row>
        <row r="8160">
          <cell r="B8160" t="str">
            <v>费率录入日期</v>
          </cell>
          <cell r="C8160" t="str">
            <v>FeeRt_Inpt_Dt</v>
          </cell>
          <cell r="D8160" t="str">
            <v>112462</v>
          </cell>
        </row>
        <row r="8161">
          <cell r="B8161" t="str">
            <v>费率复核日期</v>
          </cell>
          <cell r="C8161" t="str">
            <v>FeeRt_Rvw_Dt</v>
          </cell>
          <cell r="D8161" t="str">
            <v>112463</v>
          </cell>
        </row>
        <row r="8162">
          <cell r="B8162" t="str">
            <v>监控价格类型代码</v>
          </cell>
          <cell r="C8162" t="str">
            <v>Mon_Prc_TpCd</v>
          </cell>
          <cell r="D8162" t="str">
            <v>112464</v>
          </cell>
        </row>
        <row r="8163">
          <cell r="B8163" t="str">
            <v>处理方式代码</v>
          </cell>
          <cell r="C8163" t="str">
            <v>Pcsg_MtdCd</v>
          </cell>
          <cell r="D8163" t="str">
            <v>112465</v>
          </cell>
        </row>
        <row r="8164">
          <cell r="B8164" t="str">
            <v>异常提醒方式代码</v>
          </cell>
          <cell r="C8164" t="str">
            <v>Abnml_Rmndr_MtdCd</v>
          </cell>
          <cell r="D8164" t="str">
            <v>112466</v>
          </cell>
        </row>
        <row r="8165">
          <cell r="B8165" t="str">
            <v>最长等待日期</v>
          </cell>
          <cell r="C8165" t="str">
            <v>Lgst_Wait_Dt</v>
          </cell>
          <cell r="D8165" t="str">
            <v>112467</v>
          </cell>
        </row>
        <row r="8166">
          <cell r="B8166" t="str">
            <v>参考利率</v>
          </cell>
          <cell r="C8166" t="str">
            <v>Ref_IntRt</v>
          </cell>
          <cell r="D8166" t="str">
            <v>112468</v>
          </cell>
        </row>
        <row r="8167">
          <cell r="B8167" t="str">
            <v>定价起始日期</v>
          </cell>
          <cell r="C8167" t="str">
            <v>Prc_StDt</v>
          </cell>
          <cell r="D8167" t="str">
            <v>112469</v>
          </cell>
        </row>
        <row r="8168">
          <cell r="B8168" t="str">
            <v>检查价格类型代码</v>
          </cell>
          <cell r="C8168" t="str">
            <v>Chk_Prc_TpCd</v>
          </cell>
          <cell r="D8168" t="str">
            <v>112470</v>
          </cell>
        </row>
        <row r="8169">
          <cell r="B8169" t="str">
            <v>对比价格类型代码</v>
          </cell>
          <cell r="C8169" t="str">
            <v>CmpPr_TpCd</v>
          </cell>
          <cell r="D8169" t="str">
            <v>112471</v>
          </cell>
        </row>
        <row r="8170">
          <cell r="B8170" t="str">
            <v>监控开始日期</v>
          </cell>
          <cell r="C8170" t="str">
            <v>Mon_StDt</v>
          </cell>
          <cell r="D8170" t="str">
            <v>112472</v>
          </cell>
        </row>
        <row r="8171">
          <cell r="B8171" t="str">
            <v>债券种类代码</v>
          </cell>
          <cell r="C8171" t="str">
            <v>Bond_CtCd</v>
          </cell>
          <cell r="D8171" t="str">
            <v>112473</v>
          </cell>
        </row>
        <row r="8172">
          <cell r="B8172" t="str">
            <v>监控结束日期</v>
          </cell>
          <cell r="C8172" t="str">
            <v>Mon_EdDt</v>
          </cell>
          <cell r="D8172" t="str">
            <v>112474</v>
          </cell>
        </row>
        <row r="8173">
          <cell r="B8173" t="str">
            <v>互换定价开始日期</v>
          </cell>
          <cell r="C8173" t="str">
            <v>Exg_Prc_StDt</v>
          </cell>
          <cell r="D8173" t="str">
            <v>112475</v>
          </cell>
        </row>
        <row r="8174">
          <cell r="B8174" t="str">
            <v>互换定价终止日期</v>
          </cell>
          <cell r="C8174" t="str">
            <v>Exg_Prc_TmDt</v>
          </cell>
          <cell r="D8174" t="str">
            <v>112476</v>
          </cell>
        </row>
        <row r="8175">
          <cell r="B8175" t="str">
            <v>固定利率支付日期</v>
          </cell>
          <cell r="C8175" t="str">
            <v>FixIR_Py_Dt</v>
          </cell>
          <cell r="D8175" t="str">
            <v>112477</v>
          </cell>
        </row>
        <row r="8176">
          <cell r="B8176" t="str">
            <v>浮动利率支付日期</v>
          </cell>
          <cell r="C8176" t="str">
            <v>FtIR_Py_Dt</v>
          </cell>
          <cell r="D8176" t="str">
            <v>112478</v>
          </cell>
        </row>
        <row r="8177">
          <cell r="B8177" t="str">
            <v>结息日调整代码</v>
          </cell>
          <cell r="C8177" t="str">
            <v>IntSetl_Day_Adj_Cd</v>
          </cell>
          <cell r="D8177" t="str">
            <v>112479</v>
          </cell>
        </row>
        <row r="8178">
          <cell r="B8178" t="str">
            <v>互换定价到期日期</v>
          </cell>
          <cell r="C8178" t="str">
            <v>Exg_Prc_ExDat</v>
          </cell>
          <cell r="D8178" t="str">
            <v>112480</v>
          </cell>
        </row>
        <row r="8179">
          <cell r="B8179" t="str">
            <v>定价到期日期</v>
          </cell>
          <cell r="C8179" t="str">
            <v>Prc_ExDat</v>
          </cell>
          <cell r="D8179" t="str">
            <v>112481</v>
          </cell>
        </row>
        <row r="8180">
          <cell r="B8180" t="str">
            <v>计息调整代码</v>
          </cell>
          <cell r="C8180" t="str">
            <v>IntAr_Adj_Cd</v>
          </cell>
          <cell r="D8180" t="str">
            <v>112482</v>
          </cell>
        </row>
        <row r="8181">
          <cell r="B8181" t="str">
            <v>定价支付日期</v>
          </cell>
          <cell r="C8181" t="str">
            <v>Prc_Py_Dt</v>
          </cell>
          <cell r="D8181" t="str">
            <v>112483</v>
          </cell>
        </row>
        <row r="8182">
          <cell r="B8182" t="str">
            <v>货币对编码</v>
          </cell>
          <cell r="C8182" t="str">
            <v>CcyPair_ECD</v>
          </cell>
          <cell r="D8182" t="str">
            <v>112485</v>
          </cell>
        </row>
        <row r="8183">
          <cell r="B8183" t="str">
            <v>期限代码</v>
          </cell>
          <cell r="C8183" t="str">
            <v>Trm_Cd</v>
          </cell>
          <cell r="D8183" t="str">
            <v>112486</v>
          </cell>
        </row>
        <row r="8184">
          <cell r="B8184" t="str">
            <v>价格有效日期</v>
          </cell>
          <cell r="C8184" t="str">
            <v>Prc_Vld_Dt</v>
          </cell>
          <cell r="D8184" t="str">
            <v>112487</v>
          </cell>
        </row>
        <row r="8185">
          <cell r="B8185" t="str">
            <v>汇率交易类型代码</v>
          </cell>
          <cell r="C8185" t="str">
            <v>ExRt_Txn_TpCd</v>
          </cell>
          <cell r="D8185" t="str">
            <v>112488</v>
          </cell>
        </row>
        <row r="8186">
          <cell r="B8186" t="str">
            <v>汇率交易对手类型代码</v>
          </cell>
          <cell r="C8186" t="str">
            <v>ExRt_Cntpr_TpCd</v>
          </cell>
          <cell r="D8186" t="str">
            <v>112489</v>
          </cell>
        </row>
        <row r="8187">
          <cell r="B8187" t="str">
            <v>报价到期日期</v>
          </cell>
          <cell r="C8187" t="str">
            <v>Ofr_ExDat</v>
          </cell>
          <cell r="D8187" t="str">
            <v>112490</v>
          </cell>
        </row>
        <row r="8188">
          <cell r="B8188" t="str">
            <v>买入结算方式代码</v>
          </cell>
          <cell r="C8188" t="str">
            <v>Buy_StlMe_Cd</v>
          </cell>
          <cell r="D8188" t="str">
            <v>112491</v>
          </cell>
        </row>
        <row r="8189">
          <cell r="B8189" t="str">
            <v>买入清算类型代码</v>
          </cell>
          <cell r="C8189" t="str">
            <v>Buy_Clrg_TpCd</v>
          </cell>
          <cell r="D8189" t="str">
            <v>112492</v>
          </cell>
        </row>
        <row r="8190">
          <cell r="B8190" t="str">
            <v>卖出结算方式代码</v>
          </cell>
          <cell r="C8190" t="str">
            <v>Sell_StlMe_Cd</v>
          </cell>
          <cell r="D8190" t="str">
            <v>112493</v>
          </cell>
        </row>
        <row r="8191">
          <cell r="B8191" t="str">
            <v>卖出清算类型代码</v>
          </cell>
          <cell r="C8191" t="str">
            <v>Sell_Clrg_TpCd</v>
          </cell>
          <cell r="D8191" t="str">
            <v>112494</v>
          </cell>
        </row>
        <row r="8192">
          <cell r="B8192" t="str">
            <v>日历描述</v>
          </cell>
          <cell r="C8192" t="str">
            <v>Cdr_Dsc</v>
          </cell>
          <cell r="D8192" t="str">
            <v>112496</v>
          </cell>
        </row>
        <row r="8193">
          <cell r="B8193" t="str">
            <v>参考汇率确定方式代码</v>
          </cell>
          <cell r="C8193" t="str">
            <v>Ref_ExRt_DetrMod_Cd</v>
          </cell>
          <cell r="D8193" t="str">
            <v>112497</v>
          </cell>
        </row>
        <row r="8194">
          <cell r="B8194" t="str">
            <v>汇率确定方式代码</v>
          </cell>
          <cell r="C8194" t="str">
            <v>ExRt_DetrMod_Cd</v>
          </cell>
          <cell r="D8194" t="str">
            <v>112498</v>
          </cell>
        </row>
        <row r="8195">
          <cell r="B8195" t="str">
            <v>行权截止日期</v>
          </cell>
          <cell r="C8195" t="str">
            <v>Exrc_CODt</v>
          </cell>
          <cell r="D8195" t="str">
            <v>112499</v>
          </cell>
        </row>
        <row r="8196">
          <cell r="B8196" t="str">
            <v>宏观经济指标日期</v>
          </cell>
          <cell r="C8196" t="str">
            <v>MacrEcn_Idx_Dt</v>
          </cell>
          <cell r="D8196" t="str">
            <v>112500</v>
          </cell>
        </row>
        <row r="8197">
          <cell r="B8197" t="str">
            <v>宏观经济指标时间</v>
          </cell>
          <cell r="C8197" t="str">
            <v>MacrEcn_Idx_Tm</v>
          </cell>
          <cell r="D8197" t="str">
            <v>112501</v>
          </cell>
        </row>
        <row r="8198">
          <cell r="B8198" t="str">
            <v>成交行情日期</v>
          </cell>
          <cell r="C8198" t="str">
            <v>MDQn_Dt</v>
          </cell>
          <cell r="D8198" t="str">
            <v>112502</v>
          </cell>
        </row>
        <row r="8199">
          <cell r="B8199" t="str">
            <v>成交行情时间</v>
          </cell>
          <cell r="C8199" t="str">
            <v>MDQn_Tm</v>
          </cell>
          <cell r="D8199" t="str">
            <v>112503</v>
          </cell>
        </row>
        <row r="8200">
          <cell r="B8200" t="str">
            <v>现货行情日期</v>
          </cell>
          <cell r="C8200" t="str">
            <v>SpotGds_Qtn_Dt</v>
          </cell>
          <cell r="D8200" t="str">
            <v>112504</v>
          </cell>
        </row>
        <row r="8201">
          <cell r="B8201" t="str">
            <v>现货行情时间</v>
          </cell>
          <cell r="C8201" t="str">
            <v>SpotGds_Qtn_Tm</v>
          </cell>
          <cell r="D8201" t="str">
            <v>112505</v>
          </cell>
        </row>
        <row r="8202">
          <cell r="B8202" t="str">
            <v>伦敦金报价日期</v>
          </cell>
          <cell r="C8202" t="str">
            <v>LcGd_Ofr_Dt</v>
          </cell>
          <cell r="D8202" t="str">
            <v>112506</v>
          </cell>
        </row>
        <row r="8203">
          <cell r="B8203" t="str">
            <v>伦敦金报价时间</v>
          </cell>
          <cell r="C8203" t="str">
            <v>LcGd_Ofr_Tm</v>
          </cell>
          <cell r="D8203" t="str">
            <v>112507</v>
          </cell>
        </row>
        <row r="8204">
          <cell r="B8204" t="str">
            <v>昨收价</v>
          </cell>
          <cell r="C8204" t="str">
            <v>YesPri</v>
          </cell>
          <cell r="D8204" t="str">
            <v>112508</v>
          </cell>
        </row>
        <row r="8205">
          <cell r="B8205" t="str">
            <v>报价价格</v>
          </cell>
          <cell r="C8205" t="str">
            <v>Ofr_Prc</v>
          </cell>
          <cell r="D8205" t="str">
            <v>112509</v>
          </cell>
        </row>
        <row r="8206">
          <cell r="B8206" t="str">
            <v>价格类型代码</v>
          </cell>
          <cell r="C8206" t="str">
            <v>Prc_TpCd</v>
          </cell>
          <cell r="D8206" t="str">
            <v>112510</v>
          </cell>
        </row>
        <row r="8207">
          <cell r="B8207" t="str">
            <v>行情时间</v>
          </cell>
          <cell r="C8207" t="str">
            <v>Qtn_Tm</v>
          </cell>
          <cell r="D8207" t="str">
            <v>112511</v>
          </cell>
        </row>
        <row r="8208">
          <cell r="B8208" t="str">
            <v>汇率报价日期</v>
          </cell>
          <cell r="C8208" t="str">
            <v>ExRt_Ofr_Dt</v>
          </cell>
          <cell r="D8208" t="str">
            <v>112512</v>
          </cell>
        </row>
        <row r="8209">
          <cell r="B8209" t="str">
            <v>汇率报价时间</v>
          </cell>
          <cell r="C8209" t="str">
            <v>ExRt_Ofr_Tm</v>
          </cell>
          <cell r="D8209" t="str">
            <v>112513</v>
          </cell>
        </row>
        <row r="8210">
          <cell r="B8210" t="str">
            <v>成交价日期</v>
          </cell>
          <cell r="C8210" t="str">
            <v>MDl_Prc_Dt</v>
          </cell>
          <cell r="D8210" t="str">
            <v>112514</v>
          </cell>
        </row>
        <row r="8211">
          <cell r="B8211" t="str">
            <v>成交价时间</v>
          </cell>
          <cell r="C8211" t="str">
            <v>MDl_Prc_Tm</v>
          </cell>
          <cell r="D8211" t="str">
            <v>112515</v>
          </cell>
        </row>
        <row r="8212">
          <cell r="B8212" t="str">
            <v>掉期曲线日期</v>
          </cell>
          <cell r="C8212" t="str">
            <v>Swap_Curv_Dt</v>
          </cell>
          <cell r="D8212" t="str">
            <v>112516</v>
          </cell>
        </row>
        <row r="8213">
          <cell r="B8213" t="str">
            <v>掉期曲线时间</v>
          </cell>
          <cell r="C8213" t="str">
            <v>Swap_Curv_Tm</v>
          </cell>
          <cell r="D8213" t="str">
            <v>112517</v>
          </cell>
        </row>
        <row r="8214">
          <cell r="B8214" t="str">
            <v>利率曲线日期</v>
          </cell>
          <cell r="C8214" t="str">
            <v>IntRt_Curv_Dt</v>
          </cell>
          <cell r="D8214" t="str">
            <v>112518</v>
          </cell>
        </row>
        <row r="8215">
          <cell r="B8215" t="str">
            <v>利率曲线时间</v>
          </cell>
          <cell r="C8215" t="str">
            <v>IntRt_Curv_Tm</v>
          </cell>
          <cell r="D8215" t="str">
            <v>112519</v>
          </cell>
        </row>
        <row r="8216">
          <cell r="B8216" t="str">
            <v>波动率曲线日期</v>
          </cell>
          <cell r="C8216" t="str">
            <v>FtRtCv_Dt</v>
          </cell>
          <cell r="D8216" t="str">
            <v>112520</v>
          </cell>
        </row>
        <row r="8217">
          <cell r="B8217" t="str">
            <v>波动率曲线时间</v>
          </cell>
          <cell r="C8217" t="str">
            <v>FtRtCv_Tm</v>
          </cell>
          <cell r="D8217" t="str">
            <v>112521</v>
          </cell>
        </row>
        <row r="8218">
          <cell r="B8218" t="str">
            <v>信用拆借报价日期</v>
          </cell>
          <cell r="C8218" t="str">
            <v>Cr_Lnd_Ofr_Dt</v>
          </cell>
          <cell r="D8218" t="str">
            <v>112522</v>
          </cell>
        </row>
        <row r="8219">
          <cell r="B8219" t="str">
            <v>拆借报价时间</v>
          </cell>
          <cell r="C8219" t="str">
            <v>Lnd_Ofr_Tm</v>
          </cell>
          <cell r="D8219" t="str">
            <v>112523</v>
          </cell>
        </row>
        <row r="8220">
          <cell r="B8220" t="str">
            <v>回购报价日期</v>
          </cell>
          <cell r="C8220" t="str">
            <v>Bybk_Ofr_Dt</v>
          </cell>
          <cell r="D8220" t="str">
            <v>112524</v>
          </cell>
        </row>
        <row r="8221">
          <cell r="B8221" t="str">
            <v>回购报价时间</v>
          </cell>
          <cell r="C8221" t="str">
            <v>Bybk_Ofr_Tm</v>
          </cell>
          <cell r="D8221" t="str">
            <v>112525</v>
          </cell>
        </row>
        <row r="8222">
          <cell r="B8222" t="str">
            <v>首次结算方式代码</v>
          </cell>
          <cell r="C8222" t="str">
            <v>Fst_StlMe_Cd</v>
          </cell>
          <cell r="D8222" t="str">
            <v>112526</v>
          </cell>
        </row>
        <row r="8223">
          <cell r="B8223" t="str">
            <v>到期结算方式代码</v>
          </cell>
          <cell r="C8223" t="str">
            <v>Exp_StlMe_Cd</v>
          </cell>
          <cell r="D8223" t="str">
            <v>112527</v>
          </cell>
        </row>
        <row r="8224">
          <cell r="B8224" t="str">
            <v>首期结算方式代码</v>
          </cell>
          <cell r="C8224" t="str">
            <v>Init_StlMe_Cd</v>
          </cell>
          <cell r="D8224" t="str">
            <v>112528</v>
          </cell>
        </row>
        <row r="8225">
          <cell r="B8225" t="str">
            <v>拆借行情日期</v>
          </cell>
          <cell r="C8225" t="str">
            <v>Lnd_Qtn_Dt</v>
          </cell>
          <cell r="D8225" t="str">
            <v>112529</v>
          </cell>
        </row>
        <row r="8226">
          <cell r="B8226" t="str">
            <v>回购行情日期</v>
          </cell>
          <cell r="C8226" t="str">
            <v>Bybk_Qtn_Dt</v>
          </cell>
          <cell r="D8226" t="str">
            <v>112530</v>
          </cell>
        </row>
        <row r="8227">
          <cell r="B8227" t="str">
            <v>利率互换行情日期</v>
          </cell>
          <cell r="C8227" t="str">
            <v>IntRt_Exg_Qtn_Dt</v>
          </cell>
          <cell r="D8227" t="str">
            <v>112531</v>
          </cell>
        </row>
        <row r="8228">
          <cell r="B8228" t="str">
            <v>第一参考利率</v>
          </cell>
          <cell r="C8228" t="str">
            <v>FstRfIR</v>
          </cell>
          <cell r="D8228" t="str">
            <v>112532</v>
          </cell>
        </row>
        <row r="8229">
          <cell r="B8229" t="str">
            <v>第二参考利率</v>
          </cell>
          <cell r="C8229" t="str">
            <v>SndRfIR</v>
          </cell>
          <cell r="D8229" t="str">
            <v>112533</v>
          </cell>
        </row>
        <row r="8230">
          <cell r="B8230" t="str">
            <v>远期利率协议行情日期</v>
          </cell>
          <cell r="C8230" t="str">
            <v>FdInRt_AmQn_Dt</v>
          </cell>
          <cell r="D8230" t="str">
            <v>112534</v>
          </cell>
        </row>
        <row r="8231">
          <cell r="B8231" t="str">
            <v>交易条款说明</v>
          </cell>
          <cell r="C8231" t="str">
            <v>Txn_Prvn_Cmnt</v>
          </cell>
          <cell r="D8231" t="str">
            <v>112535</v>
          </cell>
        </row>
        <row r="8232">
          <cell r="B8232" t="str">
            <v>基准利率生效日期</v>
          </cell>
          <cell r="C8232" t="str">
            <v>BsIRt_EfDt</v>
          </cell>
          <cell r="D8232" t="str">
            <v>112537</v>
          </cell>
        </row>
        <row r="8233">
          <cell r="B8233" t="str">
            <v>现券报价日期</v>
          </cell>
          <cell r="C8233" t="str">
            <v>Bond_Ofr_Dt</v>
          </cell>
          <cell r="D8233" t="str">
            <v>112538</v>
          </cell>
        </row>
        <row r="8234">
          <cell r="B8234" t="str">
            <v>现券报价时间</v>
          </cell>
          <cell r="C8234" t="str">
            <v>Bond_Ofr_Tm</v>
          </cell>
          <cell r="D8234" t="str">
            <v>112539</v>
          </cell>
        </row>
        <row r="8235">
          <cell r="B8235" t="str">
            <v>报价类别代码</v>
          </cell>
          <cell r="C8235" t="str">
            <v>Ofr_CgyCd</v>
          </cell>
          <cell r="D8235" t="str">
            <v>112540</v>
          </cell>
        </row>
        <row r="8236">
          <cell r="B8236" t="str">
            <v>报价有效日期</v>
          </cell>
          <cell r="C8236" t="str">
            <v>Ofr_Vld_Dt</v>
          </cell>
          <cell r="D8236" t="str">
            <v>112541</v>
          </cell>
        </row>
        <row r="8237">
          <cell r="B8237" t="str">
            <v>债券市场报价日期</v>
          </cell>
          <cell r="C8237" t="str">
            <v>Bond_Mkt_Ofr_Dt</v>
          </cell>
          <cell r="D8237" t="str">
            <v>112543</v>
          </cell>
        </row>
        <row r="8238">
          <cell r="B8238" t="str">
            <v>债券市场报价时间</v>
          </cell>
          <cell r="C8238" t="str">
            <v>Bond_Mkt_Ofr_Tm</v>
          </cell>
          <cell r="D8238" t="str">
            <v>112544</v>
          </cell>
        </row>
        <row r="8239">
          <cell r="B8239" t="str">
            <v>债券属性描述</v>
          </cell>
          <cell r="C8239" t="str">
            <v>Bond_Attr_Dsc</v>
          </cell>
          <cell r="D8239" t="str">
            <v>112545</v>
          </cell>
        </row>
        <row r="8240">
          <cell r="B8240" t="str">
            <v>曲线样本变更日期</v>
          </cell>
          <cell r="C8240" t="str">
            <v>CvSp_Mdf_Dt</v>
          </cell>
          <cell r="D8240" t="str">
            <v>112546</v>
          </cell>
        </row>
        <row r="8241">
          <cell r="B8241" t="str">
            <v>成交类别代码</v>
          </cell>
          <cell r="C8241" t="str">
            <v>MDl_CgyCd</v>
          </cell>
          <cell r="D8241" t="str">
            <v>112547</v>
          </cell>
        </row>
        <row r="8242">
          <cell r="B8242" t="str">
            <v>现券成交行情日期</v>
          </cell>
          <cell r="C8242" t="str">
            <v>Bond_MDQn_Dt</v>
          </cell>
          <cell r="D8242" t="str">
            <v>112548</v>
          </cell>
        </row>
        <row r="8243">
          <cell r="B8243" t="str">
            <v>交易方式代码</v>
          </cell>
          <cell r="C8243" t="str">
            <v>TxnMode_Cd</v>
          </cell>
          <cell r="D8243" t="str">
            <v>112549</v>
          </cell>
        </row>
        <row r="8244">
          <cell r="B8244" t="str">
            <v>债券远期报价日期</v>
          </cell>
          <cell r="C8244" t="str">
            <v>BdFd_Ofr_Dt</v>
          </cell>
          <cell r="D8244" t="str">
            <v>112550</v>
          </cell>
        </row>
        <row r="8245">
          <cell r="B8245" t="str">
            <v>债券远期报价时间</v>
          </cell>
          <cell r="C8245" t="str">
            <v>BdFd_Ofr_Tm</v>
          </cell>
          <cell r="D8245" t="str">
            <v>112551</v>
          </cell>
        </row>
        <row r="8246">
          <cell r="B8246" t="str">
            <v>履约保证方式代码</v>
          </cell>
          <cell r="C8246" t="str">
            <v>Prf_Grnt_MtdCd</v>
          </cell>
          <cell r="D8246" t="str">
            <v>112552</v>
          </cell>
        </row>
        <row r="8247">
          <cell r="B8247" t="str">
            <v>证券类别代码</v>
          </cell>
          <cell r="C8247" t="str">
            <v>Scr_CgyCd</v>
          </cell>
          <cell r="D8247" t="str">
            <v>112553</v>
          </cell>
        </row>
        <row r="8248">
          <cell r="B8248" t="str">
            <v>债券成交数量</v>
          </cell>
          <cell r="C8248" t="str">
            <v>Bond_MDl_Num</v>
          </cell>
          <cell r="D8248" t="str">
            <v>112554</v>
          </cell>
        </row>
        <row r="8249">
          <cell r="B8249" t="str">
            <v>收益率日期</v>
          </cell>
          <cell r="C8249" t="str">
            <v>YldRto_Dt</v>
          </cell>
          <cell r="D8249" t="str">
            <v>112555</v>
          </cell>
        </row>
        <row r="8250">
          <cell r="B8250" t="str">
            <v>收益率时间</v>
          </cell>
          <cell r="C8250" t="str">
            <v>YldRto_Tm</v>
          </cell>
          <cell r="D8250" t="str">
            <v>112556</v>
          </cell>
        </row>
        <row r="8251">
          <cell r="B8251" t="str">
            <v>指数类型代码</v>
          </cell>
          <cell r="C8251" t="str">
            <v>IdxN_TpCd</v>
          </cell>
          <cell r="D8251" t="str">
            <v>112557</v>
          </cell>
        </row>
        <row r="8252">
          <cell r="B8252" t="str">
            <v>债券指数日期</v>
          </cell>
          <cell r="C8252" t="str">
            <v>Bond_IdxN_Dt</v>
          </cell>
          <cell r="D8252" t="str">
            <v>112558</v>
          </cell>
        </row>
        <row r="8253">
          <cell r="B8253" t="str">
            <v>债券指数时间</v>
          </cell>
          <cell r="C8253" t="str">
            <v>Bond_IdxN_Tm</v>
          </cell>
          <cell r="D8253" t="str">
            <v>112559</v>
          </cell>
        </row>
        <row r="8254">
          <cell r="B8254" t="str">
            <v>中债指数日期</v>
          </cell>
          <cell r="C8254" t="str">
            <v>ChnBnd_IdxN_Dt</v>
          </cell>
          <cell r="D8254" t="str">
            <v>112560</v>
          </cell>
        </row>
        <row r="8255">
          <cell r="B8255" t="str">
            <v>估值数据日期</v>
          </cell>
          <cell r="C8255" t="str">
            <v>Valt_Data_Dt</v>
          </cell>
          <cell r="D8255" t="str">
            <v>112561</v>
          </cell>
        </row>
        <row r="8256">
          <cell r="B8256" t="str">
            <v>估值数据时间</v>
          </cell>
          <cell r="C8256" t="str">
            <v>Valt_Data_Tm</v>
          </cell>
          <cell r="D8256" t="str">
            <v>112562</v>
          </cell>
        </row>
        <row r="8257">
          <cell r="B8257" t="str">
            <v>创建员工编号</v>
          </cell>
          <cell r="C8257" t="str">
            <v>Crt_EmpID</v>
          </cell>
          <cell r="D8257" t="str">
            <v>112563</v>
          </cell>
        </row>
        <row r="8258">
          <cell r="B8258" t="str">
            <v>产品分类有效日期</v>
          </cell>
          <cell r="C8258" t="str">
            <v>PD_CL_Vld_Dt</v>
          </cell>
          <cell r="D8258" t="str">
            <v>112565</v>
          </cell>
        </row>
        <row r="8259">
          <cell r="B8259" t="str">
            <v>产品分类结束日期</v>
          </cell>
          <cell r="C8259" t="str">
            <v>PD_CL_EdDt</v>
          </cell>
          <cell r="D8259" t="str">
            <v>112566</v>
          </cell>
        </row>
        <row r="8260">
          <cell r="B8260" t="str">
            <v>基础产品有效日期</v>
          </cell>
          <cell r="C8260" t="str">
            <v>BsPD_Vld_Dt</v>
          </cell>
          <cell r="D8260" t="str">
            <v>112567</v>
          </cell>
        </row>
        <row r="8261">
          <cell r="B8261" t="str">
            <v>基础产品结束日期</v>
          </cell>
          <cell r="C8261" t="str">
            <v>BsPD_EdDt</v>
          </cell>
          <cell r="D8261" t="str">
            <v>112568</v>
          </cell>
        </row>
        <row r="8262">
          <cell r="B8262" t="str">
            <v>环境可用标志</v>
          </cell>
          <cell r="C8262" t="str">
            <v>Env_Avl_Ind</v>
          </cell>
          <cell r="D8262" t="str">
            <v>112569</v>
          </cell>
        </row>
        <row r="8263">
          <cell r="B8263" t="str">
            <v>产品研发状态代码</v>
          </cell>
          <cell r="C8263" t="str">
            <v>PD_ResDvl_StCd</v>
          </cell>
          <cell r="D8263" t="str">
            <v>112570</v>
          </cell>
        </row>
        <row r="8264">
          <cell r="B8264" t="str">
            <v>版本变更说明</v>
          </cell>
          <cell r="C8264" t="str">
            <v>Vrsn_Mdf_Cmnt</v>
          </cell>
          <cell r="D8264" t="str">
            <v>112571</v>
          </cell>
        </row>
        <row r="8265">
          <cell r="B8265" t="str">
            <v>信息维护日期</v>
          </cell>
          <cell r="C8265" t="str">
            <v>Inf_Mnt_Dt</v>
          </cell>
          <cell r="D8265" t="str">
            <v>112573</v>
          </cell>
        </row>
        <row r="8266">
          <cell r="B8266" t="str">
            <v>信息维护时间</v>
          </cell>
          <cell r="C8266" t="str">
            <v>Inf_Mnt_Tm</v>
          </cell>
          <cell r="D8266" t="str">
            <v>112574</v>
          </cell>
        </row>
        <row r="8267">
          <cell r="B8267" t="str">
            <v>承销方式代码</v>
          </cell>
          <cell r="C8267" t="str">
            <v>Uwrt_MtdCd</v>
          </cell>
          <cell r="D8267" t="str">
            <v>112575</v>
          </cell>
        </row>
        <row r="8268">
          <cell r="B8268" t="str">
            <v>登记机构名称</v>
          </cell>
          <cell r="C8268" t="str">
            <v>Rgs_Inst_Nm</v>
          </cell>
          <cell r="D8268" t="str">
            <v>112576</v>
          </cell>
        </row>
        <row r="8269">
          <cell r="B8269" t="str">
            <v>发行范围代码</v>
          </cell>
          <cell r="C8269" t="str">
            <v>Issu_Scop_Cd</v>
          </cell>
          <cell r="D8269" t="str">
            <v>112577</v>
          </cell>
        </row>
        <row r="8270">
          <cell r="B8270" t="str">
            <v>发行方式代码</v>
          </cell>
          <cell r="C8270" t="str">
            <v>Issu_MtdCd</v>
          </cell>
          <cell r="D8270" t="str">
            <v>112578</v>
          </cell>
        </row>
        <row r="8271">
          <cell r="B8271" t="str">
            <v>发行截止日期</v>
          </cell>
          <cell r="C8271" t="str">
            <v>Issu_CODt</v>
          </cell>
          <cell r="D8271" t="str">
            <v>112579</v>
          </cell>
        </row>
        <row r="8272">
          <cell r="B8272" t="str">
            <v>发行期内计息标志</v>
          </cell>
          <cell r="C8272" t="str">
            <v>IssPrInr_IntAr_Ind</v>
          </cell>
          <cell r="D8272" t="str">
            <v>112580</v>
          </cell>
        </row>
        <row r="8273">
          <cell r="B8273" t="str">
            <v>发行开始日期</v>
          </cell>
          <cell r="C8273" t="str">
            <v>Issu_StDt</v>
          </cell>
          <cell r="D8273" t="str">
            <v>112581</v>
          </cell>
        </row>
        <row r="8274">
          <cell r="B8274" t="str">
            <v>期次</v>
          </cell>
          <cell r="C8274" t="str">
            <v>Prd</v>
          </cell>
          <cell r="D8274" t="str">
            <v>112583</v>
          </cell>
        </row>
        <row r="8275">
          <cell r="B8275" t="str">
            <v>发行体编号</v>
          </cell>
          <cell r="C8275" t="str">
            <v>IssuParty_ID</v>
          </cell>
          <cell r="D8275" t="str">
            <v>112585</v>
          </cell>
        </row>
        <row r="8276">
          <cell r="B8276" t="str">
            <v>发行数量</v>
          </cell>
          <cell r="C8276" t="str">
            <v>Issu_Num</v>
          </cell>
          <cell r="D8276" t="str">
            <v>112586</v>
          </cell>
        </row>
        <row r="8277">
          <cell r="B8277" t="str">
            <v>持有比例</v>
          </cell>
          <cell r="C8277" t="str">
            <v>Hold_Pct</v>
          </cell>
          <cell r="D8277" t="str">
            <v>112587</v>
          </cell>
        </row>
        <row r="8278">
          <cell r="B8278" t="str">
            <v>持有量上限值</v>
          </cell>
          <cell r="C8278" t="str">
            <v>Hold_Num_UpLm_Val</v>
          </cell>
          <cell r="D8278" t="str">
            <v>112588</v>
          </cell>
        </row>
        <row r="8279">
          <cell r="B8279" t="str">
            <v>代销资金划款方式代码</v>
          </cell>
          <cell r="C8279" t="str">
            <v>OfFrSlCptl_CptTfrMdCd</v>
          </cell>
          <cell r="D8279" t="str">
            <v>112589</v>
          </cell>
        </row>
        <row r="8280">
          <cell r="B8280" t="str">
            <v>划款日</v>
          </cell>
          <cell r="C8280" t="str">
            <v>Tfr_Day</v>
          </cell>
          <cell r="D8280" t="str">
            <v>112590</v>
          </cell>
        </row>
        <row r="8281">
          <cell r="B8281" t="str">
            <v>建行承销额</v>
          </cell>
          <cell r="C8281" t="str">
            <v>CCB_Uwrt_Amt</v>
          </cell>
          <cell r="D8281" t="str">
            <v>112591</v>
          </cell>
        </row>
        <row r="8282">
          <cell r="B8282" t="str">
            <v>本期发行额</v>
          </cell>
          <cell r="C8282" t="str">
            <v>CrnPrd_Issu_Amt</v>
          </cell>
          <cell r="D8282" t="str">
            <v>112592</v>
          </cell>
        </row>
        <row r="8283">
          <cell r="B8283" t="str">
            <v>发行体类型代码</v>
          </cell>
          <cell r="C8283" t="str">
            <v>IssuParty_TpCd</v>
          </cell>
          <cell r="D8283" t="str">
            <v>112593</v>
          </cell>
        </row>
        <row r="8284">
          <cell r="B8284" t="str">
            <v>标的名称</v>
          </cell>
          <cell r="C8284" t="str">
            <v>Obj_Nm</v>
          </cell>
          <cell r="D8284" t="str">
            <v>112594</v>
          </cell>
        </row>
        <row r="8285">
          <cell r="B8285" t="str">
            <v>发行对象代码</v>
          </cell>
          <cell r="C8285" t="str">
            <v>Issu_Obj_Cd</v>
          </cell>
          <cell r="D8285" t="str">
            <v>112595</v>
          </cell>
        </row>
        <row r="8286">
          <cell r="B8286" t="str">
            <v>债券发行品种代码</v>
          </cell>
          <cell r="C8286" t="str">
            <v>Bond_Issu_Vrty_Cd</v>
          </cell>
          <cell r="D8286" t="str">
            <v>112596</v>
          </cell>
        </row>
        <row r="8287">
          <cell r="B8287" t="str">
            <v>流通起始日</v>
          </cell>
          <cell r="C8287" t="str">
            <v>Crcl_BgDy</v>
          </cell>
          <cell r="D8287" t="str">
            <v>112597</v>
          </cell>
        </row>
        <row r="8288">
          <cell r="B8288" t="str">
            <v>流通终止日</v>
          </cell>
          <cell r="C8288" t="str">
            <v>Crcl_Tmt_Day</v>
          </cell>
          <cell r="D8288" t="str">
            <v>112598</v>
          </cell>
        </row>
        <row r="8289">
          <cell r="B8289" t="str">
            <v>上市交易所名称</v>
          </cell>
          <cell r="C8289" t="str">
            <v>Lstd_Exg_Nm</v>
          </cell>
          <cell r="D8289" t="str">
            <v>112599</v>
          </cell>
        </row>
        <row r="8290">
          <cell r="B8290" t="str">
            <v>评审时间</v>
          </cell>
          <cell r="C8290" t="str">
            <v>Revw_Tm</v>
          </cell>
          <cell r="D8290" t="str">
            <v>112600</v>
          </cell>
        </row>
        <row r="8291">
          <cell r="B8291" t="str">
            <v>申请编码</v>
          </cell>
          <cell r="C8291" t="str">
            <v>Aply_ECD</v>
          </cell>
          <cell r="D8291" t="str">
            <v>112601</v>
          </cell>
        </row>
        <row r="8292">
          <cell r="B8292" t="str">
            <v>申请附件名称</v>
          </cell>
          <cell r="C8292" t="str">
            <v>Aply_Atch_Nm</v>
          </cell>
          <cell r="D8292" t="str">
            <v>112602</v>
          </cell>
        </row>
        <row r="8293">
          <cell r="B8293" t="str">
            <v>申请名称</v>
          </cell>
          <cell r="C8293" t="str">
            <v>Aply_Nm</v>
          </cell>
          <cell r="D8293" t="str">
            <v>112603</v>
          </cell>
        </row>
        <row r="8294">
          <cell r="B8294" t="str">
            <v>申请描述</v>
          </cell>
          <cell r="C8294" t="str">
            <v>Aply_Dsc</v>
          </cell>
          <cell r="D8294" t="str">
            <v>112604</v>
          </cell>
        </row>
        <row r="8295">
          <cell r="B8295" t="str">
            <v>申请提交人</v>
          </cell>
          <cell r="C8295" t="str">
            <v>Aply_Dlv_Psn</v>
          </cell>
          <cell r="D8295" t="str">
            <v>112605</v>
          </cell>
        </row>
        <row r="8296">
          <cell r="B8296" t="str">
            <v>通过标志</v>
          </cell>
          <cell r="C8296" t="str">
            <v>Ps_Ind</v>
          </cell>
          <cell r="D8296" t="str">
            <v>112608</v>
          </cell>
        </row>
        <row r="8297">
          <cell r="B8297" t="str">
            <v>创意编号</v>
          </cell>
          <cell r="C8297" t="str">
            <v>Orig_ID</v>
          </cell>
          <cell r="D8297" t="str">
            <v>112609</v>
          </cell>
        </row>
        <row r="8298">
          <cell r="B8298" t="str">
            <v>处理类型代码</v>
          </cell>
          <cell r="C8298" t="str">
            <v>Pcsg_TpCd</v>
          </cell>
          <cell r="D8298" t="str">
            <v>112610</v>
          </cell>
        </row>
        <row r="8299">
          <cell r="B8299" t="str">
            <v>处理环节编号</v>
          </cell>
          <cell r="C8299" t="str">
            <v>Pcsg_Lnk_ID</v>
          </cell>
          <cell r="D8299" t="str">
            <v>112611</v>
          </cell>
        </row>
        <row r="8300">
          <cell r="B8300" t="str">
            <v>处理环节名称</v>
          </cell>
          <cell r="C8300" t="str">
            <v>Pcsg_Lnk_Nm</v>
          </cell>
          <cell r="D8300" t="str">
            <v>112612</v>
          </cell>
        </row>
        <row r="8301">
          <cell r="B8301" t="str">
            <v>操作类型描述</v>
          </cell>
          <cell r="C8301" t="str">
            <v>Mnplt_TpDs</v>
          </cell>
          <cell r="D8301" t="str">
            <v>112613</v>
          </cell>
        </row>
        <row r="8302">
          <cell r="B8302" t="str">
            <v>创意亮点描述</v>
          </cell>
          <cell r="C8302" t="str">
            <v>Orig_BrghDt_Dsc</v>
          </cell>
          <cell r="D8302" t="str">
            <v>112614</v>
          </cell>
        </row>
        <row r="8303">
          <cell r="B8303" t="str">
            <v>产品创意名称</v>
          </cell>
          <cell r="C8303" t="str">
            <v>PD_Orig_Nm</v>
          </cell>
          <cell r="D8303" t="str">
            <v>112615</v>
          </cell>
        </row>
        <row r="8304">
          <cell r="B8304" t="str">
            <v>创意附件名称</v>
          </cell>
          <cell r="C8304" t="str">
            <v>Orig_Atch_Nm</v>
          </cell>
          <cell r="D8304" t="str">
            <v>112616</v>
          </cell>
        </row>
        <row r="8305">
          <cell r="B8305" t="str">
            <v>目标客户群组编号</v>
          </cell>
          <cell r="C8305" t="str">
            <v>Trgt_Cst_MGrp_ID</v>
          </cell>
          <cell r="D8305" t="str">
            <v>112617</v>
          </cell>
        </row>
        <row r="8306">
          <cell r="B8306" t="str">
            <v>市场前景说明</v>
          </cell>
          <cell r="C8306" t="str">
            <v>Mkt_Prsp_Cmnt</v>
          </cell>
          <cell r="D8306" t="str">
            <v>112618</v>
          </cell>
        </row>
        <row r="8307">
          <cell r="B8307" t="str">
            <v>同业产品情况描述</v>
          </cell>
          <cell r="C8307" t="str">
            <v>SmBsn_PD_StnDsc</v>
          </cell>
          <cell r="D8307" t="str">
            <v>112619</v>
          </cell>
        </row>
        <row r="8308">
          <cell r="B8308" t="str">
            <v>创意优化改进点说明</v>
          </cell>
          <cell r="C8308" t="str">
            <v>Orig_Nh_ImpPnt_Cmnt</v>
          </cell>
          <cell r="D8308" t="str">
            <v>112620</v>
          </cell>
        </row>
        <row r="8309">
          <cell r="B8309" t="str">
            <v>新增功能描述</v>
          </cell>
          <cell r="C8309" t="str">
            <v>New_Fcn_Dsc</v>
          </cell>
          <cell r="D8309" t="str">
            <v>112621</v>
          </cell>
        </row>
        <row r="8310">
          <cell r="B8310" t="str">
            <v>新增功能目的描述</v>
          </cell>
          <cell r="C8310" t="str">
            <v>New_Fcn_Pps_Dsc</v>
          </cell>
          <cell r="D8310" t="str">
            <v>112622</v>
          </cell>
        </row>
        <row r="8311">
          <cell r="B8311" t="str">
            <v>创意申报备注</v>
          </cell>
          <cell r="C8311" t="str">
            <v>Orig_Dcl_Rmrk</v>
          </cell>
          <cell r="D8311" t="str">
            <v>112623</v>
          </cell>
        </row>
        <row r="8312">
          <cell r="B8312" t="str">
            <v>创意处理紧迫性代码</v>
          </cell>
          <cell r="C8312" t="str">
            <v>Orig_Pcsg_Urgny_Cd</v>
          </cell>
          <cell r="D8312" t="str">
            <v>112624</v>
          </cell>
        </row>
        <row r="8313">
          <cell r="B8313" t="str">
            <v>创意责任人</v>
          </cell>
          <cell r="C8313" t="str">
            <v>Orig_RsplPsn</v>
          </cell>
          <cell r="D8313" t="str">
            <v>112625</v>
          </cell>
        </row>
        <row r="8314">
          <cell r="B8314" t="str">
            <v>创意去向办理人</v>
          </cell>
          <cell r="C8314" t="str">
            <v>Orig_Dst_DealW_Psn</v>
          </cell>
          <cell r="D8314" t="str">
            <v>112626</v>
          </cell>
        </row>
        <row r="8315">
          <cell r="B8315" t="str">
            <v>创意开发方式代码</v>
          </cell>
          <cell r="C8315" t="str">
            <v>Orig_Dvlp_MtdCd</v>
          </cell>
          <cell r="D8315" t="str">
            <v>112627</v>
          </cell>
        </row>
        <row r="8316">
          <cell r="B8316" t="str">
            <v>开发主要责任部门编号</v>
          </cell>
          <cell r="C8316" t="str">
            <v>Dvlp_Main_RsplDept_ID</v>
          </cell>
          <cell r="D8316" t="str">
            <v>112628</v>
          </cell>
        </row>
        <row r="8317">
          <cell r="B8317" t="str">
            <v>产品开发责任人</v>
          </cell>
          <cell r="C8317" t="str">
            <v>PD_Dvlp_RsplPsn</v>
          </cell>
          <cell r="D8317" t="str">
            <v>112629</v>
          </cell>
        </row>
        <row r="8318">
          <cell r="B8318" t="str">
            <v>决策方式代码</v>
          </cell>
          <cell r="C8318" t="str">
            <v>DsMk_MtdCd</v>
          </cell>
          <cell r="D8318" t="str">
            <v>112630</v>
          </cell>
        </row>
        <row r="8319">
          <cell r="B8319" t="str">
            <v>创意打分分值</v>
          </cell>
          <cell r="C8319" t="str">
            <v>Orig_Mrk_Scor</v>
          </cell>
          <cell r="D8319" t="str">
            <v>112631</v>
          </cell>
        </row>
        <row r="8320">
          <cell r="B8320" t="str">
            <v>公开创意标志</v>
          </cell>
          <cell r="C8320" t="str">
            <v>Pblc_Orig_Ind</v>
          </cell>
          <cell r="D8320" t="str">
            <v>112632</v>
          </cell>
        </row>
        <row r="8321">
          <cell r="B8321" t="str">
            <v>推广区域名称</v>
          </cell>
          <cell r="C8321" t="str">
            <v>Pplrz_Rgon_Nm</v>
          </cell>
          <cell r="D8321" t="str">
            <v>112633</v>
          </cell>
        </row>
        <row r="8322">
          <cell r="B8322" t="str">
            <v>其他提出人</v>
          </cell>
          <cell r="C8322" t="str">
            <v>Othr_Prps_Psn</v>
          </cell>
          <cell r="D8322" t="str">
            <v>112634</v>
          </cell>
        </row>
        <row r="8323">
          <cell r="B8323" t="str">
            <v>创意上报总行标志</v>
          </cell>
          <cell r="C8323" t="str">
            <v>Orig_Rpt_HQ_Ind</v>
          </cell>
          <cell r="D8323" t="str">
            <v>112635</v>
          </cell>
        </row>
        <row r="8324">
          <cell r="B8324" t="str">
            <v>环节名称</v>
          </cell>
          <cell r="C8324" t="str">
            <v>Lnk_Nm</v>
          </cell>
          <cell r="D8324" t="str">
            <v>112636</v>
          </cell>
        </row>
        <row r="8325">
          <cell r="B8325" t="str">
            <v>评审结论描述</v>
          </cell>
          <cell r="C8325" t="str">
            <v>Revw_Cnclsn_Dsc</v>
          </cell>
          <cell r="D8325" t="str">
            <v>112637</v>
          </cell>
        </row>
        <row r="8326">
          <cell r="B8326" t="str">
            <v>整合标志</v>
          </cell>
          <cell r="C8326" t="str">
            <v>Integ_Ind</v>
          </cell>
          <cell r="D8326" t="str">
            <v>112638</v>
          </cell>
        </row>
        <row r="8327">
          <cell r="B8327" t="str">
            <v>立项书名称</v>
          </cell>
          <cell r="C8327" t="str">
            <v>PrjBk_Nm</v>
          </cell>
          <cell r="D8327" t="str">
            <v>112639</v>
          </cell>
        </row>
        <row r="8328">
          <cell r="B8328" t="str">
            <v>立项书编号</v>
          </cell>
          <cell r="C8328" t="str">
            <v>PrjBk_ID</v>
          </cell>
          <cell r="D8328" t="str">
            <v>112640</v>
          </cell>
        </row>
        <row r="8329">
          <cell r="B8329" t="str">
            <v>立项书上传时间</v>
          </cell>
          <cell r="C8329" t="str">
            <v>PrjBk_Upload_Tm</v>
          </cell>
          <cell r="D8329" t="str">
            <v>112641</v>
          </cell>
        </row>
        <row r="8330">
          <cell r="B8330" t="str">
            <v>立项书上传员工编号</v>
          </cell>
          <cell r="C8330" t="str">
            <v>PrjBk_Upload_EmpID</v>
          </cell>
          <cell r="D8330" t="str">
            <v>112642</v>
          </cell>
        </row>
        <row r="8331">
          <cell r="B8331" t="str">
            <v>立项书处理人</v>
          </cell>
          <cell r="C8331" t="str">
            <v>PrjBk_Pcsg_Psn</v>
          </cell>
          <cell r="D8331" t="str">
            <v>112644</v>
          </cell>
        </row>
        <row r="8332">
          <cell r="B8332" t="str">
            <v>预计投资额</v>
          </cell>
          <cell r="C8332" t="str">
            <v>Frcst_Ivs_Amt</v>
          </cell>
          <cell r="D8332" t="str">
            <v>112646</v>
          </cell>
        </row>
        <row r="8333">
          <cell r="B8333" t="str">
            <v>实际投资额</v>
          </cell>
          <cell r="C8333" t="str">
            <v>Act_Ivs_Amt</v>
          </cell>
          <cell r="D8333" t="str">
            <v>112647</v>
          </cell>
        </row>
        <row r="8334">
          <cell r="B8334" t="str">
            <v>预计研发开始时间</v>
          </cell>
          <cell r="C8334" t="str">
            <v>Frcst_ResDvl_StTm</v>
          </cell>
          <cell r="D8334" t="str">
            <v>112648</v>
          </cell>
        </row>
        <row r="8335">
          <cell r="B8335" t="str">
            <v>预计研发结束时间</v>
          </cell>
          <cell r="C8335" t="str">
            <v>Frcst_ResDvl_EdTm</v>
          </cell>
          <cell r="D8335" t="str">
            <v>112649</v>
          </cell>
        </row>
        <row r="8336">
          <cell r="B8336" t="str">
            <v>实际研发开始时间</v>
          </cell>
          <cell r="C8336" t="str">
            <v>Act_ResDvl_StTm</v>
          </cell>
          <cell r="D8336" t="str">
            <v>112650</v>
          </cell>
        </row>
        <row r="8337">
          <cell r="B8337" t="str">
            <v>实际研发结束时间</v>
          </cell>
          <cell r="C8337" t="str">
            <v>Act_ResDvl_EdTm</v>
          </cell>
          <cell r="D8337" t="str">
            <v>112651</v>
          </cell>
        </row>
        <row r="8338">
          <cell r="B8338" t="str">
            <v>立项书附件名称</v>
          </cell>
          <cell r="C8338" t="str">
            <v>PrjBk_Atch_Nm</v>
          </cell>
          <cell r="D8338" t="str">
            <v>112652</v>
          </cell>
        </row>
        <row r="8339">
          <cell r="B8339" t="str">
            <v>定价需求描述</v>
          </cell>
          <cell r="C8339" t="str">
            <v>Prc_Rqm_Dsc</v>
          </cell>
          <cell r="D8339" t="str">
            <v>112653</v>
          </cell>
        </row>
        <row r="8340">
          <cell r="B8340" t="str">
            <v>实施机构编号</v>
          </cell>
          <cell r="C8340" t="str">
            <v>Impl_InsID</v>
          </cell>
          <cell r="D8340" t="str">
            <v>112654</v>
          </cell>
        </row>
        <row r="8341">
          <cell r="B8341" t="str">
            <v>牵头部门编号</v>
          </cell>
          <cell r="C8341" t="str">
            <v>Lead_Dept_ID</v>
          </cell>
          <cell r="D8341" t="str">
            <v>112655</v>
          </cell>
        </row>
        <row r="8342">
          <cell r="B8342" t="str">
            <v>建档时间</v>
          </cell>
          <cell r="C8342" t="str">
            <v>Bkbld_Tm</v>
          </cell>
          <cell r="D8342" t="str">
            <v>112656</v>
          </cell>
        </row>
        <row r="8343">
          <cell r="B8343" t="str">
            <v>停止原因</v>
          </cell>
          <cell r="C8343" t="str">
            <v>Stop_Rsn</v>
          </cell>
          <cell r="D8343" t="str">
            <v>112657</v>
          </cell>
        </row>
        <row r="8344">
          <cell r="B8344" t="str">
            <v>背景描述</v>
          </cell>
          <cell r="C8344" t="str">
            <v>Bkgrd_Dsc</v>
          </cell>
          <cell r="D8344" t="str">
            <v>112658</v>
          </cell>
        </row>
        <row r="8345">
          <cell r="B8345" t="str">
            <v>目标描述</v>
          </cell>
          <cell r="C8345" t="str">
            <v>Trgt_Dsc</v>
          </cell>
          <cell r="D8345" t="str">
            <v>112659</v>
          </cell>
        </row>
        <row r="8346">
          <cell r="B8346" t="str">
            <v>主要指标描述</v>
          </cell>
          <cell r="C8346" t="str">
            <v>Main_Idx_Dsc</v>
          </cell>
          <cell r="D8346" t="str">
            <v>112660</v>
          </cell>
        </row>
        <row r="8347">
          <cell r="B8347" t="str">
            <v>次要指标描述</v>
          </cell>
          <cell r="C8347" t="str">
            <v>Minr_Idx_Dsc</v>
          </cell>
          <cell r="D8347" t="str">
            <v>112661</v>
          </cell>
        </row>
        <row r="8348">
          <cell r="B8348" t="str">
            <v>交付文件名称</v>
          </cell>
          <cell r="C8348" t="str">
            <v>Dlv_File_Nm</v>
          </cell>
          <cell r="D8348" t="str">
            <v>112662</v>
          </cell>
        </row>
        <row r="8349">
          <cell r="B8349" t="str">
            <v>范围说明</v>
          </cell>
          <cell r="C8349" t="str">
            <v>Scop_Cmnt</v>
          </cell>
          <cell r="D8349" t="str">
            <v>112663</v>
          </cell>
        </row>
        <row r="8350">
          <cell r="B8350" t="str">
            <v>范围外说明</v>
          </cell>
          <cell r="C8350" t="str">
            <v>OutScp_Cmnt</v>
          </cell>
          <cell r="D8350" t="str">
            <v>112664</v>
          </cell>
        </row>
        <row r="8351">
          <cell r="B8351" t="str">
            <v>实施路径编号</v>
          </cell>
          <cell r="C8351" t="str">
            <v>Impl_Rte_ID</v>
          </cell>
          <cell r="D8351" t="str">
            <v>112665</v>
          </cell>
        </row>
        <row r="8352">
          <cell r="B8352" t="str">
            <v>实施路径名称</v>
          </cell>
          <cell r="C8352" t="str">
            <v>Impl_Rte_Nm</v>
          </cell>
          <cell r="D8352" t="str">
            <v>112666</v>
          </cell>
        </row>
        <row r="8353">
          <cell r="B8353" t="str">
            <v>立项书处理意见</v>
          </cell>
          <cell r="C8353" t="str">
            <v>PrjBk_PcsgOpin</v>
          </cell>
          <cell r="D8353" t="str">
            <v>112667</v>
          </cell>
        </row>
        <row r="8354">
          <cell r="B8354" t="str">
            <v>成员编号</v>
          </cell>
          <cell r="C8354" t="str">
            <v>Mbr_ID</v>
          </cell>
          <cell r="D8354" t="str">
            <v>112668</v>
          </cell>
        </row>
        <row r="8355">
          <cell r="B8355" t="str">
            <v>项目经理标志</v>
          </cell>
          <cell r="C8355" t="str">
            <v>Prj_Mgr_Ind</v>
          </cell>
          <cell r="D8355" t="str">
            <v>112669</v>
          </cell>
        </row>
        <row r="8356">
          <cell r="B8356" t="str">
            <v>浮动方式代码</v>
          </cell>
          <cell r="C8356" t="str">
            <v>Flt_MtdCd</v>
          </cell>
          <cell r="D8356" t="str">
            <v>112671</v>
          </cell>
        </row>
        <row r="8357">
          <cell r="B8357" t="str">
            <v>买入点差</v>
          </cell>
          <cell r="C8357" t="str">
            <v>Buy_PntDif</v>
          </cell>
          <cell r="D8357" t="str">
            <v>112672</v>
          </cell>
        </row>
        <row r="8358">
          <cell r="B8358" t="str">
            <v>卖出点差</v>
          </cell>
          <cell r="C8358" t="str">
            <v>Sell_PntDif</v>
          </cell>
          <cell r="D8358" t="str">
            <v>112673</v>
          </cell>
        </row>
        <row r="8359">
          <cell r="B8359" t="str">
            <v>买入点幅值</v>
          </cell>
          <cell r="C8359" t="str">
            <v>Buy_Pnt_Val</v>
          </cell>
          <cell r="D8359" t="str">
            <v>112674</v>
          </cell>
        </row>
        <row r="8360">
          <cell r="B8360" t="str">
            <v>卖出点幅值</v>
          </cell>
          <cell r="C8360" t="str">
            <v>Sell_Pnt_Val</v>
          </cell>
          <cell r="D8360" t="str">
            <v>112675</v>
          </cell>
        </row>
        <row r="8361">
          <cell r="B8361" t="str">
            <v>差异关系代码</v>
          </cell>
          <cell r="C8361" t="str">
            <v>Dif_Rel_Cd</v>
          </cell>
          <cell r="D8361" t="str">
            <v>112676</v>
          </cell>
        </row>
        <row r="8362">
          <cell r="B8362" t="str">
            <v>报价时间差</v>
          </cell>
          <cell r="C8362" t="str">
            <v>Ofr_Tm_Mns</v>
          </cell>
          <cell r="D8362" t="str">
            <v>112680</v>
          </cell>
        </row>
        <row r="8363">
          <cell r="B8363" t="str">
            <v>对客报价编号</v>
          </cell>
          <cell r="C8363" t="str">
            <v>ToCus_Ofr_ID</v>
          </cell>
          <cell r="D8363" t="str">
            <v>112681</v>
          </cell>
        </row>
        <row r="8364">
          <cell r="B8364" t="str">
            <v>钞汇标识代码</v>
          </cell>
          <cell r="C8364" t="str">
            <v>CshEx_IDCd</v>
          </cell>
          <cell r="D8364" t="str">
            <v>112682</v>
          </cell>
        </row>
        <row r="8365">
          <cell r="B8365" t="str">
            <v>期权品种代码</v>
          </cell>
          <cell r="C8365" t="str">
            <v>PdWt_Vrty_Cd</v>
          </cell>
          <cell r="D8365" t="str">
            <v>112688</v>
          </cell>
        </row>
        <row r="8366">
          <cell r="B8366" t="str">
            <v>执行汇率</v>
          </cell>
          <cell r="C8366" t="str">
            <v>Exec_ExRt</v>
          </cell>
          <cell r="D8366" t="str">
            <v>112689</v>
          </cell>
        </row>
        <row r="8367">
          <cell r="B8367" t="str">
            <v>区间下限年升值幅度值</v>
          </cell>
          <cell r="C8367" t="str">
            <v>RgLrLmYr_UpVltRng_Val</v>
          </cell>
          <cell r="D8367" t="str">
            <v>112690</v>
          </cell>
        </row>
        <row r="8368">
          <cell r="B8368" t="str">
            <v>DELTA系数</v>
          </cell>
          <cell r="C8368" t="str">
            <v>DELTA_Fctr</v>
          </cell>
          <cell r="D8368" t="str">
            <v>112691</v>
          </cell>
        </row>
        <row r="8369">
          <cell r="B8369" t="str">
            <v>中间价期权费点数</v>
          </cell>
          <cell r="C8369" t="str">
            <v>MdlRate_PdWt_Fee_Pnt</v>
          </cell>
          <cell r="D8369" t="str">
            <v>112692</v>
          </cell>
        </row>
        <row r="8370">
          <cell r="B8370" t="str">
            <v>买入价期权费点数</v>
          </cell>
          <cell r="C8370" t="str">
            <v>Buy_Prc_PdWt_Fee_Pnt</v>
          </cell>
          <cell r="D8370" t="str">
            <v>112693</v>
          </cell>
        </row>
        <row r="8371">
          <cell r="B8371" t="str">
            <v>卖出价期权费点数</v>
          </cell>
          <cell r="C8371" t="str">
            <v>Sell_Prc_PdWt_Fee_Pnt</v>
          </cell>
          <cell r="D8371" t="str">
            <v>112694</v>
          </cell>
        </row>
        <row r="8372">
          <cell r="B8372" t="str">
            <v>挂牌货币单位代码</v>
          </cell>
          <cell r="C8372" t="str">
            <v>Listg_Ccy_UnCd</v>
          </cell>
          <cell r="D8372" t="str">
            <v>112695</v>
          </cell>
        </row>
        <row r="8373">
          <cell r="B8373" t="str">
            <v>汇率加减点分比类型代码</v>
          </cell>
          <cell r="C8373" t="str">
            <v>ExRtPlsMnNuPc_TpCd</v>
          </cell>
          <cell r="D8373" t="str">
            <v>112696</v>
          </cell>
        </row>
        <row r="8374">
          <cell r="B8374" t="str">
            <v>汇率形式代码</v>
          </cell>
          <cell r="C8374" t="str">
            <v>ExRt_Form_Cd</v>
          </cell>
          <cell r="D8374" t="str">
            <v>112697</v>
          </cell>
        </row>
        <row r="8375">
          <cell r="B8375" t="str">
            <v>被报价货币和中间折算货币关系类型代码</v>
          </cell>
          <cell r="C8375" t="str">
            <v>OfdCy_MdCnCy_Rel_TpCd</v>
          </cell>
          <cell r="D8375" t="str">
            <v>112698</v>
          </cell>
        </row>
        <row r="8376">
          <cell r="B8376" t="str">
            <v>报价货币和中间折算货币关系类型代码</v>
          </cell>
          <cell r="C8376" t="str">
            <v>OfCy_MdCnCy_Rel_TpCd</v>
          </cell>
          <cell r="D8376" t="str">
            <v>112699</v>
          </cell>
        </row>
        <row r="8377">
          <cell r="B8377" t="str">
            <v>汇率值</v>
          </cell>
          <cell r="C8377" t="str">
            <v>ExRt_Val</v>
          </cell>
          <cell r="D8377" t="str">
            <v>112700</v>
          </cell>
        </row>
        <row r="8378">
          <cell r="B8378" t="str">
            <v>交易金额分层类型代码</v>
          </cell>
          <cell r="C8378" t="str">
            <v>TxnAmt_Lyr_TpCd</v>
          </cell>
          <cell r="D8378" t="str">
            <v>112703</v>
          </cell>
        </row>
        <row r="8379">
          <cell r="B8379" t="str">
            <v>总分行价阻止点点差</v>
          </cell>
          <cell r="C8379" t="str">
            <v>HBBnkPrcStPnt_PntDif</v>
          </cell>
          <cell r="D8379" t="str">
            <v>112706</v>
          </cell>
        </row>
        <row r="8380">
          <cell r="B8380" t="str">
            <v>总分行价阻止点点幅值</v>
          </cell>
          <cell r="C8380" t="str">
            <v>HBBnkPrcStPnt_Pnt_Val</v>
          </cell>
          <cell r="D8380" t="str">
            <v>112707</v>
          </cell>
        </row>
        <row r="8381">
          <cell r="B8381" t="str">
            <v>从创意编号</v>
          </cell>
          <cell r="C8381" t="str">
            <v>Scdy_Orig_ID</v>
          </cell>
          <cell r="D8381" t="str">
            <v>112757</v>
          </cell>
        </row>
        <row r="8382">
          <cell r="B8382" t="str">
            <v>主创意编号</v>
          </cell>
          <cell r="C8382" t="str">
            <v>Prim_Orig_ID</v>
          </cell>
          <cell r="D8382" t="str">
            <v>112758</v>
          </cell>
        </row>
        <row r="8383">
          <cell r="B8383" t="str">
            <v>条件生效时间</v>
          </cell>
          <cell r="C8383" t="str">
            <v>Cnd_Eff_Tm</v>
          </cell>
          <cell r="D8383" t="str">
            <v>112777</v>
          </cell>
        </row>
        <row r="8384">
          <cell r="B8384" t="str">
            <v>条件失效时间</v>
          </cell>
          <cell r="C8384" t="str">
            <v>Cnd_Expy_Tm</v>
          </cell>
          <cell r="D8384" t="str">
            <v>112778</v>
          </cell>
        </row>
        <row r="8385">
          <cell r="B8385" t="str">
            <v>对账日期</v>
          </cell>
          <cell r="C8385" t="str">
            <v>Rcncl_Dt</v>
          </cell>
          <cell r="D8385" t="str">
            <v>112779</v>
          </cell>
        </row>
        <row r="8386">
          <cell r="B8386" t="str">
            <v>介质资源项编号</v>
          </cell>
          <cell r="C8386" t="str">
            <v>Medm_RI_ID</v>
          </cell>
          <cell r="D8386" t="str">
            <v>112780</v>
          </cell>
        </row>
        <row r="8387">
          <cell r="B8387" t="str">
            <v>主产品合约编号</v>
          </cell>
          <cell r="C8387" t="str">
            <v>Prim_PdAr_ID</v>
          </cell>
          <cell r="D8387" t="str">
            <v>112781</v>
          </cell>
        </row>
        <row r="8388">
          <cell r="B8388" t="str">
            <v>从产品合约编号</v>
          </cell>
          <cell r="C8388" t="str">
            <v>Scdy_PdAr_ID</v>
          </cell>
          <cell r="D8388" t="str">
            <v>112782</v>
          </cell>
        </row>
        <row r="8389">
          <cell r="B8389" t="str">
            <v>账户变更日期</v>
          </cell>
          <cell r="C8389" t="str">
            <v>AcMd_Dt</v>
          </cell>
          <cell r="D8389" t="str">
            <v>112783</v>
          </cell>
        </row>
        <row r="8390">
          <cell r="B8390" t="str">
            <v>账户变更时间</v>
          </cell>
          <cell r="C8390" t="str">
            <v>AcMd_Tm</v>
          </cell>
          <cell r="D8390" t="str">
            <v>112784</v>
          </cell>
        </row>
        <row r="8391">
          <cell r="B8391" t="str">
            <v>计税开始日期</v>
          </cell>
          <cell r="C8391" t="str">
            <v>Taxd_StDt</v>
          </cell>
          <cell r="D8391" t="str">
            <v>112785</v>
          </cell>
        </row>
        <row r="8392">
          <cell r="B8392" t="str">
            <v>计税截止日期</v>
          </cell>
          <cell r="C8392" t="str">
            <v>Taxd_CODt</v>
          </cell>
          <cell r="D8392" t="str">
            <v>112786</v>
          </cell>
        </row>
        <row r="8393">
          <cell r="B8393" t="str">
            <v>账户费用金额</v>
          </cell>
          <cell r="C8393" t="str">
            <v>AcCt_Amt</v>
          </cell>
          <cell r="D8393" t="str">
            <v>112787</v>
          </cell>
        </row>
        <row r="8394">
          <cell r="B8394" t="str">
            <v>积分值</v>
          </cell>
          <cell r="C8394" t="str">
            <v>APnt</v>
          </cell>
          <cell r="D8394" t="str">
            <v>112788</v>
          </cell>
        </row>
        <row r="8395">
          <cell r="B8395" t="str">
            <v>指定费率标志</v>
          </cell>
          <cell r="C8395" t="str">
            <v>ApntFeeRt_Ind</v>
          </cell>
          <cell r="D8395" t="str">
            <v>112789</v>
          </cell>
        </row>
        <row r="8396">
          <cell r="B8396" t="str">
            <v>单笔积分值</v>
          </cell>
          <cell r="C8396" t="str">
            <v>Per_APnt_Val</v>
          </cell>
          <cell r="D8396" t="str">
            <v>112790</v>
          </cell>
        </row>
        <row r="8397">
          <cell r="B8397" t="str">
            <v>购买价格</v>
          </cell>
          <cell r="C8397" t="str">
            <v>Prch_Prc</v>
          </cell>
          <cell r="D8397" t="str">
            <v>112791</v>
          </cell>
        </row>
        <row r="8398">
          <cell r="B8398" t="str">
            <v>单笔减免比例</v>
          </cell>
          <cell r="C8398" t="str">
            <v>Per_DdcnExmpt_Pct</v>
          </cell>
          <cell r="D8398" t="str">
            <v>112792</v>
          </cell>
        </row>
        <row r="8399">
          <cell r="B8399" t="str">
            <v>减免笔数序号</v>
          </cell>
          <cell r="C8399" t="str">
            <v>DdcnExmpt_Dnum_SN</v>
          </cell>
          <cell r="D8399" t="str">
            <v>112793</v>
          </cell>
        </row>
        <row r="8400">
          <cell r="B8400" t="str">
            <v>余额方向代码</v>
          </cell>
          <cell r="C8400" t="str">
            <v>BalDrc_Cd</v>
          </cell>
          <cell r="D8400" t="str">
            <v>112794</v>
          </cell>
        </row>
        <row r="8401">
          <cell r="B8401" t="str">
            <v>从子合约序号</v>
          </cell>
          <cell r="C8401" t="str">
            <v>Scdy_SbARSN</v>
          </cell>
          <cell r="D8401" t="str">
            <v>112795</v>
          </cell>
        </row>
        <row r="8402">
          <cell r="B8402" t="str">
            <v>预约开始时间</v>
          </cell>
          <cell r="C8402" t="str">
            <v>Rsrvtn_StTm</v>
          </cell>
          <cell r="D8402" t="str">
            <v>112797</v>
          </cell>
        </row>
        <row r="8403">
          <cell r="B8403" t="str">
            <v>预约结束时间</v>
          </cell>
          <cell r="C8403" t="str">
            <v>Rsrvtn_EdTm</v>
          </cell>
          <cell r="D8403" t="str">
            <v>112798</v>
          </cell>
        </row>
        <row r="8404">
          <cell r="B8404" t="str">
            <v>分成占比</v>
          </cell>
          <cell r="C8404" t="str">
            <v>DivdInto_Pct</v>
          </cell>
          <cell r="D8404" t="str">
            <v>112799</v>
          </cell>
        </row>
        <row r="8405">
          <cell r="B8405" t="str">
            <v>时间单位代码</v>
          </cell>
          <cell r="C8405" t="str">
            <v>Tm_UnCd</v>
          </cell>
          <cell r="D8405" t="str">
            <v>112802</v>
          </cell>
        </row>
        <row r="8406">
          <cell r="B8406" t="str">
            <v>分层序号</v>
          </cell>
          <cell r="C8406" t="str">
            <v>Lyr_SN</v>
          </cell>
          <cell r="D8406" t="str">
            <v>112803</v>
          </cell>
        </row>
        <row r="8407">
          <cell r="B8407" t="str">
            <v>有效到期日期</v>
          </cell>
          <cell r="C8407" t="str">
            <v>Vld_ExDat</v>
          </cell>
          <cell r="D8407" t="str">
            <v>112804</v>
          </cell>
        </row>
        <row r="8408">
          <cell r="B8408" t="str">
            <v>计划收费日期</v>
          </cell>
          <cell r="C8408" t="str">
            <v>Pln_Fee_Dt</v>
          </cell>
          <cell r="D8408" t="str">
            <v>112805</v>
          </cell>
        </row>
        <row r="8409">
          <cell r="B8409" t="str">
            <v>计划收费金额</v>
          </cell>
          <cell r="C8409" t="str">
            <v>Pln_FeeAmt</v>
          </cell>
          <cell r="D8409" t="str">
            <v>112806</v>
          </cell>
        </row>
        <row r="8410">
          <cell r="B8410" t="str">
            <v>合约变更日期</v>
          </cell>
          <cell r="C8410" t="str">
            <v>AR_Mdf_Dt</v>
          </cell>
          <cell r="D8410" t="str">
            <v>112807</v>
          </cell>
        </row>
        <row r="8411">
          <cell r="B8411" t="str">
            <v>合约变更时间</v>
          </cell>
          <cell r="C8411" t="str">
            <v>AR_Mdf_Tm</v>
          </cell>
          <cell r="D8411" t="str">
            <v>112808</v>
          </cell>
        </row>
        <row r="8412">
          <cell r="B8412" t="str">
            <v>对账单寄送方式描述</v>
          </cell>
          <cell r="C8412" t="str">
            <v>Stmt_MSnd_Mod_Dsc</v>
          </cell>
          <cell r="D8412" t="str">
            <v>112809</v>
          </cell>
        </row>
        <row r="8413">
          <cell r="B8413" t="str">
            <v>基金开户模式代码</v>
          </cell>
          <cell r="C8413" t="str">
            <v>Fnd_OpnAcc_Mode_Cd</v>
          </cell>
          <cell r="D8413" t="str">
            <v>112810</v>
          </cell>
        </row>
        <row r="8414">
          <cell r="B8414" t="str">
            <v>申请有效天数</v>
          </cell>
          <cell r="C8414" t="str">
            <v>Aply_Vld_Dys</v>
          </cell>
          <cell r="D8414" t="str">
            <v>112811</v>
          </cell>
        </row>
        <row r="8415">
          <cell r="B8415" t="str">
            <v>周期缴费金额</v>
          </cell>
          <cell r="C8415" t="str">
            <v>Cyc_Py_Amt</v>
          </cell>
          <cell r="D8415" t="str">
            <v>112812</v>
          </cell>
        </row>
        <row r="8416">
          <cell r="B8416" t="str">
            <v>保险标的物名称</v>
          </cell>
          <cell r="C8416" t="str">
            <v>Ins_Ulyg_Nm</v>
          </cell>
          <cell r="D8416" t="str">
            <v>112813</v>
          </cell>
        </row>
        <row r="8417">
          <cell r="B8417" t="str">
            <v>开户处理日期</v>
          </cell>
          <cell r="C8417" t="str">
            <v>OpnAcc_Pcsg_Dt</v>
          </cell>
          <cell r="D8417" t="str">
            <v>112814</v>
          </cell>
        </row>
        <row r="8418">
          <cell r="B8418" t="str">
            <v>开户处理标志</v>
          </cell>
          <cell r="C8418" t="str">
            <v>OpnAcc_Pcsg_Ind</v>
          </cell>
          <cell r="D8418" t="str">
            <v>112815</v>
          </cell>
        </row>
        <row r="8419">
          <cell r="B8419" t="str">
            <v>查询第三方余额标志</v>
          </cell>
          <cell r="C8419" t="str">
            <v>Enqr_TrdPt_Bal_Ind</v>
          </cell>
          <cell r="D8419" t="str">
            <v>112816</v>
          </cell>
        </row>
        <row r="8420">
          <cell r="B8420" t="str">
            <v>单笔补充打印标志</v>
          </cell>
          <cell r="C8420" t="str">
            <v>Per_Splmt_Prt_Ind</v>
          </cell>
          <cell r="D8420" t="str">
            <v>112817</v>
          </cell>
        </row>
        <row r="8421">
          <cell r="B8421" t="str">
            <v>自动续约标志</v>
          </cell>
          <cell r="C8421" t="str">
            <v>AutoRnewOfACtr_Ind</v>
          </cell>
          <cell r="D8421" t="str">
            <v>112818</v>
          </cell>
        </row>
        <row r="8422">
          <cell r="B8422" t="str">
            <v>第三方客户签约方式代码</v>
          </cell>
          <cell r="C8422" t="str">
            <v>TrdPCt_Sign_MtdCd</v>
          </cell>
          <cell r="D8422" t="str">
            <v>112819</v>
          </cell>
        </row>
        <row r="8423">
          <cell r="B8423" t="str">
            <v>第三方客户标识编号</v>
          </cell>
          <cell r="C8423" t="str">
            <v>TrdPCt_ID_ID</v>
          </cell>
          <cell r="D8423" t="str">
            <v>112820</v>
          </cell>
        </row>
        <row r="8424">
          <cell r="B8424" t="str">
            <v>调整明细序号</v>
          </cell>
          <cell r="C8424" t="str">
            <v>Adj_Dtl_SN</v>
          </cell>
          <cell r="D8424" t="str">
            <v>112821</v>
          </cell>
        </row>
        <row r="8425">
          <cell r="B8425" t="str">
            <v>电子合约编号</v>
          </cell>
          <cell r="C8425" t="str">
            <v>ElcSubAR_ID</v>
          </cell>
          <cell r="D8425" t="str">
            <v>112822</v>
          </cell>
        </row>
        <row r="8426">
          <cell r="B8426" t="str">
            <v>额度月</v>
          </cell>
          <cell r="C8426" t="str">
            <v>Lmt_Mo</v>
          </cell>
          <cell r="D8426" t="str">
            <v>112823</v>
          </cell>
        </row>
        <row r="8427">
          <cell r="B8427" t="str">
            <v>授权额度</v>
          </cell>
          <cell r="C8427" t="str">
            <v>Ahn_Lmt</v>
          </cell>
          <cell r="D8427" t="str">
            <v>112824</v>
          </cell>
        </row>
        <row r="8428">
          <cell r="B8428" t="str">
            <v>冻结额度</v>
          </cell>
          <cell r="C8428" t="str">
            <v>Frz_Lmt</v>
          </cell>
          <cell r="D8428" t="str">
            <v>112825</v>
          </cell>
        </row>
        <row r="8429">
          <cell r="B8429" t="str">
            <v>委托开始时间</v>
          </cell>
          <cell r="C8429" t="str">
            <v>Entrst_StTm</v>
          </cell>
          <cell r="D8429" t="str">
            <v>112826</v>
          </cell>
        </row>
        <row r="8430">
          <cell r="B8430" t="str">
            <v>委托交易类型代码</v>
          </cell>
          <cell r="C8430" t="str">
            <v>EtrsTx_TpCd</v>
          </cell>
          <cell r="D8430" t="str">
            <v>112827</v>
          </cell>
        </row>
        <row r="8431">
          <cell r="B8431" t="str">
            <v>委托截止时间</v>
          </cell>
          <cell r="C8431" t="str">
            <v>Entrst_CtOf_Tm</v>
          </cell>
          <cell r="D8431" t="str">
            <v>112828</v>
          </cell>
        </row>
        <row r="8432">
          <cell r="B8432" t="str">
            <v>跳过月份说明</v>
          </cell>
          <cell r="C8432" t="str">
            <v>Jmp_Mo_Cmnt</v>
          </cell>
          <cell r="D8432" t="str">
            <v>112829</v>
          </cell>
        </row>
        <row r="8433">
          <cell r="B8433" t="str">
            <v>落实日期</v>
          </cell>
          <cell r="C8433" t="str">
            <v>Impl_Dt</v>
          </cell>
          <cell r="D8433" t="str">
            <v>112830</v>
          </cell>
        </row>
        <row r="8434">
          <cell r="B8434" t="str">
            <v>变更生效日期</v>
          </cell>
          <cell r="C8434" t="str">
            <v>Mdf_EfDt</v>
          </cell>
          <cell r="D8434" t="str">
            <v>112831</v>
          </cell>
        </row>
        <row r="8435">
          <cell r="B8435" t="str">
            <v>减值损失估算日期</v>
          </cell>
          <cell r="C8435" t="str">
            <v>Mprm_Loss_Est_Dt</v>
          </cell>
          <cell r="D8435" t="str">
            <v>112832</v>
          </cell>
        </row>
        <row r="8436">
          <cell r="B8436" t="str">
            <v>预警信息提交日期</v>
          </cell>
          <cell r="C8436" t="str">
            <v>WnInf_Dlv_Dt</v>
          </cell>
          <cell r="D8436" t="str">
            <v>112833</v>
          </cell>
        </row>
        <row r="8437">
          <cell r="B8437" t="str">
            <v>贷款项目编号</v>
          </cell>
          <cell r="C8437" t="str">
            <v>LnPj_ID</v>
          </cell>
          <cell r="D8437" t="str">
            <v>112834</v>
          </cell>
        </row>
        <row r="8438">
          <cell r="B8438" t="str">
            <v>项目开始日期</v>
          </cell>
          <cell r="C8438" t="str">
            <v>Prj_StDt</v>
          </cell>
          <cell r="D8438" t="str">
            <v>112835</v>
          </cell>
        </row>
        <row r="8439">
          <cell r="B8439" t="str">
            <v>意见发表日期</v>
          </cell>
          <cell r="C8439" t="str">
            <v>Opin_Prnnc_Dt</v>
          </cell>
          <cell r="D8439" t="str">
            <v>112836</v>
          </cell>
        </row>
        <row r="8440">
          <cell r="B8440" t="str">
            <v>合作额度</v>
          </cell>
          <cell r="C8440" t="str">
            <v>Co_Lmt</v>
          </cell>
          <cell r="D8440" t="str">
            <v>112837</v>
          </cell>
        </row>
        <row r="8441">
          <cell r="B8441" t="str">
            <v>退房日期</v>
          </cell>
          <cell r="C8441" t="str">
            <v>ChkOut_Dt</v>
          </cell>
          <cell r="D8441" t="str">
            <v>112838</v>
          </cell>
        </row>
        <row r="8442">
          <cell r="B8442" t="str">
            <v>安排费</v>
          </cell>
          <cell r="C8442" t="str">
            <v>Ar_Fee</v>
          </cell>
          <cell r="D8442" t="str">
            <v>112839</v>
          </cell>
        </row>
        <row r="8443">
          <cell r="B8443" t="str">
            <v>承诺费</v>
          </cell>
          <cell r="C8443" t="str">
            <v>Prms_Fee</v>
          </cell>
          <cell r="D8443" t="str">
            <v>112840</v>
          </cell>
        </row>
        <row r="8444">
          <cell r="B8444" t="str">
            <v>代理费</v>
          </cell>
          <cell r="C8444" t="str">
            <v>AgcFee</v>
          </cell>
          <cell r="D8444" t="str">
            <v>112841</v>
          </cell>
        </row>
        <row r="8445">
          <cell r="B8445" t="str">
            <v>代理行账户行SWIFT号</v>
          </cell>
          <cell r="C8445" t="str">
            <v>AgncBnk_AccBrSWIFT_No</v>
          </cell>
          <cell r="D8445" t="str">
            <v>112842</v>
          </cell>
        </row>
        <row r="8446">
          <cell r="B8446" t="str">
            <v>管理费</v>
          </cell>
          <cell r="C8446" t="str">
            <v>Mgt_Fee</v>
          </cell>
          <cell r="D8446" t="str">
            <v>112843</v>
          </cell>
        </row>
        <row r="8447">
          <cell r="B8447" t="str">
            <v>其他费用金额</v>
          </cell>
          <cell r="C8447" t="str">
            <v>Othr_Cost_Amt</v>
          </cell>
          <cell r="D8447" t="str">
            <v>112844</v>
          </cell>
        </row>
        <row r="8448">
          <cell r="B8448" t="str">
            <v>诉讼代理费</v>
          </cell>
          <cell r="C8448" t="str">
            <v>Ltgtn_AgcFee</v>
          </cell>
          <cell r="D8448" t="str">
            <v>112845</v>
          </cell>
        </row>
        <row r="8449">
          <cell r="B8449" t="str">
            <v>总金额</v>
          </cell>
          <cell r="C8449" t="str">
            <v>TAmt</v>
          </cell>
          <cell r="D8449" t="str">
            <v>112846</v>
          </cell>
        </row>
        <row r="8450">
          <cell r="B8450" t="str">
            <v>本期利息金额</v>
          </cell>
          <cell r="C8450" t="str">
            <v>CrnPrd_Int_Amt</v>
          </cell>
          <cell r="D8450" t="str">
            <v>112849</v>
          </cell>
        </row>
        <row r="8451">
          <cell r="B8451" t="str">
            <v>扣押金额</v>
          </cell>
          <cell r="C8451" t="str">
            <v>Dtn_Amt</v>
          </cell>
          <cell r="D8451" t="str">
            <v>112852</v>
          </cell>
        </row>
        <row r="8452">
          <cell r="B8452" t="str">
            <v>承诺截止日期</v>
          </cell>
          <cell r="C8452" t="str">
            <v>Prms_CODt</v>
          </cell>
          <cell r="D8452" t="str">
            <v>112858</v>
          </cell>
        </row>
        <row r="8453">
          <cell r="B8453" t="str">
            <v>赎回开放日期</v>
          </cell>
          <cell r="C8453" t="str">
            <v>Rdmptn_Opn_Dt</v>
          </cell>
          <cell r="D8453" t="str">
            <v>112859</v>
          </cell>
        </row>
        <row r="8454">
          <cell r="B8454" t="str">
            <v>赎回到期日期</v>
          </cell>
          <cell r="C8454" t="str">
            <v>Rdmptn_ExDat</v>
          </cell>
          <cell r="D8454" t="str">
            <v>112860</v>
          </cell>
        </row>
        <row r="8455">
          <cell r="B8455" t="str">
            <v>转让起始日期</v>
          </cell>
          <cell r="C8455" t="str">
            <v>Trsfer_StDt</v>
          </cell>
          <cell r="D8455" t="str">
            <v>112861</v>
          </cell>
        </row>
        <row r="8456">
          <cell r="B8456" t="str">
            <v>分期投资情况说明</v>
          </cell>
          <cell r="C8456" t="str">
            <v>InstlIvsStn_Cmnt</v>
          </cell>
          <cell r="D8456" t="str">
            <v>112862</v>
          </cell>
        </row>
        <row r="8457">
          <cell r="B8457" t="str">
            <v>土地取得日期</v>
          </cell>
          <cell r="C8457" t="str">
            <v>Land_Obtn_Dt</v>
          </cell>
          <cell r="D8457" t="str">
            <v>112863</v>
          </cell>
        </row>
        <row r="8458">
          <cell r="B8458" t="str">
            <v>资本金额</v>
          </cell>
          <cell r="C8458" t="str">
            <v>CptlFnd_Amt</v>
          </cell>
          <cell r="D8458" t="str">
            <v>112864</v>
          </cell>
        </row>
        <row r="8459">
          <cell r="B8459" t="str">
            <v>提前还款预约工作天数</v>
          </cell>
          <cell r="C8459" t="str">
            <v>PreRpy_Rsrvtn_Wrk_Dys</v>
          </cell>
          <cell r="D8459" t="str">
            <v>112865</v>
          </cell>
        </row>
        <row r="8460">
          <cell r="B8460" t="str">
            <v>提供季度报表要求工作天数</v>
          </cell>
          <cell r="C8460" t="str">
            <v>Prvd_Qtr_Rpt_RqWkDys</v>
          </cell>
          <cell r="D8460" t="str">
            <v>112866</v>
          </cell>
        </row>
        <row r="8461">
          <cell r="B8461" t="str">
            <v>事项变更通知要求工作天数</v>
          </cell>
          <cell r="C8461" t="str">
            <v>Itm_Mdf_Ntc_RqWkDys</v>
          </cell>
          <cell r="D8461" t="str">
            <v>112867</v>
          </cell>
        </row>
        <row r="8462">
          <cell r="B8462" t="str">
            <v>联贷联保融资额度</v>
          </cell>
          <cell r="C8462" t="str">
            <v>UtLnUtScd_Fnc_Lmt</v>
          </cell>
          <cell r="D8462" t="str">
            <v>112868</v>
          </cell>
        </row>
        <row r="8463">
          <cell r="B8463" t="str">
            <v>评分日期</v>
          </cell>
          <cell r="C8463" t="str">
            <v>Scor_Dt</v>
          </cell>
          <cell r="D8463" t="str">
            <v>112869</v>
          </cell>
        </row>
        <row r="8464">
          <cell r="B8464" t="str">
            <v>提示发送日期</v>
          </cell>
          <cell r="C8464" t="str">
            <v>Prmpt_Snd_Dt</v>
          </cell>
          <cell r="D8464" t="str">
            <v>112870</v>
          </cell>
        </row>
        <row r="8465">
          <cell r="B8465" t="str">
            <v>方案计划开始日期</v>
          </cell>
          <cell r="C8465" t="str">
            <v>Scm_Pln_StDt</v>
          </cell>
          <cell r="D8465" t="str">
            <v>112871</v>
          </cell>
        </row>
        <row r="8466">
          <cell r="B8466" t="str">
            <v>方案计划结束日期</v>
          </cell>
          <cell r="C8466" t="str">
            <v>Scm_Pln_EdDt</v>
          </cell>
          <cell r="D8466" t="str">
            <v>112872</v>
          </cell>
        </row>
        <row r="8467">
          <cell r="B8467" t="str">
            <v>方案实际开始日期</v>
          </cell>
          <cell r="C8467" t="str">
            <v>Scm_Act_StDt</v>
          </cell>
          <cell r="D8467" t="str">
            <v>112873</v>
          </cell>
        </row>
        <row r="8468">
          <cell r="B8468" t="str">
            <v>方案实际结束日期</v>
          </cell>
          <cell r="C8468" t="str">
            <v>Scm_Act_EdDt</v>
          </cell>
          <cell r="D8468" t="str">
            <v>112874</v>
          </cell>
        </row>
        <row r="8469">
          <cell r="B8469" t="str">
            <v>占用金额</v>
          </cell>
          <cell r="C8469" t="str">
            <v>Ocp_Amt</v>
          </cell>
          <cell r="D8469" t="str">
            <v>112875</v>
          </cell>
        </row>
        <row r="8470">
          <cell r="B8470" t="str">
            <v>利息条件变更日期</v>
          </cell>
          <cell r="C8470" t="str">
            <v>Int_Cnd_Mdf_Dt</v>
          </cell>
          <cell r="D8470" t="str">
            <v>112882</v>
          </cell>
        </row>
        <row r="8471">
          <cell r="B8471" t="str">
            <v>服务合约附件编号</v>
          </cell>
          <cell r="C8471" t="str">
            <v>SvAr_Atch_ID</v>
          </cell>
          <cell r="D8471" t="str">
            <v>112883</v>
          </cell>
        </row>
        <row r="8472">
          <cell r="B8472" t="str">
            <v>催办次数</v>
          </cell>
          <cell r="C8472" t="str">
            <v>Hstn_Cnt</v>
          </cell>
          <cell r="D8472" t="str">
            <v>112886</v>
          </cell>
        </row>
        <row r="8473">
          <cell r="B8473" t="str">
            <v>会员级别数</v>
          </cell>
          <cell r="C8473" t="str">
            <v>Mbsh_Lvl_Num</v>
          </cell>
          <cell r="D8473" t="str">
            <v>112888</v>
          </cell>
        </row>
        <row r="8474">
          <cell r="B8474" t="str">
            <v>认证信息过期日期</v>
          </cell>
          <cell r="C8474" t="str">
            <v>CfInf_Ovd_Dt</v>
          </cell>
          <cell r="D8474" t="str">
            <v>112889</v>
          </cell>
        </row>
        <row r="8475">
          <cell r="B8475" t="str">
            <v>登录编号</v>
          </cell>
          <cell r="C8475" t="str">
            <v>LgnID</v>
          </cell>
          <cell r="D8475" t="str">
            <v>112890</v>
          </cell>
        </row>
        <row r="8476">
          <cell r="B8476" t="str">
            <v>消费卡额度</v>
          </cell>
          <cell r="C8476" t="str">
            <v>CnsCrd_Lmt</v>
          </cell>
          <cell r="D8476" t="str">
            <v>112891</v>
          </cell>
        </row>
        <row r="8477">
          <cell r="B8477" t="str">
            <v>备付金额</v>
          </cell>
          <cell r="C8477" t="str">
            <v>CshRs_Amt</v>
          </cell>
          <cell r="D8477" t="str">
            <v>112892</v>
          </cell>
        </row>
        <row r="8478">
          <cell r="B8478" t="str">
            <v>备付金发生额</v>
          </cell>
          <cell r="C8478" t="str">
            <v>CshRs_HpnAm</v>
          </cell>
          <cell r="D8478" t="str">
            <v>112893</v>
          </cell>
        </row>
        <row r="8479">
          <cell r="B8479" t="str">
            <v>电子银行签约标志</v>
          </cell>
          <cell r="C8479" t="str">
            <v>EBnk_Sign_Ind</v>
          </cell>
          <cell r="D8479" t="str">
            <v>112894</v>
          </cell>
        </row>
        <row r="8480">
          <cell r="B8480" t="str">
            <v>传真指定发送开始时间</v>
          </cell>
          <cell r="C8480" t="str">
            <v>Fax_Apnt_Snd_StTm</v>
          </cell>
          <cell r="D8480" t="str">
            <v>112895</v>
          </cell>
        </row>
        <row r="8481">
          <cell r="B8481" t="str">
            <v>传真指定发送结束时间</v>
          </cell>
          <cell r="C8481" t="str">
            <v>Fax_Apnt_Snd_EdTm</v>
          </cell>
          <cell r="D8481" t="str">
            <v>112896</v>
          </cell>
        </row>
        <row r="8482">
          <cell r="B8482" t="str">
            <v>外汇存款准备金缴存标志</v>
          </cell>
          <cell r="C8482" t="str">
            <v>FxDp_RsrvFnd_Dep_Ind</v>
          </cell>
          <cell r="D8482" t="str">
            <v>112897</v>
          </cell>
        </row>
        <row r="8483">
          <cell r="B8483" t="str">
            <v>群组规则描述</v>
          </cell>
          <cell r="C8483" t="str">
            <v>MGrp_Rule_Dsc</v>
          </cell>
          <cell r="D8483" t="str">
            <v>112898</v>
          </cell>
        </row>
        <row r="8484">
          <cell r="B8484" t="str">
            <v>媒体影响力范围代码</v>
          </cell>
          <cell r="C8484" t="str">
            <v>Md_Imp_Scop_Cd</v>
          </cell>
          <cell r="D8484" t="str">
            <v>112906</v>
          </cell>
        </row>
        <row r="8485">
          <cell r="B8485" t="str">
            <v>申请生效时间</v>
          </cell>
          <cell r="C8485" t="str">
            <v>Aply_Eff_Tm</v>
          </cell>
          <cell r="D8485" t="str">
            <v>112908</v>
          </cell>
        </row>
        <row r="8486">
          <cell r="B8486" t="str">
            <v>订单类型代码</v>
          </cell>
          <cell r="C8486" t="str">
            <v>Ordr_TpCd</v>
          </cell>
          <cell r="D8486" t="str">
            <v>112909</v>
          </cell>
        </row>
        <row r="8487">
          <cell r="B8487" t="str">
            <v>产品数值</v>
          </cell>
          <cell r="C8487" t="str">
            <v>PD_NVal</v>
          </cell>
          <cell r="D8487" t="str">
            <v>112910</v>
          </cell>
        </row>
        <row r="8488">
          <cell r="B8488" t="str">
            <v>支出开始时间</v>
          </cell>
          <cell r="C8488" t="str">
            <v>Expn_StTm</v>
          </cell>
          <cell r="D8488" t="str">
            <v>112911</v>
          </cell>
        </row>
        <row r="8489">
          <cell r="B8489" t="str">
            <v>分类数值</v>
          </cell>
          <cell r="C8489" t="str">
            <v>CL_NVal</v>
          </cell>
          <cell r="D8489" t="str">
            <v>112912</v>
          </cell>
        </row>
        <row r="8490">
          <cell r="B8490" t="str">
            <v>会员年费个性化标志</v>
          </cell>
          <cell r="C8490" t="str">
            <v>Mbsh_Yr_Fee_Prsz_Ind</v>
          </cell>
          <cell r="D8490" t="str">
            <v>112913</v>
          </cell>
        </row>
        <row r="8491">
          <cell r="B8491" t="str">
            <v>商户透支比例</v>
          </cell>
          <cell r="C8491" t="str">
            <v>Mrch_Od_Pct</v>
          </cell>
          <cell r="D8491" t="str">
            <v>112914</v>
          </cell>
        </row>
        <row r="8492">
          <cell r="B8492" t="str">
            <v>收款方账户行别代码</v>
          </cell>
          <cell r="C8492" t="str">
            <v>RcvPtAc_BkCgyCd</v>
          </cell>
          <cell r="D8492" t="str">
            <v>112920</v>
          </cell>
        </row>
        <row r="8493">
          <cell r="B8493" t="str">
            <v>缴费截止日期</v>
          </cell>
          <cell r="C8493" t="str">
            <v>PyF_CODt</v>
          </cell>
          <cell r="D8493" t="str">
            <v>112921</v>
          </cell>
        </row>
        <row r="8494">
          <cell r="B8494" t="str">
            <v>缴费起始日期</v>
          </cell>
          <cell r="C8494" t="str">
            <v>PyF_StDt</v>
          </cell>
          <cell r="D8494" t="str">
            <v>112922</v>
          </cell>
        </row>
        <row r="8495">
          <cell r="B8495" t="str">
            <v>支付预计算日期</v>
          </cell>
          <cell r="C8495" t="str">
            <v>PayCalDay_Prd</v>
          </cell>
          <cell r="D8495" t="str">
            <v>112923</v>
          </cell>
        </row>
        <row r="8496">
          <cell r="B8496" t="str">
            <v>第三方监管业务类型代码</v>
          </cell>
          <cell r="C8496" t="str">
            <v>TrdPt_Reg_Bsn_TpCd</v>
          </cell>
          <cell r="D8496" t="str">
            <v>112924</v>
          </cell>
        </row>
        <row r="8497">
          <cell r="B8497" t="str">
            <v>收付款方代码</v>
          </cell>
          <cell r="C8497" t="str">
            <v>Pyr_Cd</v>
          </cell>
          <cell r="D8497" t="str">
            <v>112925</v>
          </cell>
        </row>
        <row r="8498">
          <cell r="B8498" t="str">
            <v>控制序号</v>
          </cell>
          <cell r="C8498" t="str">
            <v>Ctrl_SN</v>
          </cell>
          <cell r="D8498" t="str">
            <v>112926</v>
          </cell>
        </row>
        <row r="8499">
          <cell r="B8499" t="str">
            <v>直通式清算标志</v>
          </cell>
          <cell r="C8499" t="str">
            <v>SThgh_Clrg_Ind</v>
          </cell>
          <cell r="D8499" t="str">
            <v>112927</v>
          </cell>
        </row>
        <row r="8500">
          <cell r="B8500" t="str">
            <v>第一个最后一个费率修改标志</v>
          </cell>
          <cell r="C8500" t="str">
            <v>Fst_TLsOn_FeeRtMdIn</v>
          </cell>
          <cell r="D8500" t="str">
            <v>112929</v>
          </cell>
        </row>
        <row r="8501">
          <cell r="B8501" t="str">
            <v>提前终止支付接收标志</v>
          </cell>
          <cell r="C8501" t="str">
            <v>InAdvTm_Py_Rcv_Ind</v>
          </cell>
          <cell r="D8501" t="str">
            <v>112930</v>
          </cell>
        </row>
        <row r="8502">
          <cell r="B8502" t="str">
            <v>利率修订日期</v>
          </cell>
          <cell r="C8502" t="str">
            <v>IntRt_Rvs_Dt</v>
          </cell>
          <cell r="D8502" t="str">
            <v>112931</v>
          </cell>
        </row>
        <row r="8503">
          <cell r="B8503" t="str">
            <v>提前终止清算方式描述</v>
          </cell>
          <cell r="C8503" t="str">
            <v>InAdvTm_Clrg_Mod_Dsc</v>
          </cell>
          <cell r="D8503" t="str">
            <v>112932</v>
          </cell>
        </row>
        <row r="8504">
          <cell r="B8504" t="str">
            <v>交易对手支付利率确定方式描述</v>
          </cell>
          <cell r="C8504" t="str">
            <v>Cntpr_PyInRtDtMd_Dsc</v>
          </cell>
          <cell r="D8504" t="str">
            <v>112933</v>
          </cell>
        </row>
        <row r="8505">
          <cell r="B8505" t="str">
            <v>前端费起息日</v>
          </cell>
          <cell r="C8505" t="str">
            <v>Fend_Fee_ValDt</v>
          </cell>
          <cell r="D8505" t="str">
            <v>112934</v>
          </cell>
        </row>
        <row r="8506">
          <cell r="B8506" t="str">
            <v>取消权规则描述</v>
          </cell>
          <cell r="C8506" t="str">
            <v>Cncl_Wght_Rule_Dsc</v>
          </cell>
          <cell r="D8506" t="str">
            <v>112935</v>
          </cell>
        </row>
        <row r="8507">
          <cell r="B8507" t="str">
            <v>首期起息日</v>
          </cell>
          <cell r="C8507" t="str">
            <v>Init_ValDt</v>
          </cell>
          <cell r="D8507" t="str">
            <v>112936</v>
          </cell>
        </row>
        <row r="8508">
          <cell r="B8508" t="str">
            <v>我方利率确定方式描述</v>
          </cell>
          <cell r="C8508" t="str">
            <v>We_InRtDet_Mod_Dsc</v>
          </cell>
          <cell r="D8508" t="str">
            <v>112937</v>
          </cell>
        </row>
        <row r="8509">
          <cell r="B8509" t="str">
            <v>金融市场交易方向代码</v>
          </cell>
          <cell r="C8509" t="str">
            <v>FnMkTn_Drc_Cd</v>
          </cell>
          <cell r="D8509" t="str">
            <v>112938</v>
          </cell>
        </row>
        <row r="8510">
          <cell r="B8510" t="str">
            <v>汇率期权到期时间</v>
          </cell>
          <cell r="C8510" t="str">
            <v>ExRt_PrdWgtExp_Tm</v>
          </cell>
          <cell r="D8510" t="str">
            <v>112939</v>
          </cell>
        </row>
        <row r="8511">
          <cell r="B8511" t="str">
            <v>汇率确定方式描述</v>
          </cell>
          <cell r="C8511" t="str">
            <v>ExRt_DetrMod_Dsc</v>
          </cell>
          <cell r="D8511" t="str">
            <v>112940</v>
          </cell>
        </row>
        <row r="8512">
          <cell r="B8512" t="str">
            <v>汇率期权到期日期</v>
          </cell>
          <cell r="C8512" t="str">
            <v>ExRt_PrdWgtExp_Dt</v>
          </cell>
          <cell r="D8512" t="str">
            <v>112941</v>
          </cell>
        </row>
        <row r="8513">
          <cell r="B8513" t="str">
            <v>存续交易措施描述</v>
          </cell>
          <cell r="C8513" t="str">
            <v>Exstn_Txn_Msr_Dsc</v>
          </cell>
          <cell r="D8513" t="str">
            <v>112942</v>
          </cell>
        </row>
        <row r="8514">
          <cell r="B8514" t="str">
            <v>争议解决方式描述</v>
          </cell>
          <cell r="C8514" t="str">
            <v>Dspt_Slv_Mod_Dsc</v>
          </cell>
          <cell r="D8514" t="str">
            <v>112943</v>
          </cell>
        </row>
        <row r="8515">
          <cell r="B8515" t="str">
            <v>签约账户编号</v>
          </cell>
          <cell r="C8515" t="str">
            <v>SgAcc_ID</v>
          </cell>
          <cell r="D8515" t="str">
            <v>112944</v>
          </cell>
        </row>
        <row r="8516">
          <cell r="B8516" t="str">
            <v>签约机构编号</v>
          </cell>
          <cell r="C8516" t="str">
            <v>Sign_InsID</v>
          </cell>
          <cell r="D8516" t="str">
            <v>112945</v>
          </cell>
        </row>
        <row r="8517">
          <cell r="B8517" t="str">
            <v>签约撤销日期</v>
          </cell>
          <cell r="C8517" t="str">
            <v>Sign_Udo_Dt</v>
          </cell>
          <cell r="D8517" t="str">
            <v>112946</v>
          </cell>
        </row>
        <row r="8518">
          <cell r="B8518" t="str">
            <v>密码</v>
          </cell>
          <cell r="C8518" t="str">
            <v>Pswd</v>
          </cell>
          <cell r="D8518" t="str">
            <v>112947</v>
          </cell>
        </row>
        <row r="8519">
          <cell r="B8519" t="str">
            <v>金融市场清算方式代码</v>
          </cell>
          <cell r="C8519" t="str">
            <v>FnMkt_Clrg_MtdCd</v>
          </cell>
          <cell r="D8519" t="str">
            <v>112948</v>
          </cell>
        </row>
        <row r="8520">
          <cell r="B8520" t="str">
            <v>贵金属租借结算标志</v>
          </cell>
          <cell r="C8520" t="str">
            <v>PM_Rent_Setl_Ind</v>
          </cell>
          <cell r="D8520" t="str">
            <v>112949</v>
          </cell>
        </row>
        <row r="8521">
          <cell r="B8521" t="str">
            <v>债券交易估值序号</v>
          </cell>
          <cell r="C8521" t="str">
            <v>BdTn_Valt_SN</v>
          </cell>
          <cell r="D8521" t="str">
            <v>112951</v>
          </cell>
        </row>
        <row r="8522">
          <cell r="B8522" t="str">
            <v>招标日期</v>
          </cell>
          <cell r="C8522" t="str">
            <v>BidInv_Dt</v>
          </cell>
          <cell r="D8522" t="str">
            <v>112952</v>
          </cell>
        </row>
        <row r="8523">
          <cell r="B8523" t="str">
            <v>基准利率确定方式描述</v>
          </cell>
          <cell r="C8523" t="str">
            <v>BsIRt_DetrMod_Dsc</v>
          </cell>
          <cell r="D8523" t="str">
            <v>112953</v>
          </cell>
        </row>
        <row r="8524">
          <cell r="B8524" t="str">
            <v>回购本金金额</v>
          </cell>
          <cell r="C8524" t="str">
            <v>Bybk_PnAmt</v>
          </cell>
          <cell r="D8524" t="str">
            <v>112954</v>
          </cell>
        </row>
        <row r="8525">
          <cell r="B8525" t="str">
            <v>估值折扣率</v>
          </cell>
          <cell r="C8525" t="str">
            <v>Valt_Dcn_Rate</v>
          </cell>
          <cell r="D8525" t="str">
            <v>112955</v>
          </cell>
        </row>
        <row r="8526">
          <cell r="B8526" t="str">
            <v>费率属性说明</v>
          </cell>
          <cell r="C8526" t="str">
            <v>FeeRt_Attr_Cmnt</v>
          </cell>
          <cell r="D8526" t="str">
            <v>112956</v>
          </cell>
        </row>
        <row r="8527">
          <cell r="B8527" t="str">
            <v>租借用途代码</v>
          </cell>
          <cell r="C8527" t="str">
            <v>Rent_Use_Cd</v>
          </cell>
          <cell r="D8527" t="str">
            <v>112957</v>
          </cell>
        </row>
        <row r="8528">
          <cell r="B8528" t="str">
            <v>钞汇状态代码</v>
          </cell>
          <cell r="C8528" t="str">
            <v>CshEx_StCd</v>
          </cell>
          <cell r="D8528" t="str">
            <v>112958</v>
          </cell>
        </row>
        <row r="8529">
          <cell r="B8529" t="str">
            <v>金交所库存变更类型代码</v>
          </cell>
          <cell r="C8529" t="str">
            <v>GldExg_Ivnt_MdTp_Cd</v>
          </cell>
          <cell r="D8529" t="str">
            <v>112959</v>
          </cell>
        </row>
        <row r="8530">
          <cell r="B8530" t="str">
            <v>发送交易所日期</v>
          </cell>
          <cell r="C8530" t="str">
            <v>Snd_Exg_Dt</v>
          </cell>
          <cell r="D8530" t="str">
            <v>112960</v>
          </cell>
        </row>
        <row r="8531">
          <cell r="B8531" t="str">
            <v>锁仓标志</v>
          </cell>
          <cell r="C8531" t="str">
            <v>LkWrhs_Ind</v>
          </cell>
          <cell r="D8531" t="str">
            <v>112961</v>
          </cell>
        </row>
        <row r="8532">
          <cell r="B8532" t="str">
            <v>兑换类型代码</v>
          </cell>
          <cell r="C8532" t="str">
            <v>Exg_TpCd</v>
          </cell>
          <cell r="D8532" t="str">
            <v>112962</v>
          </cell>
        </row>
        <row r="8533">
          <cell r="B8533" t="str">
            <v>获利价格</v>
          </cell>
          <cell r="C8533" t="str">
            <v>ErnPft_Prc</v>
          </cell>
          <cell r="D8533" t="str">
            <v>112963</v>
          </cell>
        </row>
        <row r="8534">
          <cell r="B8534" t="str">
            <v>止损价格</v>
          </cell>
          <cell r="C8534" t="str">
            <v>Stpls_Prc</v>
          </cell>
          <cell r="D8534" t="str">
            <v>112964</v>
          </cell>
        </row>
        <row r="8535">
          <cell r="B8535" t="str">
            <v>提货截止时间</v>
          </cell>
          <cell r="C8535" t="str">
            <v>PckUpGds_CtOf_Tm</v>
          </cell>
          <cell r="D8535" t="str">
            <v>112965</v>
          </cell>
        </row>
        <row r="8536">
          <cell r="B8536" t="str">
            <v>提货截止日期</v>
          </cell>
          <cell r="C8536" t="str">
            <v>PckUpGds_CODt</v>
          </cell>
          <cell r="D8536" t="str">
            <v>112966</v>
          </cell>
        </row>
        <row r="8537">
          <cell r="B8537" t="str">
            <v>步长值</v>
          </cell>
          <cell r="C8537" t="str">
            <v>SpLn_Val</v>
          </cell>
          <cell r="D8537" t="str">
            <v>112967</v>
          </cell>
        </row>
        <row r="8538">
          <cell r="B8538" t="str">
            <v>有效期</v>
          </cell>
          <cell r="C8538" t="str">
            <v>AvlDt</v>
          </cell>
          <cell r="D8538" t="str">
            <v>112968</v>
          </cell>
        </row>
        <row r="8539">
          <cell r="B8539" t="str">
            <v>追踪点差</v>
          </cell>
          <cell r="C8539" t="str">
            <v>Trck_PntDif</v>
          </cell>
          <cell r="D8539" t="str">
            <v>112969</v>
          </cell>
        </row>
        <row r="8540">
          <cell r="B8540" t="str">
            <v>下单方式代码</v>
          </cell>
          <cell r="C8540" t="str">
            <v>Ordr_MtdCd</v>
          </cell>
          <cell r="D8540" t="str">
            <v>112970</v>
          </cell>
        </row>
        <row r="8541">
          <cell r="B8541" t="str">
            <v>审批到期日期</v>
          </cell>
          <cell r="C8541" t="str">
            <v>Aprv_ExDat</v>
          </cell>
          <cell r="D8541" t="str">
            <v>112971</v>
          </cell>
        </row>
        <row r="8542">
          <cell r="B8542" t="str">
            <v>购汇用途描述</v>
          </cell>
          <cell r="C8542" t="str">
            <v>BuyExg_Use_Dsc</v>
          </cell>
          <cell r="D8542" t="str">
            <v>112972</v>
          </cell>
        </row>
        <row r="8543">
          <cell r="B8543" t="str">
            <v>优惠起始日期</v>
          </cell>
          <cell r="C8543" t="str">
            <v>Pref_StDt</v>
          </cell>
          <cell r="D8543" t="str">
            <v>112973</v>
          </cell>
        </row>
        <row r="8544">
          <cell r="B8544" t="str">
            <v>优惠终止日期</v>
          </cell>
          <cell r="C8544" t="str">
            <v>Pref_TmDt</v>
          </cell>
          <cell r="D8544" t="str">
            <v>112974</v>
          </cell>
        </row>
        <row r="8545">
          <cell r="B8545" t="str">
            <v>购汇折合美元金额</v>
          </cell>
          <cell r="C8545" t="str">
            <v>BuyExg_CnvrToDlr_Amt</v>
          </cell>
          <cell r="D8545" t="str">
            <v>112975</v>
          </cell>
        </row>
        <row r="8546">
          <cell r="B8546" t="str">
            <v>交易年份描述</v>
          </cell>
          <cell r="C8546" t="str">
            <v>Txn_Yr_Dsc</v>
          </cell>
          <cell r="D8546" t="str">
            <v>112976</v>
          </cell>
        </row>
        <row r="8547">
          <cell r="B8547" t="str">
            <v>供汇方式代码</v>
          </cell>
          <cell r="C8547" t="str">
            <v>SplOfFX_MtdCd</v>
          </cell>
          <cell r="D8547" t="str">
            <v>112977</v>
          </cell>
        </row>
        <row r="8548">
          <cell r="B8548" t="str">
            <v>还款支付日期</v>
          </cell>
          <cell r="C8548" t="str">
            <v>Repy_Py_Dt</v>
          </cell>
          <cell r="D8548" t="str">
            <v>112978</v>
          </cell>
        </row>
        <row r="8549">
          <cell r="B8549" t="str">
            <v>审核角色描述</v>
          </cell>
          <cell r="C8549" t="str">
            <v>Chk_Rl_Dsc</v>
          </cell>
          <cell r="D8549" t="str">
            <v>112979</v>
          </cell>
        </row>
        <row r="8550">
          <cell r="B8550" t="str">
            <v>投资策略频率代码</v>
          </cell>
          <cell r="C8550" t="str">
            <v>Ivs_Strtg_Frq_Cd</v>
          </cell>
          <cell r="D8550" t="str">
            <v>112980</v>
          </cell>
        </row>
        <row r="8551">
          <cell r="B8551" t="str">
            <v>策略生效日期</v>
          </cell>
          <cell r="C8551" t="str">
            <v>Strtg_EfDt</v>
          </cell>
          <cell r="D8551" t="str">
            <v>112981</v>
          </cell>
        </row>
        <row r="8552">
          <cell r="B8552" t="str">
            <v>策略失效日期</v>
          </cell>
          <cell r="C8552" t="str">
            <v>Strtg_ExpDt</v>
          </cell>
          <cell r="D8552" t="str">
            <v>112982</v>
          </cell>
        </row>
        <row r="8553">
          <cell r="B8553" t="str">
            <v>所属处室描述</v>
          </cell>
          <cell r="C8553" t="str">
            <v>Blng_Ofc_Dsc</v>
          </cell>
          <cell r="D8553" t="str">
            <v>112983</v>
          </cell>
        </row>
        <row r="8554">
          <cell r="B8554" t="str">
            <v>策略组长描述</v>
          </cell>
          <cell r="C8554" t="str">
            <v>Strtg_Grp_Long_Dsc</v>
          </cell>
          <cell r="D8554" t="str">
            <v>112984</v>
          </cell>
        </row>
        <row r="8555">
          <cell r="B8555" t="str">
            <v>组合事件名称</v>
          </cell>
          <cell r="C8555" t="str">
            <v>Prtfl_EV_Nm</v>
          </cell>
          <cell r="D8555" t="str">
            <v>112985</v>
          </cell>
        </row>
        <row r="8556">
          <cell r="B8556" t="str">
            <v>触发条件描述</v>
          </cell>
          <cell r="C8556" t="str">
            <v>Trgr_Cnd_Dsc</v>
          </cell>
          <cell r="D8556" t="str">
            <v>112986</v>
          </cell>
        </row>
        <row r="8557">
          <cell r="B8557" t="str">
            <v>提醒规则编号</v>
          </cell>
          <cell r="C8557" t="str">
            <v>Rmndr_Rule_ID</v>
          </cell>
          <cell r="D8557" t="str">
            <v>112987</v>
          </cell>
        </row>
        <row r="8558">
          <cell r="B8558" t="str">
            <v>金额条件描述</v>
          </cell>
          <cell r="C8558" t="str">
            <v>Amt_Cnd_Dsc</v>
          </cell>
          <cell r="D8558" t="str">
            <v>112988</v>
          </cell>
        </row>
        <row r="8559">
          <cell r="B8559" t="str">
            <v>时间条件描述</v>
          </cell>
          <cell r="C8559" t="str">
            <v>Tm_Cnd_Dsc</v>
          </cell>
          <cell r="D8559" t="str">
            <v>112989</v>
          </cell>
        </row>
        <row r="8560">
          <cell r="B8560" t="str">
            <v>价格条件描述</v>
          </cell>
          <cell r="C8560" t="str">
            <v>Prc_Cnd_Dsc</v>
          </cell>
          <cell r="D8560" t="str">
            <v>112990</v>
          </cell>
        </row>
        <row r="8561">
          <cell r="B8561" t="str">
            <v>交易规则编号</v>
          </cell>
          <cell r="C8561" t="str">
            <v>Txn_Rule_ID</v>
          </cell>
          <cell r="D8561" t="str">
            <v>112991</v>
          </cell>
        </row>
        <row r="8562">
          <cell r="B8562" t="str">
            <v>触发价格</v>
          </cell>
          <cell r="C8562" t="str">
            <v>Trgr_Prc</v>
          </cell>
          <cell r="D8562" t="str">
            <v>112992</v>
          </cell>
        </row>
        <row r="8563">
          <cell r="B8563" t="str">
            <v>委托价格</v>
          </cell>
          <cell r="C8563" t="str">
            <v>Entrst_Prc</v>
          </cell>
          <cell r="D8563" t="str">
            <v>112993</v>
          </cell>
        </row>
        <row r="8564">
          <cell r="B8564" t="str">
            <v>委托数量</v>
          </cell>
          <cell r="C8564" t="str">
            <v>Entrst_Num</v>
          </cell>
          <cell r="D8564" t="str">
            <v>112994</v>
          </cell>
        </row>
        <row r="8565">
          <cell r="B8565" t="str">
            <v>生效开始日期</v>
          </cell>
          <cell r="C8565" t="str">
            <v>Eff_StDt</v>
          </cell>
          <cell r="D8565" t="str">
            <v>112995</v>
          </cell>
        </row>
        <row r="8566">
          <cell r="B8566" t="str">
            <v>对账清单打印至营业日期</v>
          </cell>
          <cell r="C8566" t="str">
            <v>RcnLst_PrToOprDy</v>
          </cell>
          <cell r="D8566" t="str">
            <v>112996</v>
          </cell>
        </row>
        <row r="8567">
          <cell r="B8567" t="str">
            <v>现金池层级结构状态代码</v>
          </cell>
          <cell r="C8567" t="str">
            <v>CshPl_HierStc_StCd</v>
          </cell>
          <cell r="D8567" t="str">
            <v>112997</v>
          </cell>
        </row>
        <row r="8568">
          <cell r="B8568" t="str">
            <v>现金池层级结构名称</v>
          </cell>
          <cell r="C8568" t="str">
            <v>CshPl_HierStc_Nm</v>
          </cell>
          <cell r="D8568" t="str">
            <v>112998</v>
          </cell>
        </row>
        <row r="8569">
          <cell r="B8569" t="str">
            <v>客户内部账子合约序号</v>
          </cell>
          <cell r="C8569" t="str">
            <v>CtInAcSuAR_SN</v>
          </cell>
          <cell r="D8569" t="str">
            <v>112999</v>
          </cell>
        </row>
        <row r="8570">
          <cell r="B8570" t="str">
            <v>交易序号</v>
          </cell>
          <cell r="C8570" t="str">
            <v>Txn_SN</v>
          </cell>
          <cell r="D8570" t="str">
            <v>113000</v>
          </cell>
        </row>
        <row r="8571">
          <cell r="B8571" t="str">
            <v>委托贷款开始日期</v>
          </cell>
          <cell r="C8571" t="str">
            <v>EntrLn_StDt</v>
          </cell>
          <cell r="D8571" t="str">
            <v>113001</v>
          </cell>
        </row>
        <row r="8572">
          <cell r="B8572" t="str">
            <v>委托贷款结束日期</v>
          </cell>
          <cell r="C8572" t="str">
            <v>EntrLn_EdDt</v>
          </cell>
          <cell r="D8572" t="str">
            <v>113002</v>
          </cell>
        </row>
        <row r="8573">
          <cell r="B8573" t="str">
            <v>客户交易业务类型代码</v>
          </cell>
          <cell r="C8573" t="str">
            <v>Cst_Txn_Bsn_TpCd</v>
          </cell>
          <cell r="D8573" t="str">
            <v>113003</v>
          </cell>
        </row>
        <row r="8574">
          <cell r="B8574" t="str">
            <v>预约时间</v>
          </cell>
          <cell r="C8574" t="str">
            <v>Rsrvtn_Tm</v>
          </cell>
          <cell r="D8574" t="str">
            <v>113004</v>
          </cell>
        </row>
        <row r="8575">
          <cell r="B8575" t="str">
            <v>计划交易日期</v>
          </cell>
          <cell r="C8575" t="str">
            <v>Pln_Txn_Dt</v>
          </cell>
          <cell r="D8575" t="str">
            <v>113005</v>
          </cell>
        </row>
        <row r="8576">
          <cell r="B8576" t="str">
            <v>客户交易类别代码</v>
          </cell>
          <cell r="C8576" t="str">
            <v>Cst_Txn_CgyCd</v>
          </cell>
          <cell r="D8576" t="str">
            <v>113006</v>
          </cell>
        </row>
        <row r="8577">
          <cell r="B8577" t="str">
            <v>客户交易运行类型代码</v>
          </cell>
          <cell r="C8577" t="str">
            <v>Cst_Txn_Oprt_TpCd</v>
          </cell>
          <cell r="D8577" t="str">
            <v>113007</v>
          </cell>
        </row>
        <row r="8578">
          <cell r="B8578" t="str">
            <v>客户交易状态代码</v>
          </cell>
          <cell r="C8578" t="str">
            <v>Cst_Txn_StCd</v>
          </cell>
          <cell r="D8578" t="str">
            <v>113008</v>
          </cell>
        </row>
        <row r="8579">
          <cell r="B8579" t="str">
            <v>发送到账通知标志</v>
          </cell>
          <cell r="C8579" t="str">
            <v>Snd_ToAcNtc_Ind</v>
          </cell>
          <cell r="D8579" t="str">
            <v>113009</v>
          </cell>
        </row>
        <row r="8580">
          <cell r="B8580" t="str">
            <v>补录到账通知标志</v>
          </cell>
          <cell r="C8580" t="str">
            <v>SplmtEntrgToAcNtc_Ind</v>
          </cell>
          <cell r="D8580" t="str">
            <v>113010</v>
          </cell>
        </row>
        <row r="8581">
          <cell r="B8581" t="str">
            <v>发送对账单标志</v>
          </cell>
          <cell r="C8581" t="str">
            <v>Snd_Stmt_Ind</v>
          </cell>
          <cell r="D8581" t="str">
            <v>113011</v>
          </cell>
        </row>
        <row r="8582">
          <cell r="B8582" t="str">
            <v>补录对账单标志</v>
          </cell>
          <cell r="C8582" t="str">
            <v>SplmtEntrg_Stmt_Ind</v>
          </cell>
          <cell r="D8582" t="str">
            <v>113012</v>
          </cell>
        </row>
        <row r="8583">
          <cell r="B8583" t="str">
            <v>允许查询到账通知标志</v>
          </cell>
          <cell r="C8583" t="str">
            <v>Prmt_Enqr_ToAcNtc_Ind</v>
          </cell>
          <cell r="D8583" t="str">
            <v>113013</v>
          </cell>
        </row>
        <row r="8584">
          <cell r="B8584" t="str">
            <v>允许查询对账单标志</v>
          </cell>
          <cell r="C8584" t="str">
            <v>Prmt_Enqr_Stmt_Ind</v>
          </cell>
          <cell r="D8584" t="str">
            <v>113014</v>
          </cell>
        </row>
        <row r="8585">
          <cell r="B8585" t="str">
            <v>打印回单标志</v>
          </cell>
          <cell r="C8585" t="str">
            <v>Prt_Recpt_Ind</v>
          </cell>
          <cell r="D8585" t="str">
            <v>113015</v>
          </cell>
        </row>
        <row r="8586">
          <cell r="B8586" t="str">
            <v>收付款预约日期</v>
          </cell>
          <cell r="C8586" t="str">
            <v>RvPy_Rsrvtn_Dt</v>
          </cell>
          <cell r="D8586" t="str">
            <v>113016</v>
          </cell>
        </row>
        <row r="8587">
          <cell r="B8587" t="str">
            <v>收付款预约时间</v>
          </cell>
          <cell r="C8587" t="str">
            <v>RvPy_Rsrvtn_Tm</v>
          </cell>
          <cell r="D8587" t="str">
            <v>113017</v>
          </cell>
        </row>
        <row r="8588">
          <cell r="B8588" t="str">
            <v>企业贷款合约编号</v>
          </cell>
          <cell r="C8588" t="str">
            <v>Entp_LnAR_ID</v>
          </cell>
          <cell r="D8588" t="str">
            <v>113018</v>
          </cell>
        </row>
        <row r="8589">
          <cell r="B8589" t="str">
            <v>重空标志</v>
          </cell>
          <cell r="C8589" t="str">
            <v>ImptBlnkVchr_Ind</v>
          </cell>
          <cell r="D8589" t="str">
            <v>113019</v>
          </cell>
        </row>
        <row r="8590">
          <cell r="B8590" t="str">
            <v>集中补录设置标志</v>
          </cell>
          <cell r="C8590" t="str">
            <v>CtSpEt_StInd</v>
          </cell>
          <cell r="D8590" t="str">
            <v>113020</v>
          </cell>
        </row>
        <row r="8591">
          <cell r="B8591" t="str">
            <v>票据提取原因</v>
          </cell>
          <cell r="C8591" t="str">
            <v>Bill_Rtrv_Rsn</v>
          </cell>
          <cell r="D8591" t="str">
            <v>113021</v>
          </cell>
        </row>
        <row r="8592">
          <cell r="B8592" t="str">
            <v>生命周期状态描述</v>
          </cell>
          <cell r="C8592" t="str">
            <v>LCS_Dsc</v>
          </cell>
          <cell r="D8592" t="str">
            <v>113022</v>
          </cell>
        </row>
        <row r="8593">
          <cell r="B8593" t="str">
            <v>报销单生成日</v>
          </cell>
          <cell r="C8593" t="str">
            <v>Rmbrs_Bl_Gen_Day</v>
          </cell>
          <cell r="D8593" t="str">
            <v>113023</v>
          </cell>
        </row>
        <row r="8594">
          <cell r="B8594" t="str">
            <v>分期到期日期</v>
          </cell>
          <cell r="C8594" t="str">
            <v>Instm_ExDat</v>
          </cell>
          <cell r="D8594" t="str">
            <v>113024</v>
          </cell>
        </row>
        <row r="8595">
          <cell r="B8595" t="str">
            <v>约定报告标题名称</v>
          </cell>
          <cell r="C8595" t="str">
            <v>Apnt_Rpt_Ttl_Nm</v>
          </cell>
          <cell r="D8595" t="str">
            <v>113025</v>
          </cell>
        </row>
        <row r="8596">
          <cell r="B8596" t="str">
            <v>付款截止日期</v>
          </cell>
          <cell r="C8596" t="str">
            <v>Pym_CODt</v>
          </cell>
          <cell r="D8596" t="str">
            <v>113026</v>
          </cell>
        </row>
        <row r="8597">
          <cell r="B8597" t="str">
            <v>商品规格描述</v>
          </cell>
          <cell r="C8597" t="str">
            <v>Cmdty_Spec_Dsc</v>
          </cell>
          <cell r="D8597" t="str">
            <v>113027</v>
          </cell>
        </row>
        <row r="8598">
          <cell r="B8598" t="str">
            <v>交货日期</v>
          </cell>
          <cell r="C8598" t="str">
            <v>Dlv_Dt</v>
          </cell>
          <cell r="D8598" t="str">
            <v>113028</v>
          </cell>
        </row>
        <row r="8599">
          <cell r="B8599" t="str">
            <v>合约额度</v>
          </cell>
          <cell r="C8599" t="str">
            <v>AR_Lmt</v>
          </cell>
          <cell r="D8599" t="str">
            <v>113029</v>
          </cell>
        </row>
        <row r="8600">
          <cell r="B8600" t="str">
            <v>承保额度</v>
          </cell>
          <cell r="C8600" t="str">
            <v>AcptIns_Lmt</v>
          </cell>
          <cell r="D8600" t="str">
            <v>113030</v>
          </cell>
        </row>
        <row r="8601">
          <cell r="B8601" t="str">
            <v>追加日期</v>
          </cell>
          <cell r="C8601" t="str">
            <v>Adl_Dt</v>
          </cell>
          <cell r="D8601" t="str">
            <v>113037</v>
          </cell>
        </row>
        <row r="8602">
          <cell r="B8602" t="str">
            <v>认购预约变更时间</v>
          </cell>
          <cell r="C8602" t="str">
            <v>Sbsrb_Rsrvtn_Mdf_Tm</v>
          </cell>
          <cell r="D8602" t="str">
            <v>113038</v>
          </cell>
        </row>
        <row r="8603">
          <cell r="B8603" t="str">
            <v>认购预约变更日期</v>
          </cell>
          <cell r="C8603" t="str">
            <v>Sbsrb_Rsrvtn_Mdf_Dt</v>
          </cell>
          <cell r="D8603" t="str">
            <v>113039</v>
          </cell>
        </row>
        <row r="8604">
          <cell r="B8604" t="str">
            <v>理财产品轧差清算日期</v>
          </cell>
          <cell r="C8604" t="str">
            <v>IvsmPd_OfBlClg_Dt</v>
          </cell>
          <cell r="D8604" t="str">
            <v>113040</v>
          </cell>
        </row>
        <row r="8605">
          <cell r="B8605" t="str">
            <v>预算开始日期</v>
          </cell>
          <cell r="C8605" t="str">
            <v>Bdgt_StDt</v>
          </cell>
          <cell r="D8605" t="str">
            <v>113041</v>
          </cell>
        </row>
        <row r="8606">
          <cell r="B8606" t="str">
            <v>预算结束日期</v>
          </cell>
          <cell r="C8606" t="str">
            <v>Bdgt_EdDt</v>
          </cell>
          <cell r="D8606" t="str">
            <v>113042</v>
          </cell>
        </row>
        <row r="8607">
          <cell r="B8607" t="str">
            <v>预算开始时间</v>
          </cell>
          <cell r="C8607" t="str">
            <v>Bdgt_StTm</v>
          </cell>
          <cell r="D8607" t="str">
            <v>113043</v>
          </cell>
        </row>
        <row r="8608">
          <cell r="B8608" t="str">
            <v>预算结束时间</v>
          </cell>
          <cell r="C8608" t="str">
            <v>Bdgt_EdTm</v>
          </cell>
          <cell r="D8608" t="str">
            <v>113044</v>
          </cell>
        </row>
        <row r="8609">
          <cell r="B8609" t="str">
            <v>证明终止日期</v>
          </cell>
          <cell r="C8609" t="str">
            <v>Ctf_TmDt</v>
          </cell>
          <cell r="D8609" t="str">
            <v>113045</v>
          </cell>
        </row>
        <row r="8610">
          <cell r="B8610" t="str">
            <v>证明状态日期</v>
          </cell>
          <cell r="C8610" t="str">
            <v>Ctf_St_Dt</v>
          </cell>
          <cell r="D8610" t="str">
            <v>113046</v>
          </cell>
        </row>
        <row r="8611">
          <cell r="B8611" t="str">
            <v>名单有效日期</v>
          </cell>
          <cell r="C8611" t="str">
            <v>NmLst_Vld_Dt</v>
          </cell>
          <cell r="D8611" t="str">
            <v>113047</v>
          </cell>
        </row>
        <row r="8612">
          <cell r="B8612" t="str">
            <v>回收款项转付日期</v>
          </cell>
          <cell r="C8612" t="str">
            <v>RcvPmtItm_TfrPymt_Dt</v>
          </cell>
          <cell r="D8612" t="str">
            <v>113048</v>
          </cell>
        </row>
        <row r="8613">
          <cell r="B8613" t="str">
            <v>信托终止日期</v>
          </cell>
          <cell r="C8613" t="str">
            <v>Trst_TmDt</v>
          </cell>
          <cell r="D8613" t="str">
            <v>113049</v>
          </cell>
        </row>
        <row r="8614">
          <cell r="B8614" t="str">
            <v>信托起始日期</v>
          </cell>
          <cell r="C8614" t="str">
            <v>Trst_StDt</v>
          </cell>
          <cell r="D8614" t="str">
            <v>113050</v>
          </cell>
        </row>
        <row r="8615">
          <cell r="B8615" t="str">
            <v>提前还本率</v>
          </cell>
          <cell r="C8615" t="str">
            <v>InAdv_RepyPnp_Rate</v>
          </cell>
          <cell r="D8615" t="str">
            <v>113051</v>
          </cell>
        </row>
        <row r="8616">
          <cell r="B8616" t="str">
            <v>提前结清率</v>
          </cell>
          <cell r="C8616" t="str">
            <v>InAdv_Cls_Rate</v>
          </cell>
          <cell r="D8616" t="str">
            <v>113052</v>
          </cell>
        </row>
        <row r="8617">
          <cell r="B8617" t="str">
            <v>违约贷款率</v>
          </cell>
          <cell r="C8617" t="str">
            <v>Dflt_Loan_Rate</v>
          </cell>
          <cell r="D8617" t="str">
            <v>113053</v>
          </cell>
        </row>
        <row r="8618">
          <cell r="B8618" t="str">
            <v>记录类型描述</v>
          </cell>
          <cell r="C8618" t="str">
            <v>Rcrd_TpDs</v>
          </cell>
          <cell r="D8618" t="str">
            <v>113054</v>
          </cell>
        </row>
        <row r="8619">
          <cell r="B8619" t="str">
            <v>授权到期日期</v>
          </cell>
          <cell r="C8619" t="str">
            <v>Ahn_ExDat</v>
          </cell>
          <cell r="D8619" t="str">
            <v>113056</v>
          </cell>
        </row>
        <row r="8620">
          <cell r="B8620" t="str">
            <v>台账变动交割日期</v>
          </cell>
          <cell r="C8620" t="str">
            <v>StdgBook_Chg_Dlv_Dt</v>
          </cell>
          <cell r="D8620" t="str">
            <v>113057</v>
          </cell>
        </row>
        <row r="8621">
          <cell r="B8621" t="str">
            <v>回购品种到期日期</v>
          </cell>
          <cell r="C8621" t="str">
            <v>Bybk_Vrty_ExDat</v>
          </cell>
          <cell r="D8621" t="str">
            <v>113058</v>
          </cell>
        </row>
        <row r="8622">
          <cell r="B8622" t="str">
            <v>指令接受最晚日期</v>
          </cell>
          <cell r="C8622" t="str">
            <v>Insn_Acpt_LtDt</v>
          </cell>
          <cell r="D8622" t="str">
            <v>113059</v>
          </cell>
        </row>
        <row r="8623">
          <cell r="B8623" t="str">
            <v>指令接收最晚时间</v>
          </cell>
          <cell r="C8623" t="str">
            <v>Insn_Rcv_LtstTm</v>
          </cell>
          <cell r="D8623" t="str">
            <v>113060</v>
          </cell>
        </row>
        <row r="8624">
          <cell r="B8624" t="str">
            <v>JS编号生效日期</v>
          </cell>
          <cell r="C8624" t="str">
            <v>JS_ID_EfDt</v>
          </cell>
          <cell r="D8624" t="str">
            <v>113061</v>
          </cell>
        </row>
        <row r="8625">
          <cell r="B8625" t="str">
            <v>JS编号撤销日期</v>
          </cell>
          <cell r="C8625" t="str">
            <v>JS_ID_Udo_Dt</v>
          </cell>
          <cell r="D8625" t="str">
            <v>113062</v>
          </cell>
        </row>
        <row r="8626">
          <cell r="B8626" t="str">
            <v>投资起始日期</v>
          </cell>
          <cell r="C8626" t="str">
            <v>Ivs_StDt</v>
          </cell>
          <cell r="D8626" t="str">
            <v>113063</v>
          </cell>
        </row>
        <row r="8627">
          <cell r="B8627" t="str">
            <v>投资到期日期</v>
          </cell>
          <cell r="C8627" t="str">
            <v>Ivs_ExDat</v>
          </cell>
          <cell r="D8627" t="str">
            <v>113064</v>
          </cell>
        </row>
        <row r="8628">
          <cell r="B8628" t="str">
            <v>外部数据接收日期</v>
          </cell>
          <cell r="C8628" t="str">
            <v>Ext_Data_Rcv_Dt</v>
          </cell>
          <cell r="D8628" t="str">
            <v>113065</v>
          </cell>
        </row>
        <row r="8629">
          <cell r="B8629" t="str">
            <v>解析完成日期</v>
          </cell>
          <cell r="C8629" t="str">
            <v>Anl_Compl_Dt</v>
          </cell>
          <cell r="D8629" t="str">
            <v>113066</v>
          </cell>
        </row>
        <row r="8630">
          <cell r="B8630" t="str">
            <v>接收申请日期</v>
          </cell>
          <cell r="C8630" t="str">
            <v>Rcv_Aply_Dt</v>
          </cell>
          <cell r="D8630" t="str">
            <v>113067</v>
          </cell>
        </row>
        <row r="8631">
          <cell r="B8631" t="str">
            <v>方案提交日期</v>
          </cell>
          <cell r="C8631" t="str">
            <v>Scm_Dlv_Dt</v>
          </cell>
          <cell r="D8631" t="str">
            <v>113068</v>
          </cell>
        </row>
        <row r="8632">
          <cell r="B8632" t="str">
            <v>确认人意见签发日期</v>
          </cell>
          <cell r="C8632" t="str">
            <v>Cfm_Psn_Opin_Issu_Dt</v>
          </cell>
          <cell r="D8632" t="str">
            <v>113069</v>
          </cell>
        </row>
        <row r="8633">
          <cell r="B8633" t="str">
            <v>清算完成日期</v>
          </cell>
          <cell r="C8633" t="str">
            <v>Clrg_Compl_Dt</v>
          </cell>
          <cell r="D8633" t="str">
            <v>113070</v>
          </cell>
        </row>
        <row r="8634">
          <cell r="B8634" t="str">
            <v>开户经办人</v>
          </cell>
          <cell r="C8634" t="str">
            <v>OpnAcc_RspbPsn</v>
          </cell>
          <cell r="D8634" t="str">
            <v>113072</v>
          </cell>
        </row>
        <row r="8635">
          <cell r="B8635" t="str">
            <v>报文交割日期</v>
          </cell>
          <cell r="C8635" t="str">
            <v>MsgRp_Dlv_Dt</v>
          </cell>
          <cell r="D8635" t="str">
            <v>113073</v>
          </cell>
        </row>
        <row r="8636">
          <cell r="B8636" t="str">
            <v>委托有效期限开始日期</v>
          </cell>
          <cell r="C8636" t="str">
            <v>EntstTrmVldt_StDt</v>
          </cell>
          <cell r="D8636" t="str">
            <v>113074</v>
          </cell>
        </row>
        <row r="8637">
          <cell r="B8637" t="str">
            <v>委托有效期限结束日期</v>
          </cell>
          <cell r="C8637" t="str">
            <v>EntstTrmVldt_EdDt</v>
          </cell>
          <cell r="D8637" t="str">
            <v>113075</v>
          </cell>
        </row>
        <row r="8638">
          <cell r="B8638" t="str">
            <v>委托有效期限开始时间</v>
          </cell>
          <cell r="C8638" t="str">
            <v>EntstTrmVldt_StTm</v>
          </cell>
          <cell r="D8638" t="str">
            <v>113076</v>
          </cell>
        </row>
        <row r="8639">
          <cell r="B8639" t="str">
            <v>委托有效期限结束时间</v>
          </cell>
          <cell r="C8639" t="str">
            <v>EntstTrmVldt_EdTm</v>
          </cell>
          <cell r="D8639" t="str">
            <v>113077</v>
          </cell>
        </row>
        <row r="8640">
          <cell r="B8640" t="str">
            <v>账单接收日期</v>
          </cell>
          <cell r="C8640" t="str">
            <v>Bill_Rcv_Dt</v>
          </cell>
          <cell r="D8640" t="str">
            <v>113078</v>
          </cell>
        </row>
        <row r="8641">
          <cell r="B8641" t="str">
            <v>汇率接收日期</v>
          </cell>
          <cell r="C8641" t="str">
            <v>ExRt_Rcv_Dt</v>
          </cell>
          <cell r="D8641" t="str">
            <v>113079</v>
          </cell>
        </row>
        <row r="8642">
          <cell r="B8642" t="str">
            <v>转托管类型代码</v>
          </cell>
          <cell r="C8642" t="str">
            <v>TfrOfCstd_TpCd</v>
          </cell>
          <cell r="D8642" t="str">
            <v>113080</v>
          </cell>
        </row>
        <row r="8643">
          <cell r="B8643" t="str">
            <v>指令接收日期</v>
          </cell>
          <cell r="C8643" t="str">
            <v>Insn_Rcv_Dt</v>
          </cell>
          <cell r="D8643" t="str">
            <v>113081</v>
          </cell>
        </row>
        <row r="8644">
          <cell r="B8644" t="str">
            <v>转托管指令操作日期</v>
          </cell>
          <cell r="C8644" t="str">
            <v>TfrOfCsIns_Mnplt_Dt</v>
          </cell>
          <cell r="D8644" t="str">
            <v>113082</v>
          </cell>
        </row>
        <row r="8645">
          <cell r="B8645" t="str">
            <v>有效性检查操作日期</v>
          </cell>
          <cell r="C8645" t="str">
            <v>Vld_Chk_Mnplt_Dt</v>
          </cell>
          <cell r="D8645" t="str">
            <v>113083</v>
          </cell>
        </row>
        <row r="8646">
          <cell r="B8646" t="str">
            <v>事中监督操作日期</v>
          </cell>
          <cell r="C8646" t="str">
            <v>Cocrn_Spvs_Mnplt_Dt</v>
          </cell>
          <cell r="D8646" t="str">
            <v>113084</v>
          </cell>
        </row>
        <row r="8647">
          <cell r="B8647" t="str">
            <v>勾单操作日期</v>
          </cell>
          <cell r="C8647" t="str">
            <v>DocCfrm_Mnplt_Dt</v>
          </cell>
          <cell r="D8647" t="str">
            <v>113085</v>
          </cell>
        </row>
        <row r="8648">
          <cell r="B8648" t="str">
            <v>结算确认发送日期</v>
          </cell>
          <cell r="C8648" t="str">
            <v>Setl_Cfm_Snd_Dt</v>
          </cell>
          <cell r="D8648" t="str">
            <v>113086</v>
          </cell>
        </row>
        <row r="8649">
          <cell r="B8649" t="str">
            <v>匹配操作日期</v>
          </cell>
          <cell r="C8649" t="str">
            <v>Mtch_Mnplt_Dt</v>
          </cell>
          <cell r="D8649" t="str">
            <v>113087</v>
          </cell>
        </row>
        <row r="8650">
          <cell r="B8650" t="str">
            <v>辅助结算指令发送日期</v>
          </cell>
          <cell r="C8650" t="str">
            <v>AstStl_Insn_Snd_Dt</v>
          </cell>
          <cell r="D8650" t="str">
            <v>113088</v>
          </cell>
        </row>
        <row r="8651">
          <cell r="B8651" t="str">
            <v>台账复核人</v>
          </cell>
          <cell r="C8651" t="str">
            <v>StdgBook_Rvw_Psn</v>
          </cell>
          <cell r="D8651" t="str">
            <v>113089</v>
          </cell>
        </row>
        <row r="8652">
          <cell r="B8652" t="str">
            <v>银行间辅助结算指令操作日期</v>
          </cell>
          <cell r="C8652" t="str">
            <v>IBnkAsStIns_Mnplt_Dt</v>
          </cell>
          <cell r="D8652" t="str">
            <v>113090</v>
          </cell>
        </row>
        <row r="8653">
          <cell r="B8653" t="str">
            <v>TA清算方式代码</v>
          </cell>
          <cell r="C8653" t="str">
            <v>TA_Clrg_MtdCd</v>
          </cell>
          <cell r="D8653" t="str">
            <v>113092</v>
          </cell>
        </row>
        <row r="8654">
          <cell r="B8654" t="str">
            <v>应收股息金额</v>
          </cell>
          <cell r="C8654" t="str">
            <v>Rcvb_Dvdn_Amt</v>
          </cell>
          <cell r="D8654" t="str">
            <v>113094</v>
          </cell>
        </row>
        <row r="8655">
          <cell r="B8655" t="str">
            <v>款项支付日期</v>
          </cell>
          <cell r="C8655" t="str">
            <v>Fud_Py_Dt</v>
          </cell>
          <cell r="D8655" t="str">
            <v>113095</v>
          </cell>
        </row>
        <row r="8656">
          <cell r="B8656" t="str">
            <v>支付请求响应类型代码</v>
          </cell>
          <cell r="C8656" t="str">
            <v>Py_Rqs_Rsp_TpCd</v>
          </cell>
          <cell r="D8656" t="str">
            <v>113096</v>
          </cell>
        </row>
        <row r="8657">
          <cell r="B8657" t="str">
            <v>支付请求响应日期</v>
          </cell>
          <cell r="C8657" t="str">
            <v>Py_Rqs_Rsp_Dt</v>
          </cell>
          <cell r="D8657" t="str">
            <v>113097</v>
          </cell>
        </row>
        <row r="8658">
          <cell r="B8658" t="str">
            <v>实际扣除日期</v>
          </cell>
          <cell r="C8658" t="str">
            <v>Act_TkOff_Dt</v>
          </cell>
          <cell r="D8658" t="str">
            <v>113098</v>
          </cell>
        </row>
        <row r="8659">
          <cell r="B8659" t="str">
            <v>收益分配审核人</v>
          </cell>
          <cell r="C8659" t="str">
            <v>PfAlct_Chk_Psn</v>
          </cell>
          <cell r="D8659" t="str">
            <v>113099</v>
          </cell>
        </row>
        <row r="8660">
          <cell r="B8660" t="str">
            <v>拆分基准日期</v>
          </cell>
          <cell r="C8660" t="str">
            <v>Splt_BsDy_Prd</v>
          </cell>
          <cell r="D8660" t="str">
            <v>113100</v>
          </cell>
        </row>
        <row r="8661">
          <cell r="B8661" t="str">
            <v>货币基金结转基准日期</v>
          </cell>
          <cell r="C8661" t="str">
            <v>CcyFndCrOv_BsDt</v>
          </cell>
          <cell r="D8661" t="str">
            <v>113101</v>
          </cell>
        </row>
        <row r="8662">
          <cell r="B8662" t="str">
            <v>税率适用开始日期</v>
          </cell>
          <cell r="C8662" t="str">
            <v>Tax_Rate_Apl_StDt</v>
          </cell>
          <cell r="D8662" t="str">
            <v>113102</v>
          </cell>
        </row>
        <row r="8663">
          <cell r="B8663" t="str">
            <v>税率适用截止日期</v>
          </cell>
          <cell r="C8663" t="str">
            <v>Tax_Rate_Apl_CODt</v>
          </cell>
          <cell r="D8663" t="str">
            <v>113103</v>
          </cell>
        </row>
        <row r="8664">
          <cell r="B8664" t="str">
            <v>计税月</v>
          </cell>
          <cell r="C8664" t="str">
            <v>Taxd_Mo</v>
          </cell>
          <cell r="D8664" t="str">
            <v>113104</v>
          </cell>
        </row>
        <row r="8665">
          <cell r="B8665" t="str">
            <v>资产封闭期开始日期</v>
          </cell>
          <cell r="C8665" t="str">
            <v>Ast_Clsd_Prd_StDt</v>
          </cell>
          <cell r="D8665" t="str">
            <v>113105</v>
          </cell>
        </row>
        <row r="8666">
          <cell r="B8666" t="str">
            <v>资产封闭期结束日期</v>
          </cell>
          <cell r="C8666" t="str">
            <v>Ast_Clsd_Prd_EdDt</v>
          </cell>
          <cell r="D8666" t="str">
            <v>113106</v>
          </cell>
        </row>
        <row r="8667">
          <cell r="B8667" t="str">
            <v>定期份额折算基准日期</v>
          </cell>
          <cell r="C8667" t="str">
            <v>Trm_Lot_Cnvr_BsDy_Prd</v>
          </cell>
          <cell r="D8667" t="str">
            <v>113107</v>
          </cell>
        </row>
        <row r="8668">
          <cell r="B8668" t="str">
            <v>产品起息日</v>
          </cell>
          <cell r="C8668" t="str">
            <v>PD_ValDt</v>
          </cell>
          <cell r="D8668" t="str">
            <v>113108</v>
          </cell>
        </row>
        <row r="8669">
          <cell r="B8669" t="str">
            <v>产品到期日期</v>
          </cell>
          <cell r="C8669" t="str">
            <v>PD_ExDat</v>
          </cell>
          <cell r="D8669" t="str">
            <v>113109</v>
          </cell>
        </row>
        <row r="8670">
          <cell r="B8670" t="str">
            <v>办理完成日期</v>
          </cell>
          <cell r="C8670" t="str">
            <v>DealW_Compl_Dt</v>
          </cell>
          <cell r="D8670" t="str">
            <v>113110</v>
          </cell>
        </row>
        <row r="8671">
          <cell r="B8671" t="str">
            <v>国家地区编号</v>
          </cell>
          <cell r="C8671" t="str">
            <v>CtyRgon_ID</v>
          </cell>
          <cell r="D8671" t="str">
            <v>113111</v>
          </cell>
        </row>
        <row r="8672">
          <cell r="B8672" t="str">
            <v>经济发展程度代码</v>
          </cell>
          <cell r="C8672" t="str">
            <v>Ecn_Dvlp_Dgr_Cd</v>
          </cell>
          <cell r="D8672" t="str">
            <v>113112</v>
          </cell>
        </row>
        <row r="8673">
          <cell r="B8673" t="str">
            <v>收入程度代码</v>
          </cell>
          <cell r="C8673" t="str">
            <v>Incm_Dgr_Cd</v>
          </cell>
          <cell r="D8673" t="str">
            <v>113113</v>
          </cell>
        </row>
        <row r="8674">
          <cell r="B8674" t="str">
            <v>统计区域描述</v>
          </cell>
          <cell r="C8674" t="str">
            <v>Stat_Rgon_Dsc</v>
          </cell>
          <cell r="D8674" t="str">
            <v>113114</v>
          </cell>
        </row>
        <row r="8675">
          <cell r="B8675" t="str">
            <v>国家地区业务事项编号</v>
          </cell>
          <cell r="C8675" t="str">
            <v>CtyRgon_BsnItm_ID</v>
          </cell>
          <cell r="D8675" t="str">
            <v>113115</v>
          </cell>
        </row>
        <row r="8676">
          <cell r="B8676" t="str">
            <v>国家地区业务事项类型代码</v>
          </cell>
          <cell r="C8676" t="str">
            <v>CtyRgon_BsnItm_TpCd</v>
          </cell>
          <cell r="D8676" t="str">
            <v>113116</v>
          </cell>
        </row>
        <row r="8677">
          <cell r="B8677" t="str">
            <v>国家地区业务事项描述</v>
          </cell>
          <cell r="C8677" t="str">
            <v>CtyRgon_BsnItm_Dsc</v>
          </cell>
          <cell r="D8677" t="str">
            <v>113117</v>
          </cell>
        </row>
        <row r="8678">
          <cell r="B8678" t="str">
            <v>国家地区业务事项信息项序号</v>
          </cell>
          <cell r="C8678" t="str">
            <v>CtyRgon_BsnItm_IfItSN</v>
          </cell>
          <cell r="D8678" t="str">
            <v>113118</v>
          </cell>
        </row>
        <row r="8679">
          <cell r="B8679" t="str">
            <v>国家地区业务事项信息项名称</v>
          </cell>
          <cell r="C8679" t="str">
            <v>CtyRgon_BsnItm_IfItNm</v>
          </cell>
          <cell r="D8679" t="str">
            <v>113119</v>
          </cell>
        </row>
        <row r="8680">
          <cell r="B8680" t="str">
            <v>国家地区业务事项信息项取值描述</v>
          </cell>
          <cell r="C8680" t="str">
            <v>CtyRgonBsnItmIfItVlDc</v>
          </cell>
          <cell r="D8680" t="str">
            <v>113120</v>
          </cell>
        </row>
        <row r="8681">
          <cell r="B8681" t="str">
            <v>地理区域业务指标代码</v>
          </cell>
          <cell r="C8681" t="str">
            <v>GeRg_BsnInd_Cd</v>
          </cell>
          <cell r="D8681" t="str">
            <v>113121</v>
          </cell>
        </row>
        <row r="8682">
          <cell r="B8682" t="str">
            <v>地理区域业务指标值</v>
          </cell>
          <cell r="C8682" t="str">
            <v>GeRg_BsnInd_Val</v>
          </cell>
          <cell r="D8682" t="str">
            <v>113122</v>
          </cell>
        </row>
        <row r="8683">
          <cell r="B8683" t="str">
            <v>地理区域业务指标计量单位描述</v>
          </cell>
          <cell r="C8683" t="str">
            <v>GeRg_BsnInd_MsUnitDsc</v>
          </cell>
          <cell r="D8683" t="str">
            <v>113123</v>
          </cell>
        </row>
        <row r="8684">
          <cell r="B8684" t="str">
            <v>地理区域业务指标描述</v>
          </cell>
          <cell r="C8684" t="str">
            <v>GeRg_BsnInd_Dsc</v>
          </cell>
          <cell r="D8684" t="str">
            <v>113124</v>
          </cell>
        </row>
        <row r="8685">
          <cell r="B8685" t="str">
            <v>会员信息生效日期</v>
          </cell>
          <cell r="C8685" t="str">
            <v>MbIf_EfDt</v>
          </cell>
          <cell r="D8685" t="str">
            <v>113125</v>
          </cell>
        </row>
        <row r="8686">
          <cell r="B8686" t="str">
            <v>会员信息失效日期</v>
          </cell>
          <cell r="C8686" t="str">
            <v>MbIf_ExpDt</v>
          </cell>
          <cell r="D8686" t="str">
            <v>113126</v>
          </cell>
        </row>
        <row r="8687">
          <cell r="B8687" t="str">
            <v>联名方会员等级描述</v>
          </cell>
          <cell r="C8687" t="str">
            <v>JntPrt_Mbsh_Grd_Dsc</v>
          </cell>
          <cell r="D8687" t="str">
            <v>113127</v>
          </cell>
        </row>
        <row r="8688">
          <cell r="B8688" t="str">
            <v>申请逾期结束日期</v>
          </cell>
          <cell r="C8688" t="str">
            <v>Aply_Odue_EdDt</v>
          </cell>
          <cell r="D8688" t="str">
            <v>113128</v>
          </cell>
        </row>
        <row r="8689">
          <cell r="B8689" t="str">
            <v>申请逾期开始日期</v>
          </cell>
          <cell r="C8689" t="str">
            <v>Aply_Odue_StDt</v>
          </cell>
          <cell r="D8689" t="str">
            <v>113129</v>
          </cell>
        </row>
        <row r="8690">
          <cell r="B8690" t="str">
            <v>卡授权编号</v>
          </cell>
          <cell r="C8690" t="str">
            <v>Crd_Ahn_ID</v>
          </cell>
          <cell r="D8690" t="str">
            <v>113130</v>
          </cell>
        </row>
        <row r="8691">
          <cell r="B8691" t="str">
            <v>分期付款总金额</v>
          </cell>
          <cell r="C8691" t="str">
            <v>InsPm_TAmt</v>
          </cell>
          <cell r="D8691" t="str">
            <v>113132</v>
          </cell>
        </row>
        <row r="8692">
          <cell r="B8692" t="str">
            <v>每日特惠时间段描述</v>
          </cell>
          <cell r="C8692" t="str">
            <v>Dly_PreftTmPrd_Dsc</v>
          </cell>
          <cell r="D8692" t="str">
            <v>113133</v>
          </cell>
        </row>
        <row r="8693">
          <cell r="B8693" t="str">
            <v>无特殊优惠日期描述</v>
          </cell>
          <cell r="C8693" t="str">
            <v>NoSpclRbt_Dt_Dsc</v>
          </cell>
          <cell r="D8693" t="str">
            <v>113134</v>
          </cell>
        </row>
        <row r="8694">
          <cell r="B8694" t="str">
            <v>折上折特惠时间段描述</v>
          </cell>
          <cell r="C8694" t="str">
            <v>AdlDcn_PreftTmPrd_Dsc</v>
          </cell>
          <cell r="D8694" t="str">
            <v>113135</v>
          </cell>
        </row>
        <row r="8695">
          <cell r="B8695" t="str">
            <v>接受其他信用卡标志</v>
          </cell>
          <cell r="C8695" t="str">
            <v>Acpt_Othr_CrCrd_Ind</v>
          </cell>
          <cell r="D8695" t="str">
            <v>113136</v>
          </cell>
        </row>
        <row r="8696">
          <cell r="B8696" t="str">
            <v>内部账编号</v>
          </cell>
          <cell r="C8696" t="str">
            <v>InrAcc_ID</v>
          </cell>
          <cell r="D8696" t="str">
            <v>113137</v>
          </cell>
        </row>
        <row r="8697">
          <cell r="B8697" t="str">
            <v>内部账名称</v>
          </cell>
          <cell r="C8697" t="str">
            <v>InrAcc_Nm</v>
          </cell>
          <cell r="D8697" t="str">
            <v>113138</v>
          </cell>
        </row>
        <row r="8698">
          <cell r="B8698" t="str">
            <v>内部账币种代码</v>
          </cell>
          <cell r="C8698" t="str">
            <v>InrAcc_CcyCd</v>
          </cell>
          <cell r="D8698" t="str">
            <v>113139</v>
          </cell>
        </row>
        <row r="8699">
          <cell r="B8699" t="str">
            <v>内部账本位币代码</v>
          </cell>
          <cell r="C8699" t="str">
            <v>InrAcc_StdCcy_Cd</v>
          </cell>
          <cell r="D8699" t="str">
            <v>113140</v>
          </cell>
        </row>
        <row r="8700">
          <cell r="B8700" t="str">
            <v>内部账类型编号</v>
          </cell>
          <cell r="C8700" t="str">
            <v>InrAcc_Tp_ID</v>
          </cell>
          <cell r="D8700" t="str">
            <v>113141</v>
          </cell>
        </row>
        <row r="8701">
          <cell r="B8701" t="str">
            <v>销账内部账类型代码</v>
          </cell>
          <cell r="C8701" t="str">
            <v>Wrtof_InrAcc_TpCd</v>
          </cell>
          <cell r="D8701" t="str">
            <v>113142</v>
          </cell>
        </row>
        <row r="8702">
          <cell r="B8702" t="str">
            <v>内部账描述</v>
          </cell>
          <cell r="C8702" t="str">
            <v>InrAcc_Dsc</v>
          </cell>
          <cell r="D8702" t="str">
            <v>113143</v>
          </cell>
        </row>
        <row r="8703">
          <cell r="B8703" t="str">
            <v>内部账状态代码</v>
          </cell>
          <cell r="C8703" t="str">
            <v>InrAcc_StCd</v>
          </cell>
          <cell r="D8703" t="str">
            <v>113152</v>
          </cell>
        </row>
        <row r="8704">
          <cell r="B8704" t="str">
            <v>内部账明细序号</v>
          </cell>
          <cell r="C8704" t="str">
            <v>InrAcc_Dtl_SN</v>
          </cell>
          <cell r="D8704" t="str">
            <v>113153</v>
          </cell>
        </row>
        <row r="8705">
          <cell r="B8705" t="str">
            <v>内部账明细日期</v>
          </cell>
          <cell r="C8705" t="str">
            <v>InrAcc_Dtl_Dt</v>
          </cell>
          <cell r="D8705" t="str">
            <v>113154</v>
          </cell>
        </row>
        <row r="8706">
          <cell r="B8706" t="str">
            <v>内部账明细时间</v>
          </cell>
          <cell r="C8706" t="str">
            <v>InrAcc_Dtl_Tm</v>
          </cell>
          <cell r="D8706" t="str">
            <v>113155</v>
          </cell>
        </row>
        <row r="8707">
          <cell r="B8707" t="str">
            <v>内部账明细凭证种类代码</v>
          </cell>
          <cell r="C8707" t="str">
            <v>InrAcc_Dtl_Vchr_CtCd</v>
          </cell>
          <cell r="D8707" t="str">
            <v>113156</v>
          </cell>
        </row>
        <row r="8708">
          <cell r="B8708" t="str">
            <v>内部账明细凭证编号</v>
          </cell>
          <cell r="C8708" t="str">
            <v>InrAcc_Dtl_VchID</v>
          </cell>
          <cell r="D8708" t="str">
            <v>113157</v>
          </cell>
        </row>
        <row r="8709">
          <cell r="B8709" t="str">
            <v>内部账明细描述</v>
          </cell>
          <cell r="C8709" t="str">
            <v>InrAcc_Dtl_Dsc</v>
          </cell>
          <cell r="D8709" t="str">
            <v>113158</v>
          </cell>
        </row>
        <row r="8710">
          <cell r="B8710" t="str">
            <v>内部账明细金额</v>
          </cell>
          <cell r="C8710" t="str">
            <v>InrAcc_Dtl_Amt</v>
          </cell>
          <cell r="D8710" t="str">
            <v>113159</v>
          </cell>
        </row>
        <row r="8711">
          <cell r="B8711" t="str">
            <v>内部账明细借贷方向代码</v>
          </cell>
          <cell r="C8711" t="str">
            <v>InrAcc_Dtl_DbtCrDrcCd</v>
          </cell>
          <cell r="D8711" t="str">
            <v>113160</v>
          </cell>
        </row>
        <row r="8712">
          <cell r="B8712" t="str">
            <v>内部账明细柜员编号</v>
          </cell>
          <cell r="C8712" t="str">
            <v>InrAcc_Dtl_TrID</v>
          </cell>
          <cell r="D8712" t="str">
            <v>113161</v>
          </cell>
        </row>
        <row r="8713">
          <cell r="B8713" t="str">
            <v>内部账明细复核柜员编号</v>
          </cell>
          <cell r="C8713" t="str">
            <v>InrAcc_Dtl_Rvw_TrID</v>
          </cell>
          <cell r="D8713" t="str">
            <v>113162</v>
          </cell>
        </row>
        <row r="8714">
          <cell r="B8714" t="str">
            <v>内部账明细附件数量</v>
          </cell>
          <cell r="C8714" t="str">
            <v>InrAcc_Dtl_Atch_Num</v>
          </cell>
          <cell r="D8714" t="str">
            <v>113163</v>
          </cell>
        </row>
        <row r="8715">
          <cell r="B8715" t="str">
            <v>内部账业务申请编号</v>
          </cell>
          <cell r="C8715" t="str">
            <v>InrAcc_Bapl_ID</v>
          </cell>
          <cell r="D8715" t="str">
            <v>113164</v>
          </cell>
        </row>
        <row r="8716">
          <cell r="B8716" t="str">
            <v>内部账业务审批序号</v>
          </cell>
          <cell r="C8716" t="str">
            <v>InrAcc_Bsn_Aprv_SN</v>
          </cell>
          <cell r="D8716" t="str">
            <v>113165</v>
          </cell>
        </row>
        <row r="8717">
          <cell r="B8717" t="str">
            <v>总账入账分录序号</v>
          </cell>
          <cell r="C8717" t="str">
            <v>GLrAcEtJl_SN</v>
          </cell>
          <cell r="D8717" t="str">
            <v>113166</v>
          </cell>
        </row>
        <row r="8718">
          <cell r="B8718" t="str">
            <v>总账入账分录借方金额</v>
          </cell>
          <cell r="C8718" t="str">
            <v>GLrAcEtJl_DAmt</v>
          </cell>
          <cell r="D8718" t="str">
            <v>113167</v>
          </cell>
        </row>
        <row r="8719">
          <cell r="B8719" t="str">
            <v>总账入账分录贷方金额</v>
          </cell>
          <cell r="C8719" t="str">
            <v>GLrAcEtJl_Camt</v>
          </cell>
          <cell r="D8719" t="str">
            <v>113168</v>
          </cell>
        </row>
        <row r="8720">
          <cell r="B8720" t="str">
            <v>总账入账分录类型代码</v>
          </cell>
          <cell r="C8720" t="str">
            <v>GLrAcEtJl_TpCd</v>
          </cell>
          <cell r="D8720" t="str">
            <v>113170</v>
          </cell>
        </row>
        <row r="8721">
          <cell r="B8721" t="str">
            <v>总账入账分录日期</v>
          </cell>
          <cell r="C8721" t="str">
            <v>GLrAcEtJl_Dt</v>
          </cell>
          <cell r="D8721" t="str">
            <v>113171</v>
          </cell>
        </row>
        <row r="8722">
          <cell r="B8722" t="str">
            <v>总账入账分录状态代码</v>
          </cell>
          <cell r="C8722" t="str">
            <v>GLrAcEtJl_StCd</v>
          </cell>
          <cell r="D8722" t="str">
            <v>113174</v>
          </cell>
        </row>
        <row r="8723">
          <cell r="B8723" t="str">
            <v>经费发票编号</v>
          </cell>
          <cell r="C8723" t="str">
            <v>Fee_Inv_ID</v>
          </cell>
          <cell r="D8723" t="str">
            <v>113175</v>
          </cell>
        </row>
        <row r="8724">
          <cell r="B8724" t="str">
            <v>挂销原因编号</v>
          </cell>
          <cell r="C8724" t="str">
            <v>CgCncl_Rsn_ID</v>
          </cell>
          <cell r="D8724" t="str">
            <v>113176</v>
          </cell>
        </row>
        <row r="8725">
          <cell r="B8725" t="str">
            <v>主内部账编号</v>
          </cell>
          <cell r="C8725" t="str">
            <v>Prim_InrAcc_ID</v>
          </cell>
          <cell r="D8725" t="str">
            <v>113177</v>
          </cell>
        </row>
        <row r="8726">
          <cell r="B8726" t="str">
            <v>从内部账编号</v>
          </cell>
          <cell r="C8726" t="str">
            <v>Scdy_InrAcc_ID</v>
          </cell>
          <cell r="D8726" t="str">
            <v>113178</v>
          </cell>
        </row>
        <row r="8727">
          <cell r="B8727" t="str">
            <v>营销计划类型代码</v>
          </cell>
          <cell r="C8727" t="str">
            <v>Cmpn_Pln_TpCd</v>
          </cell>
          <cell r="D8727" t="str">
            <v>113179</v>
          </cell>
        </row>
        <row r="8728">
          <cell r="B8728" t="str">
            <v>预计参与客户数量</v>
          </cell>
          <cell r="C8728" t="str">
            <v>Frcst_Pcp_Cst_Num</v>
          </cell>
          <cell r="D8728" t="str">
            <v>113180</v>
          </cell>
        </row>
        <row r="8729">
          <cell r="B8729" t="str">
            <v>目标客户类型代码</v>
          </cell>
          <cell r="C8729" t="str">
            <v>Trgt_Cst_TpCd</v>
          </cell>
          <cell r="D8729" t="str">
            <v>113181</v>
          </cell>
        </row>
        <row r="8730">
          <cell r="B8730" t="str">
            <v>主题活动类型代码</v>
          </cell>
          <cell r="C8730" t="str">
            <v>TopcAvy_TpCd</v>
          </cell>
          <cell r="D8730" t="str">
            <v>113183</v>
          </cell>
        </row>
        <row r="8731">
          <cell r="B8731" t="str">
            <v>主题活动目标代码</v>
          </cell>
          <cell r="C8731" t="str">
            <v>TopcAvy_Trgt_Cd</v>
          </cell>
          <cell r="D8731" t="str">
            <v>113184</v>
          </cell>
        </row>
        <row r="8732">
          <cell r="B8732" t="str">
            <v>分配机构编号</v>
          </cell>
          <cell r="C8732" t="str">
            <v>Alct_InsID</v>
          </cell>
          <cell r="D8732" t="str">
            <v>113185</v>
          </cell>
        </row>
        <row r="8733">
          <cell r="B8733" t="str">
            <v>举办地点描述</v>
          </cell>
          <cell r="C8733" t="str">
            <v>Hld_Plc_Dsc</v>
          </cell>
          <cell r="D8733" t="str">
            <v>113186</v>
          </cell>
        </row>
        <row r="8734">
          <cell r="B8734" t="str">
            <v>参数上限包含标志</v>
          </cell>
          <cell r="C8734" t="str">
            <v>Parm_UpLm_CntIn</v>
          </cell>
          <cell r="D8734" t="str">
            <v>113187</v>
          </cell>
        </row>
        <row r="8735">
          <cell r="B8735" t="str">
            <v>参数上限值</v>
          </cell>
          <cell r="C8735" t="str">
            <v>Parm_UpLm_Val</v>
          </cell>
          <cell r="D8735" t="str">
            <v>113188</v>
          </cell>
        </row>
        <row r="8736">
          <cell r="B8736" t="str">
            <v>参数下限值</v>
          </cell>
          <cell r="C8736" t="str">
            <v>Parm_LwrLmt_Val</v>
          </cell>
          <cell r="D8736" t="str">
            <v>113189</v>
          </cell>
        </row>
        <row r="8737">
          <cell r="B8737" t="str">
            <v>参数下限包含标志</v>
          </cell>
          <cell r="C8737" t="str">
            <v>Parm_LwrLmt_CntIn</v>
          </cell>
          <cell r="D8737" t="str">
            <v>113190</v>
          </cell>
        </row>
        <row r="8738">
          <cell r="B8738" t="str">
            <v>参数参与计算标志</v>
          </cell>
          <cell r="C8738" t="str">
            <v>Parm_Pcp_ClI</v>
          </cell>
          <cell r="D8738" t="str">
            <v>113191</v>
          </cell>
        </row>
        <row r="8739">
          <cell r="B8739" t="str">
            <v>参数权重比率</v>
          </cell>
          <cell r="C8739" t="str">
            <v>Parm_WgtRt</v>
          </cell>
          <cell r="D8739" t="str">
            <v>113192</v>
          </cell>
        </row>
        <row r="8740">
          <cell r="B8740" t="str">
            <v>参数类型描述</v>
          </cell>
          <cell r="C8740" t="str">
            <v>Parm_TpDs</v>
          </cell>
          <cell r="D8740" t="str">
            <v>113193</v>
          </cell>
        </row>
        <row r="8741">
          <cell r="B8741" t="str">
            <v>业务模型连续标志</v>
          </cell>
          <cell r="C8741" t="str">
            <v>Bsn_Modl_Cnu_Ind</v>
          </cell>
          <cell r="D8741" t="str">
            <v>113194</v>
          </cell>
        </row>
        <row r="8742">
          <cell r="B8742" t="str">
            <v>参数等级代码</v>
          </cell>
          <cell r="C8742" t="str">
            <v>Parm_Grd_Cd</v>
          </cell>
          <cell r="D8742" t="str">
            <v>113195</v>
          </cell>
        </row>
        <row r="8743">
          <cell r="B8743" t="str">
            <v>上级业务模型参数编号</v>
          </cell>
          <cell r="C8743" t="str">
            <v>Supr_BsMdPam_ID</v>
          </cell>
          <cell r="D8743" t="str">
            <v>113196</v>
          </cell>
        </row>
        <row r="8744">
          <cell r="B8744" t="str">
            <v>参数监控方式代码</v>
          </cell>
          <cell r="C8744" t="str">
            <v>Parm_Mon_MtdCd</v>
          </cell>
          <cell r="D8744" t="str">
            <v>113197</v>
          </cell>
        </row>
        <row r="8745">
          <cell r="B8745" t="str">
            <v>参数监控频率代码</v>
          </cell>
          <cell r="C8745" t="str">
            <v>Parm_Mon_Frq_Cd</v>
          </cell>
          <cell r="D8745" t="str">
            <v>113198</v>
          </cell>
        </row>
        <row r="8746">
          <cell r="B8746" t="str">
            <v>内部账外币开立标志</v>
          </cell>
          <cell r="C8746" t="str">
            <v>InrAcc_FrnCy_EstInd</v>
          </cell>
          <cell r="D8746" t="str">
            <v>113199</v>
          </cell>
        </row>
        <row r="8747">
          <cell r="B8747" t="str">
            <v>人民币核算标志</v>
          </cell>
          <cell r="C8747" t="str">
            <v>CNY_Ldgr_Ind</v>
          </cell>
          <cell r="D8747" t="str">
            <v>113200</v>
          </cell>
        </row>
        <row r="8748">
          <cell r="B8748" t="str">
            <v>外币核算标志</v>
          </cell>
          <cell r="C8748" t="str">
            <v>FrnCy_Ldgr_Ind</v>
          </cell>
          <cell r="D8748" t="str">
            <v>113201</v>
          </cell>
        </row>
        <row r="8749">
          <cell r="B8749" t="str">
            <v>外汇买卖科目类型代码</v>
          </cell>
          <cell r="C8749" t="str">
            <v>FxBySl_Sbj_TpCd</v>
          </cell>
          <cell r="D8749" t="str">
            <v>113203</v>
          </cell>
        </row>
        <row r="8750">
          <cell r="B8750" t="str">
            <v>业务模型参数值说明</v>
          </cell>
          <cell r="C8750" t="str">
            <v>BsMdPam_Val_Cmnt</v>
          </cell>
          <cell r="D8750" t="str">
            <v>113205</v>
          </cell>
        </row>
        <row r="8751">
          <cell r="B8751" t="str">
            <v>业务模型评级标尺值</v>
          </cell>
          <cell r="C8751" t="str">
            <v>Bsn_Modl_Rtg_SclVal</v>
          </cell>
          <cell r="D8751" t="str">
            <v>113206</v>
          </cell>
        </row>
        <row r="8752">
          <cell r="B8752" t="str">
            <v>业务计划名称</v>
          </cell>
          <cell r="C8752" t="str">
            <v>BsPl_Nm</v>
          </cell>
          <cell r="D8752" t="str">
            <v>113209</v>
          </cell>
        </row>
        <row r="8753">
          <cell r="B8753" t="str">
            <v>管会机构编号</v>
          </cell>
          <cell r="C8753" t="str">
            <v>MgtAcg_InsID</v>
          </cell>
          <cell r="D8753" t="str">
            <v>113211</v>
          </cell>
        </row>
        <row r="8754">
          <cell r="B8754" t="str">
            <v>数据检验规则生效日期</v>
          </cell>
          <cell r="C8754" t="str">
            <v>Data_TstRul_EfDt</v>
          </cell>
          <cell r="D8754" t="str">
            <v>113212</v>
          </cell>
        </row>
        <row r="8755">
          <cell r="B8755" t="str">
            <v>数据检验规则失效日期</v>
          </cell>
          <cell r="C8755" t="str">
            <v>Data_TstRul_ExpDt</v>
          </cell>
          <cell r="D8755" t="str">
            <v>113213</v>
          </cell>
        </row>
        <row r="8756">
          <cell r="B8756" t="str">
            <v>波段开始日期</v>
          </cell>
          <cell r="C8756" t="str">
            <v>WaveBand_StDt</v>
          </cell>
          <cell r="D8756" t="str">
            <v>113216</v>
          </cell>
        </row>
        <row r="8757">
          <cell r="B8757" t="str">
            <v>波段结束日期</v>
          </cell>
          <cell r="C8757" t="str">
            <v>WaveBand_EdDt</v>
          </cell>
          <cell r="D8757" t="str">
            <v>113217</v>
          </cell>
        </row>
        <row r="8758">
          <cell r="B8758" t="str">
            <v>引擎变式编号</v>
          </cell>
          <cell r="C8758" t="str">
            <v>EnTy_ID</v>
          </cell>
          <cell r="D8758" t="str">
            <v>113218</v>
          </cell>
        </row>
        <row r="8759">
          <cell r="B8759" t="str">
            <v>账务平衡范围代码</v>
          </cell>
          <cell r="C8759" t="str">
            <v>Acg_Blnc_Scop_Cd</v>
          </cell>
          <cell r="D8759" t="str">
            <v>113219</v>
          </cell>
        </row>
        <row r="8760">
          <cell r="B8760" t="str">
            <v>内部账类型名称</v>
          </cell>
          <cell r="C8760" t="str">
            <v>InrAcc_Tp_Nm</v>
          </cell>
          <cell r="D8760" t="str">
            <v>113220</v>
          </cell>
        </row>
        <row r="8761">
          <cell r="B8761" t="str">
            <v>内部账开户方式代码</v>
          </cell>
          <cell r="C8761" t="str">
            <v>InrAcc_OpnAcc_MtdCd</v>
          </cell>
          <cell r="D8761" t="str">
            <v>113221</v>
          </cell>
        </row>
        <row r="8762">
          <cell r="B8762" t="str">
            <v>内部账透支限额</v>
          </cell>
          <cell r="C8762" t="str">
            <v>InrAcc_Od_Qot</v>
          </cell>
          <cell r="D8762" t="str">
            <v>113222</v>
          </cell>
        </row>
        <row r="8763">
          <cell r="B8763" t="str">
            <v>内部账账户限额</v>
          </cell>
          <cell r="C8763" t="str">
            <v>InrAcc_Acc_Qot</v>
          </cell>
          <cell r="D8763" t="str">
            <v>113223</v>
          </cell>
        </row>
        <row r="8764">
          <cell r="B8764" t="str">
            <v>记账模式代码</v>
          </cell>
          <cell r="C8764" t="str">
            <v>BookEntr_Mode_Cd</v>
          </cell>
          <cell r="D8764" t="str">
            <v>113225</v>
          </cell>
        </row>
        <row r="8765">
          <cell r="B8765" t="str">
            <v>结息试算标志</v>
          </cell>
          <cell r="C8765" t="str">
            <v>IntSetl_Trl_Ind</v>
          </cell>
          <cell r="D8765" t="str">
            <v>113226</v>
          </cell>
        </row>
        <row r="8766">
          <cell r="B8766" t="str">
            <v>标准内部账开立标志</v>
          </cell>
          <cell r="C8766" t="str">
            <v>Std_InrAcc_EstInd</v>
          </cell>
          <cell r="D8766" t="str">
            <v>113227</v>
          </cell>
        </row>
        <row r="8767">
          <cell r="B8767" t="str">
            <v>非标准内部账开立标志</v>
          </cell>
          <cell r="C8767" t="str">
            <v>Nonstd_InrAcc_EstInd</v>
          </cell>
          <cell r="D8767" t="str">
            <v>113228</v>
          </cell>
        </row>
        <row r="8768">
          <cell r="B8768" t="str">
            <v>销账类内部账开立标志</v>
          </cell>
          <cell r="C8768" t="str">
            <v>WrtCgyInrAc_EstInd</v>
          </cell>
          <cell r="D8768" t="str">
            <v>113229</v>
          </cell>
        </row>
        <row r="8769">
          <cell r="B8769" t="str">
            <v>借贷方利率编码</v>
          </cell>
          <cell r="C8769" t="str">
            <v>DbtCrPrt_IntRt_ECD</v>
          </cell>
          <cell r="D8769" t="str">
            <v>113230</v>
          </cell>
        </row>
        <row r="8770">
          <cell r="B8770" t="str">
            <v>借贷方浮动利率</v>
          </cell>
          <cell r="C8770" t="str">
            <v>DbtCrPrt_FtIR</v>
          </cell>
          <cell r="D8770" t="str">
            <v>113231</v>
          </cell>
        </row>
        <row r="8771">
          <cell r="B8771" t="str">
            <v>计息周期代码</v>
          </cell>
          <cell r="C8771" t="str">
            <v>IntAr_Cyc_Cd</v>
          </cell>
          <cell r="D8771" t="str">
            <v>113232</v>
          </cell>
        </row>
        <row r="8772">
          <cell r="B8772" t="str">
            <v>计提税金标志</v>
          </cell>
          <cell r="C8772" t="str">
            <v>Acr_Tax_Ind</v>
          </cell>
          <cell r="D8772" t="str">
            <v>113233</v>
          </cell>
        </row>
        <row r="8773">
          <cell r="B8773" t="str">
            <v>计提费用标志</v>
          </cell>
          <cell r="C8773" t="str">
            <v>Acr_CosInd</v>
          </cell>
          <cell r="D8773" t="str">
            <v>113234</v>
          </cell>
        </row>
        <row r="8774">
          <cell r="B8774" t="str">
            <v>计提投资风险准备金标志</v>
          </cell>
          <cell r="C8774" t="str">
            <v>Acr_IvRk_RsvFnInd</v>
          </cell>
          <cell r="D8774" t="str">
            <v>113235</v>
          </cell>
        </row>
        <row r="8775">
          <cell r="B8775" t="str">
            <v>计提长期投资收益标志</v>
          </cell>
          <cell r="C8775" t="str">
            <v>Acr_LTemIvs_PfInd</v>
          </cell>
          <cell r="D8775" t="str">
            <v>113236</v>
          </cell>
        </row>
        <row r="8776">
          <cell r="B8776" t="str">
            <v>账页格式代码</v>
          </cell>
          <cell r="C8776" t="str">
            <v>AccPg_FmtCd</v>
          </cell>
          <cell r="D8776" t="str">
            <v>113237</v>
          </cell>
        </row>
        <row r="8777">
          <cell r="B8777" t="str">
            <v>销账期限单位代码</v>
          </cell>
          <cell r="C8777" t="str">
            <v>Wrtof_Trm_UnCd</v>
          </cell>
          <cell r="D8777" t="str">
            <v>113238</v>
          </cell>
        </row>
        <row r="8778">
          <cell r="B8778" t="str">
            <v>销账期限值</v>
          </cell>
          <cell r="C8778" t="str">
            <v>Wrtof_Trm_Val</v>
          </cell>
          <cell r="D8778" t="str">
            <v>113239</v>
          </cell>
        </row>
        <row r="8779">
          <cell r="B8779" t="str">
            <v>挂销原因描述</v>
          </cell>
          <cell r="C8779" t="str">
            <v>CgCncl_RDsc</v>
          </cell>
          <cell r="D8779" t="str">
            <v>113242</v>
          </cell>
        </row>
        <row r="8780">
          <cell r="B8780" t="str">
            <v>指标数量</v>
          </cell>
          <cell r="C8780" t="str">
            <v>Idx_Num</v>
          </cell>
          <cell r="D8780" t="str">
            <v>113243</v>
          </cell>
        </row>
        <row r="8781">
          <cell r="B8781" t="str">
            <v>指标起始日期</v>
          </cell>
          <cell r="C8781" t="str">
            <v>Idx_StDt</v>
          </cell>
          <cell r="D8781" t="str">
            <v>113244</v>
          </cell>
        </row>
        <row r="8782">
          <cell r="B8782" t="str">
            <v>指标结束日期</v>
          </cell>
          <cell r="C8782" t="str">
            <v>Idx_EdDt</v>
          </cell>
          <cell r="D8782" t="str">
            <v>113245</v>
          </cell>
        </row>
        <row r="8783">
          <cell r="B8783" t="str">
            <v>活动情况描述</v>
          </cell>
          <cell r="C8783" t="str">
            <v>Avy_StnDsc</v>
          </cell>
          <cell r="D8783" t="str">
            <v>113246</v>
          </cell>
        </row>
        <row r="8784">
          <cell r="B8784" t="str">
            <v>活动内容建议描述</v>
          </cell>
          <cell r="C8784" t="str">
            <v>Avy_Cntnt_Prpsl_Dsc</v>
          </cell>
          <cell r="D8784" t="str">
            <v>113247</v>
          </cell>
        </row>
        <row r="8785">
          <cell r="B8785" t="str">
            <v>实际邀请客户数量</v>
          </cell>
          <cell r="C8785" t="str">
            <v>Act_Ivt_Cst_Num</v>
          </cell>
          <cell r="D8785" t="str">
            <v>113248</v>
          </cell>
        </row>
        <row r="8786">
          <cell r="B8786" t="str">
            <v>实际参与客户数量</v>
          </cell>
          <cell r="C8786" t="str">
            <v>Act_Pcp_Cst_Num</v>
          </cell>
          <cell r="D8786" t="str">
            <v>113249</v>
          </cell>
        </row>
        <row r="8787">
          <cell r="B8787" t="str">
            <v>主业务流程编号</v>
          </cell>
          <cell r="C8787" t="str">
            <v>Prim_Bsn_Pcs_ID</v>
          </cell>
          <cell r="D8787" t="str">
            <v>113252</v>
          </cell>
        </row>
        <row r="8788">
          <cell r="B8788" t="str">
            <v>从业务流程编号</v>
          </cell>
          <cell r="C8788" t="str">
            <v>ScdBsn_Pcs_ID</v>
          </cell>
          <cell r="D8788" t="str">
            <v>113253</v>
          </cell>
        </row>
        <row r="8789">
          <cell r="B8789" t="str">
            <v>内部账操作级别编号</v>
          </cell>
          <cell r="C8789" t="str">
            <v>InrAcc_Mnplt_Lvl_ID</v>
          </cell>
          <cell r="D8789" t="str">
            <v>113254</v>
          </cell>
        </row>
        <row r="8790">
          <cell r="B8790" t="str">
            <v>内部账操作级别名称</v>
          </cell>
          <cell r="C8790" t="str">
            <v>InrAcc_Mnplt_Lvl_Nm</v>
          </cell>
          <cell r="D8790" t="str">
            <v>113255</v>
          </cell>
        </row>
        <row r="8791">
          <cell r="B8791" t="str">
            <v>内部账业务申请类型代码</v>
          </cell>
          <cell r="C8791" t="str">
            <v>InrAcc_Bapl_TpCd</v>
          </cell>
          <cell r="D8791" t="str">
            <v>113256</v>
          </cell>
        </row>
        <row r="8792">
          <cell r="B8792" t="str">
            <v>内部账业务申请柜员编号</v>
          </cell>
          <cell r="C8792" t="str">
            <v>InrAcc_Bapl_TrID</v>
          </cell>
          <cell r="D8792" t="str">
            <v>113257</v>
          </cell>
        </row>
        <row r="8793">
          <cell r="B8793" t="str">
            <v>内部账业务申请日期</v>
          </cell>
          <cell r="C8793" t="str">
            <v>InrAcc_Bapl_Dt</v>
          </cell>
          <cell r="D8793" t="str">
            <v>113258</v>
          </cell>
        </row>
        <row r="8794">
          <cell r="B8794" t="str">
            <v>内部账业务申请时间</v>
          </cell>
          <cell r="C8794" t="str">
            <v>InrAcc_Bapl_Tm</v>
          </cell>
          <cell r="D8794" t="str">
            <v>113259</v>
          </cell>
        </row>
        <row r="8795">
          <cell r="B8795" t="str">
            <v>内部账业务申请原因描述</v>
          </cell>
          <cell r="C8795" t="str">
            <v>InrAcc_Bapl_RDsc</v>
          </cell>
          <cell r="D8795" t="str">
            <v>113260</v>
          </cell>
        </row>
        <row r="8796">
          <cell r="B8796" t="str">
            <v>内部账业务审批柜员编号</v>
          </cell>
          <cell r="C8796" t="str">
            <v>InrAcc_Bsn_Aprv_TrID</v>
          </cell>
          <cell r="D8796" t="str">
            <v>113261</v>
          </cell>
        </row>
        <row r="8797">
          <cell r="B8797" t="str">
            <v>内部账业务审批日期</v>
          </cell>
          <cell r="C8797" t="str">
            <v>InrAcc_Bsn_Aprv_Dt</v>
          </cell>
          <cell r="D8797" t="str">
            <v>113262</v>
          </cell>
        </row>
        <row r="8798">
          <cell r="B8798" t="str">
            <v>内部账业务审批时间</v>
          </cell>
          <cell r="C8798" t="str">
            <v>InrAcc_Bsn_Aprv_Tm</v>
          </cell>
          <cell r="D8798" t="str">
            <v>113263</v>
          </cell>
        </row>
        <row r="8799">
          <cell r="B8799" t="str">
            <v>内部账业务审批状态代码</v>
          </cell>
          <cell r="C8799" t="str">
            <v>InrAcc_Bsn_Aprv_StCd</v>
          </cell>
          <cell r="D8799" t="str">
            <v>113264</v>
          </cell>
        </row>
        <row r="8800">
          <cell r="B8800" t="str">
            <v>内部账业务审批描述</v>
          </cell>
          <cell r="C8800" t="str">
            <v>InrAcc_Bsn_Aprv_Dsc</v>
          </cell>
          <cell r="D8800" t="str">
            <v>113265</v>
          </cell>
        </row>
        <row r="8801">
          <cell r="B8801" t="str">
            <v>参数维度编号</v>
          </cell>
          <cell r="C8801" t="str">
            <v>Parm_Dmsn_ID</v>
          </cell>
          <cell r="D8801" t="str">
            <v>113266</v>
          </cell>
        </row>
        <row r="8802">
          <cell r="B8802" t="str">
            <v>参数维度名称</v>
          </cell>
          <cell r="C8802" t="str">
            <v>Parm_Dmsn_Nm</v>
          </cell>
          <cell r="D8802" t="str">
            <v>113267</v>
          </cell>
        </row>
        <row r="8803">
          <cell r="B8803" t="str">
            <v>维度数值</v>
          </cell>
          <cell r="C8803" t="str">
            <v>Dmsn_NVal</v>
          </cell>
          <cell r="D8803" t="str">
            <v>113268</v>
          </cell>
        </row>
        <row r="8804">
          <cell r="B8804" t="str">
            <v>维度取值类型代码</v>
          </cell>
          <cell r="C8804" t="str">
            <v>Dmsn_Val_TpCd</v>
          </cell>
          <cell r="D8804" t="str">
            <v>113269</v>
          </cell>
        </row>
        <row r="8805">
          <cell r="B8805" t="str">
            <v>维度列表取值</v>
          </cell>
          <cell r="C8805" t="str">
            <v>Dmsn_List_Val</v>
          </cell>
          <cell r="D8805" t="str">
            <v>113270</v>
          </cell>
        </row>
        <row r="8806">
          <cell r="B8806" t="str">
            <v>费率定价方式代码</v>
          </cell>
          <cell r="C8806" t="str">
            <v>FeeRt_Prc_MtdCd</v>
          </cell>
          <cell r="D8806" t="str">
            <v>113272</v>
          </cell>
        </row>
        <row r="8807">
          <cell r="B8807" t="str">
            <v>费用减免金额</v>
          </cell>
          <cell r="C8807" t="str">
            <v>CstDdExp_Amt</v>
          </cell>
          <cell r="D8807" t="str">
            <v>113273</v>
          </cell>
        </row>
        <row r="8808">
          <cell r="B8808" t="str">
            <v>费率调整金额</v>
          </cell>
          <cell r="C8808" t="str">
            <v>FeeRt_Adj_Amt</v>
          </cell>
          <cell r="D8808" t="str">
            <v>113274</v>
          </cell>
        </row>
        <row r="8809">
          <cell r="B8809" t="str">
            <v>费率调整类型代码</v>
          </cell>
          <cell r="C8809" t="str">
            <v>FeeRt_Adj_TpCd</v>
          </cell>
          <cell r="D8809" t="str">
            <v>113275</v>
          </cell>
        </row>
        <row r="8810">
          <cell r="B8810" t="str">
            <v>差异费率维度取值</v>
          </cell>
          <cell r="C8810" t="str">
            <v>Dif_FeeRt_Dmsn_Val</v>
          </cell>
          <cell r="D8810" t="str">
            <v>113276</v>
          </cell>
        </row>
        <row r="8811">
          <cell r="B8811" t="str">
            <v>指定费率审批方式代码</v>
          </cell>
          <cell r="C8811" t="str">
            <v>ApntFeeRt_Aprv_MtdCd</v>
          </cell>
          <cell r="D8811" t="str">
            <v>113277</v>
          </cell>
        </row>
        <row r="8812">
          <cell r="B8812" t="str">
            <v>允许收费周期序号</v>
          </cell>
          <cell r="C8812" t="str">
            <v>Prmt_Fee_Cyc_SN</v>
          </cell>
          <cell r="D8812" t="str">
            <v>113279</v>
          </cell>
        </row>
        <row r="8813">
          <cell r="B8813" t="str">
            <v>定价申请编号</v>
          </cell>
          <cell r="C8813" t="str">
            <v>Prc_Aply_ID</v>
          </cell>
          <cell r="D8813" t="str">
            <v>113281</v>
          </cell>
        </row>
        <row r="8814">
          <cell r="B8814" t="str">
            <v>预期执行利率</v>
          </cell>
          <cell r="C8814" t="str">
            <v>Expc_Exec_IntRt</v>
          </cell>
          <cell r="D8814" t="str">
            <v>113282</v>
          </cell>
        </row>
        <row r="8815">
          <cell r="B8815" t="str">
            <v>定价申请日期</v>
          </cell>
          <cell r="C8815" t="str">
            <v>Prc_Aply_Dt</v>
          </cell>
          <cell r="D8815" t="str">
            <v>113283</v>
          </cell>
        </row>
        <row r="8816">
          <cell r="B8816" t="str">
            <v>定价申请时间</v>
          </cell>
          <cell r="C8816" t="str">
            <v>Prc_Aply_Tm</v>
          </cell>
          <cell r="D8816" t="str">
            <v>113284</v>
          </cell>
        </row>
        <row r="8817">
          <cell r="B8817" t="str">
            <v>定价审批日期</v>
          </cell>
          <cell r="C8817" t="str">
            <v>Prc_Aprv_Dt</v>
          </cell>
          <cell r="D8817" t="str">
            <v>113285</v>
          </cell>
        </row>
        <row r="8818">
          <cell r="B8818" t="str">
            <v>定价审批时间</v>
          </cell>
          <cell r="C8818" t="str">
            <v>Prc_Aprv_Tm</v>
          </cell>
          <cell r="D8818" t="str">
            <v>113286</v>
          </cell>
        </row>
        <row r="8819">
          <cell r="B8819" t="str">
            <v>审批柜员编号</v>
          </cell>
          <cell r="C8819" t="str">
            <v>Aprv_TrID</v>
          </cell>
          <cell r="D8819" t="str">
            <v>113287</v>
          </cell>
        </row>
        <row r="8820">
          <cell r="B8820" t="str">
            <v>审批备注</v>
          </cell>
          <cell r="C8820" t="str">
            <v>Aprv_Rmrk</v>
          </cell>
          <cell r="D8820" t="str">
            <v>113288</v>
          </cell>
        </row>
        <row r="8821">
          <cell r="B8821" t="str">
            <v>定价审批状态代码</v>
          </cell>
          <cell r="C8821" t="str">
            <v>Prc_Aprv_StCd</v>
          </cell>
          <cell r="D8821" t="str">
            <v>113289</v>
          </cell>
        </row>
        <row r="8822">
          <cell r="B8822" t="str">
            <v>审批岗位角色编号</v>
          </cell>
          <cell r="C8822" t="str">
            <v>Aprv_Pst_Rl_ID</v>
          </cell>
          <cell r="D8822" t="str">
            <v>113290</v>
          </cell>
        </row>
        <row r="8823">
          <cell r="B8823" t="str">
            <v>定价审批意见</v>
          </cell>
          <cell r="C8823" t="str">
            <v>Prcg_ApvOpn</v>
          </cell>
          <cell r="D8823" t="str">
            <v>113291</v>
          </cell>
        </row>
        <row r="8824">
          <cell r="B8824" t="str">
            <v>贷款还款方式代码</v>
          </cell>
          <cell r="C8824" t="str">
            <v>Loan_RpMd_Cd</v>
          </cell>
          <cell r="D8824" t="str">
            <v>113292</v>
          </cell>
        </row>
        <row r="8825">
          <cell r="B8825" t="str">
            <v>结息频率代码</v>
          </cell>
          <cell r="C8825" t="str">
            <v>IntSetl_Frq_Cd</v>
          </cell>
          <cell r="D8825" t="str">
            <v>113293</v>
          </cell>
        </row>
        <row r="8826">
          <cell r="B8826" t="str">
            <v>重定价频率代码</v>
          </cell>
          <cell r="C8826" t="str">
            <v>Reprc_Frq_Cd</v>
          </cell>
          <cell r="D8826" t="str">
            <v>113294</v>
          </cell>
        </row>
        <row r="8827">
          <cell r="B8827" t="str">
            <v>贷款期限单位代码</v>
          </cell>
          <cell r="C8827" t="str">
            <v>Loan_Trm_UnCd</v>
          </cell>
          <cell r="D8827" t="str">
            <v>113295</v>
          </cell>
        </row>
        <row r="8828">
          <cell r="B8828" t="str">
            <v>期限数量</v>
          </cell>
          <cell r="C8828" t="str">
            <v>Trm_Num</v>
          </cell>
          <cell r="D8828" t="str">
            <v>113296</v>
          </cell>
        </row>
        <row r="8829">
          <cell r="B8829" t="str">
            <v>贷款金额</v>
          </cell>
          <cell r="C8829" t="str">
            <v>Loan_Amt</v>
          </cell>
          <cell r="D8829" t="str">
            <v>113297</v>
          </cell>
        </row>
        <row r="8830">
          <cell r="B8830" t="str">
            <v>财政部一二类转贷款标志</v>
          </cell>
          <cell r="C8830" t="str">
            <v>FncDpt_OnOrTwTfLn_Ind</v>
          </cell>
          <cell r="D8830" t="str">
            <v>113298</v>
          </cell>
        </row>
        <row r="8831">
          <cell r="B8831" t="str">
            <v>国开行担保标志</v>
          </cell>
          <cell r="C8831" t="str">
            <v>CDB_WrntInd</v>
          </cell>
          <cell r="D8831" t="str">
            <v>113299</v>
          </cell>
        </row>
        <row r="8832">
          <cell r="B8832" t="str">
            <v>本行标志</v>
          </cell>
          <cell r="C8832" t="str">
            <v>OurBnk_Ind</v>
          </cell>
          <cell r="D8832" t="str">
            <v>113300</v>
          </cell>
        </row>
        <row r="8833">
          <cell r="B8833" t="str">
            <v>低信用风险标志</v>
          </cell>
          <cell r="C8833" t="str">
            <v>LwCrRsk_Ind</v>
          </cell>
          <cell r="D8833" t="str">
            <v>113301</v>
          </cell>
        </row>
        <row r="8834">
          <cell r="B8834" t="str">
            <v>贷款定价类型代码</v>
          </cell>
          <cell r="C8834" t="str">
            <v>Loan_Prc_TpCd</v>
          </cell>
          <cell r="D8834" t="str">
            <v>113302</v>
          </cell>
        </row>
        <row r="8835">
          <cell r="B8835" t="str">
            <v>贷款还款周期代码</v>
          </cell>
          <cell r="C8835" t="str">
            <v>Loan_Repy_Cyc_Cd</v>
          </cell>
          <cell r="D8835" t="str">
            <v>113303</v>
          </cell>
        </row>
        <row r="8836">
          <cell r="B8836" t="str">
            <v>参与违约损失率计算金额</v>
          </cell>
          <cell r="C8836" t="str">
            <v>PcpDflLsRt_Clc_Amt</v>
          </cell>
          <cell r="D8836" t="str">
            <v>113304</v>
          </cell>
        </row>
        <row r="8837">
          <cell r="B8837" t="str">
            <v>存款金额</v>
          </cell>
          <cell r="C8837" t="str">
            <v>Dep_Amt</v>
          </cell>
          <cell r="D8837" t="str">
            <v>113305</v>
          </cell>
        </row>
        <row r="8838">
          <cell r="B8838" t="str">
            <v>存款定价信息类型代码</v>
          </cell>
          <cell r="C8838" t="str">
            <v>Dep_Prc_Inf_TpCd</v>
          </cell>
          <cell r="D8838" t="str">
            <v>113306</v>
          </cell>
        </row>
        <row r="8839">
          <cell r="B8839" t="str">
            <v>利率上浮比例</v>
          </cell>
          <cell r="C8839" t="str">
            <v>IntRt_FlotUp_Pct</v>
          </cell>
          <cell r="D8839" t="str">
            <v>113307</v>
          </cell>
        </row>
        <row r="8840">
          <cell r="B8840" t="str">
            <v>预期中间业务类型代码</v>
          </cell>
          <cell r="C8840" t="str">
            <v>Expc_IntrBsn_TpCd</v>
          </cell>
          <cell r="D8840" t="str">
            <v>113308</v>
          </cell>
        </row>
        <row r="8841">
          <cell r="B8841" t="str">
            <v>预期中间业务金额</v>
          </cell>
          <cell r="C8841" t="str">
            <v>Expc_IntrBsn_Amt</v>
          </cell>
          <cell r="D8841" t="str">
            <v>113309</v>
          </cell>
        </row>
        <row r="8842">
          <cell r="B8842" t="str">
            <v>预期中间业务方式代码</v>
          </cell>
          <cell r="C8842" t="str">
            <v>Expc_IntrBsn_MtdCd</v>
          </cell>
          <cell r="D8842" t="str">
            <v>113310</v>
          </cell>
        </row>
        <row r="8843">
          <cell r="B8843" t="str">
            <v>市场和战略调整利率类型代码</v>
          </cell>
          <cell r="C8843" t="str">
            <v>MktStrtg_AdjInRt_TpCd</v>
          </cell>
          <cell r="D8843" t="str">
            <v>113311</v>
          </cell>
        </row>
        <row r="8844">
          <cell r="B8844" t="str">
            <v>市场和战略调整利率</v>
          </cell>
          <cell r="C8844" t="str">
            <v>MktStrtg_AdjInRt</v>
          </cell>
          <cell r="D8844" t="str">
            <v>113312</v>
          </cell>
        </row>
        <row r="8845">
          <cell r="B8845" t="str">
            <v>剩余期限数量</v>
          </cell>
          <cell r="C8845" t="str">
            <v>RsdTrm_Num</v>
          </cell>
          <cell r="D8845" t="str">
            <v>113313</v>
          </cell>
        </row>
        <row r="8846">
          <cell r="B8846" t="str">
            <v>重定价金额</v>
          </cell>
          <cell r="C8846" t="str">
            <v>Reprc_Amt</v>
          </cell>
          <cell r="D8846" t="str">
            <v>113314</v>
          </cell>
        </row>
        <row r="8847">
          <cell r="B8847" t="str">
            <v>衍生收入类型代码</v>
          </cell>
          <cell r="C8847" t="str">
            <v>Drvt_Incm_TpCd</v>
          </cell>
          <cell r="D8847" t="str">
            <v>113315</v>
          </cell>
        </row>
        <row r="8848">
          <cell r="B8848" t="str">
            <v>预期衍生收入金额</v>
          </cell>
          <cell r="C8848" t="str">
            <v>Expc_Drvt_IncmAm</v>
          </cell>
          <cell r="D8848" t="str">
            <v>113316</v>
          </cell>
        </row>
        <row r="8849">
          <cell r="B8849" t="str">
            <v>清算账户通知类型描述</v>
          </cell>
          <cell r="C8849" t="str">
            <v>ClrAc_Ntc_TpDs</v>
          </cell>
          <cell r="D8849" t="str">
            <v>113317</v>
          </cell>
        </row>
        <row r="8850">
          <cell r="B8850" t="str">
            <v>清算账户清算行模式描述</v>
          </cell>
          <cell r="C8850" t="str">
            <v>ClrAc_ClrgBnk_ModDsc</v>
          </cell>
          <cell r="D8850" t="str">
            <v>113318</v>
          </cell>
        </row>
        <row r="8851">
          <cell r="B8851" t="str">
            <v>资金池功能开启关闭类型描述</v>
          </cell>
          <cell r="C8851" t="str">
            <v>CptPlFcn_Opn_Cls_TpDs</v>
          </cell>
          <cell r="D8851" t="str">
            <v>113319</v>
          </cell>
        </row>
        <row r="8852">
          <cell r="B8852" t="str">
            <v>净借记限额授信额度</v>
          </cell>
          <cell r="C8852" t="str">
            <v>NetDbLmt_CrLine</v>
          </cell>
          <cell r="D8852" t="str">
            <v>113321</v>
          </cell>
        </row>
        <row r="8853">
          <cell r="B8853" t="str">
            <v>清算账户变更日期</v>
          </cell>
          <cell r="C8853" t="str">
            <v>ClrAc_Mdf_Dt</v>
          </cell>
          <cell r="D8853" t="str">
            <v>113322</v>
          </cell>
        </row>
        <row r="8854">
          <cell r="B8854" t="str">
            <v>清算账户变更时间</v>
          </cell>
          <cell r="C8854" t="str">
            <v>ClrAc_Mdf_Tm</v>
          </cell>
          <cell r="D8854" t="str">
            <v>113323</v>
          </cell>
        </row>
        <row r="8855">
          <cell r="B8855" t="str">
            <v>清算账户变更原因描述</v>
          </cell>
          <cell r="C8855" t="str">
            <v>ClrAc_Mdf_RDsc</v>
          </cell>
          <cell r="D8855" t="str">
            <v>113324</v>
          </cell>
        </row>
        <row r="8856">
          <cell r="B8856" t="str">
            <v>账户级别代码</v>
          </cell>
          <cell r="C8856" t="str">
            <v>Acc_Lvl_Cd</v>
          </cell>
          <cell r="D8856" t="str">
            <v>113325</v>
          </cell>
        </row>
        <row r="8857">
          <cell r="B8857" t="str">
            <v>汇款业务对公对私类型代码</v>
          </cell>
          <cell r="C8857" t="str">
            <v>Rmt_Bsn_CorpPrvt_TpCd</v>
          </cell>
          <cell r="D8857" t="str">
            <v>113326</v>
          </cell>
        </row>
        <row r="8858">
          <cell r="B8858" t="str">
            <v>汇款支取方式代码</v>
          </cell>
          <cell r="C8858" t="str">
            <v>Rmt_Drw_MtdCd</v>
          </cell>
          <cell r="D8858" t="str">
            <v>113327</v>
          </cell>
        </row>
        <row r="8859">
          <cell r="B8859" t="str">
            <v>人民币汇款即时转账回购到期日</v>
          </cell>
          <cell r="C8859" t="str">
            <v>CNYR_InstTfr_BykExDy</v>
          </cell>
          <cell r="D8859" t="str">
            <v>113328</v>
          </cell>
        </row>
        <row r="8860">
          <cell r="B8860" t="str">
            <v>人民币汇款即时转账回购利息</v>
          </cell>
          <cell r="C8860" t="str">
            <v>CNYR_InstTfr_Bybk_Int</v>
          </cell>
          <cell r="D8860" t="str">
            <v>113329</v>
          </cell>
        </row>
        <row r="8861">
          <cell r="B8861" t="str">
            <v>预算种类描述</v>
          </cell>
          <cell r="C8861" t="str">
            <v>Bdgt_Ctlg_Dsc</v>
          </cell>
          <cell r="D8861" t="str">
            <v>113330</v>
          </cell>
        </row>
        <row r="8862">
          <cell r="B8862" t="str">
            <v>跟单类型描述</v>
          </cell>
          <cell r="C8862" t="str">
            <v>Doc_TpDs</v>
          </cell>
          <cell r="D8862" t="str">
            <v>113331</v>
          </cell>
        </row>
        <row r="8863">
          <cell r="B8863" t="str">
            <v>人民币汇款扣税征收机关代码描述</v>
          </cell>
          <cell r="C8863" t="str">
            <v>CNYR_DcTxColAr_Cd_Dsc</v>
          </cell>
          <cell r="D8863" t="str">
            <v>113332</v>
          </cell>
        </row>
        <row r="8864">
          <cell r="B8864" t="str">
            <v>银行付款日期</v>
          </cell>
          <cell r="C8864" t="str">
            <v>Bnk_Py_Dt</v>
          </cell>
          <cell r="D8864" t="str">
            <v>113333</v>
          </cell>
        </row>
        <row r="8865">
          <cell r="B8865" t="str">
            <v>支付查询授权类型代码</v>
          </cell>
          <cell r="C8865" t="str">
            <v>Py_Enqr_Ahn_TpCd</v>
          </cell>
          <cell r="D8865" t="str">
            <v>113334</v>
          </cell>
        </row>
        <row r="8866">
          <cell r="B8866" t="str">
            <v>支付查询授权状态日期</v>
          </cell>
          <cell r="C8866" t="str">
            <v>Py_Enqr_Ahn_St_Dt</v>
          </cell>
          <cell r="D8866" t="str">
            <v>113335</v>
          </cell>
        </row>
        <row r="8867">
          <cell r="B8867" t="str">
            <v>承兑到期日</v>
          </cell>
          <cell r="C8867" t="str">
            <v>Acpt_ExDy</v>
          </cell>
          <cell r="D8867" t="str">
            <v>113336</v>
          </cell>
        </row>
        <row r="8868">
          <cell r="B8868" t="str">
            <v>支付方式代码</v>
          </cell>
          <cell r="C8868" t="str">
            <v>PyMd_Cd</v>
          </cell>
          <cell r="D8868" t="str">
            <v>113337</v>
          </cell>
        </row>
        <row r="8869">
          <cell r="B8869" t="str">
            <v>失效地点描述</v>
          </cell>
          <cell r="C8869" t="str">
            <v>Expy_Plc_Dsc</v>
          </cell>
          <cell r="D8869" t="str">
            <v>113338</v>
          </cell>
        </row>
        <row r="8870">
          <cell r="B8870" t="str">
            <v>信用证失效日</v>
          </cell>
          <cell r="C8870" t="str">
            <v>LC_Expy_Day</v>
          </cell>
          <cell r="D8870" t="str">
            <v>113340</v>
          </cell>
        </row>
        <row r="8871">
          <cell r="B8871" t="str">
            <v>运输方式描述</v>
          </cell>
          <cell r="C8871" t="str">
            <v>Tprt_Mod_Dsc</v>
          </cell>
          <cell r="D8871" t="str">
            <v>113341</v>
          </cell>
        </row>
        <row r="8872">
          <cell r="B8872" t="str">
            <v>信用证支付计划支付金额</v>
          </cell>
          <cell r="C8872" t="str">
            <v>LC_Py_Pln_Py_Amt</v>
          </cell>
          <cell r="D8872" t="str">
            <v>113342</v>
          </cell>
        </row>
        <row r="8873">
          <cell r="B8873" t="str">
            <v>循环方式描述</v>
          </cell>
          <cell r="C8873" t="str">
            <v>Rvl_Mod_Dsc</v>
          </cell>
          <cell r="D8873" t="str">
            <v>113343</v>
          </cell>
        </row>
        <row r="8874">
          <cell r="B8874" t="str">
            <v>单据数量</v>
          </cell>
          <cell r="C8874" t="str">
            <v>Doc_Num</v>
          </cell>
          <cell r="D8874" t="str">
            <v>113344</v>
          </cell>
        </row>
        <row r="8875">
          <cell r="B8875" t="str">
            <v>汇票编号</v>
          </cell>
          <cell r="C8875" t="str">
            <v>DrftBill_ID</v>
          </cell>
          <cell r="D8875" t="str">
            <v>113345</v>
          </cell>
        </row>
        <row r="8876">
          <cell r="B8876" t="str">
            <v>交单行号描述</v>
          </cell>
          <cell r="C8876" t="str">
            <v>Prsnt_BrNo_Dsc</v>
          </cell>
          <cell r="D8876" t="str">
            <v>113346</v>
          </cell>
        </row>
        <row r="8877">
          <cell r="B8877" t="str">
            <v>提出交换事由描述</v>
          </cell>
          <cell r="C8877" t="str">
            <v>PsEx_OrigOfIncd_Dsc</v>
          </cell>
          <cell r="D8877" t="str">
            <v>113347</v>
          </cell>
        </row>
        <row r="8878">
          <cell r="B8878" t="str">
            <v>提出交换付款人名称</v>
          </cell>
          <cell r="C8878" t="str">
            <v>PsEx_Py_Psn_Nm</v>
          </cell>
          <cell r="D8878" t="str">
            <v>113350</v>
          </cell>
        </row>
        <row r="8879">
          <cell r="B8879" t="str">
            <v>提出交换收款人名称</v>
          </cell>
          <cell r="C8879" t="str">
            <v>PsEx_RcvPymtPs_Nm</v>
          </cell>
          <cell r="D8879" t="str">
            <v>113352</v>
          </cell>
        </row>
        <row r="8880">
          <cell r="B8880" t="str">
            <v>提出交换对方行名</v>
          </cell>
          <cell r="C8880" t="str">
            <v>PsEx_Cntrprt_BkNm</v>
          </cell>
          <cell r="D8880" t="str">
            <v>113353</v>
          </cell>
        </row>
        <row r="8881">
          <cell r="B8881" t="str">
            <v>提出交换收款行名称</v>
          </cell>
          <cell r="C8881" t="str">
            <v>PsEx_RcvBnk_Nm</v>
          </cell>
          <cell r="D8881" t="str">
            <v>113354</v>
          </cell>
        </row>
        <row r="8882">
          <cell r="B8882" t="str">
            <v>提出交换状态时间</v>
          </cell>
          <cell r="C8882" t="str">
            <v>PsEx_St_Tm</v>
          </cell>
          <cell r="D8882" t="str">
            <v>113355</v>
          </cell>
        </row>
        <row r="8883">
          <cell r="B8883" t="str">
            <v>提入交换提入行行号</v>
          </cell>
          <cell r="C8883" t="str">
            <v>CrInExCrInExBk_BrNo</v>
          </cell>
          <cell r="D8883" t="str">
            <v>113357</v>
          </cell>
        </row>
        <row r="8884">
          <cell r="B8884" t="str">
            <v>提入交换状态理由描述</v>
          </cell>
          <cell r="C8884" t="str">
            <v>CIEx_St_Rsn_Dsc</v>
          </cell>
          <cell r="D8884" t="str">
            <v>113361</v>
          </cell>
        </row>
        <row r="8885">
          <cell r="B8885" t="str">
            <v>代理方式描述</v>
          </cell>
          <cell r="C8885" t="str">
            <v>AgtMd_Dsc</v>
          </cell>
          <cell r="D8885" t="str">
            <v>113362</v>
          </cell>
        </row>
        <row r="8886">
          <cell r="B8886" t="str">
            <v>代理业务种类描述</v>
          </cell>
          <cell r="C8886" t="str">
            <v>Agnc_Bsn_Ctlg_Dsc</v>
          </cell>
          <cell r="D8886" t="str">
            <v>113363</v>
          </cell>
        </row>
        <row r="8887">
          <cell r="B8887" t="str">
            <v>代理收费方式描述</v>
          </cell>
          <cell r="C8887" t="str">
            <v>Agnc_CMtd_Dsc</v>
          </cell>
          <cell r="D8887" t="str">
            <v>113364</v>
          </cell>
        </row>
        <row r="8888">
          <cell r="B8888" t="str">
            <v>收费项目种类描述</v>
          </cell>
          <cell r="C8888" t="str">
            <v>FPrj_Ctlg_Dsc</v>
          </cell>
          <cell r="D8888" t="str">
            <v>113365</v>
          </cell>
        </row>
        <row r="8889">
          <cell r="B8889" t="str">
            <v>收费项目名称</v>
          </cell>
          <cell r="C8889" t="str">
            <v>FPrj_Nm</v>
          </cell>
          <cell r="D8889" t="str">
            <v>113366</v>
          </cell>
        </row>
        <row r="8890">
          <cell r="B8890" t="str">
            <v>票据合约承兑人承兑描述</v>
          </cell>
          <cell r="C8890" t="str">
            <v>BilAR_Acptr_Acpt_Dsc</v>
          </cell>
          <cell r="D8890" t="str">
            <v>113367</v>
          </cell>
        </row>
        <row r="8891">
          <cell r="B8891" t="str">
            <v>票据合约出票人承兑描述</v>
          </cell>
          <cell r="C8891" t="str">
            <v>BilAR_Rmtr_Acpt_Dsc</v>
          </cell>
          <cell r="D8891" t="str">
            <v>113368</v>
          </cell>
        </row>
        <row r="8892">
          <cell r="B8892" t="str">
            <v>汇款事务附加种类描述</v>
          </cell>
          <cell r="C8892" t="str">
            <v>RmAfr_Apd_Ctlg_Dsc</v>
          </cell>
          <cell r="D8892" t="str">
            <v>113369</v>
          </cell>
        </row>
        <row r="8893">
          <cell r="B8893" t="str">
            <v>计费月份数</v>
          </cell>
          <cell r="C8893" t="str">
            <v>Chrg_Mo_Num</v>
          </cell>
          <cell r="D8893" t="str">
            <v>113370</v>
          </cell>
        </row>
        <row r="8894">
          <cell r="B8894" t="str">
            <v>报文优先级代码</v>
          </cell>
          <cell r="C8894" t="str">
            <v>MsgRp_Prty_Cd</v>
          </cell>
          <cell r="D8894" t="str">
            <v>113371</v>
          </cell>
        </row>
        <row r="8895">
          <cell r="B8895" t="str">
            <v>报文变更柜员编号</v>
          </cell>
          <cell r="C8895" t="str">
            <v>MsgRp_Mdf_TrID</v>
          </cell>
          <cell r="D8895" t="str">
            <v>113372</v>
          </cell>
        </row>
        <row r="8896">
          <cell r="B8896" t="str">
            <v>报文变更渠道编号</v>
          </cell>
          <cell r="C8896" t="str">
            <v>MsgRp_Mdf_Chnl_ID</v>
          </cell>
          <cell r="D8896" t="str">
            <v>113373</v>
          </cell>
        </row>
        <row r="8897">
          <cell r="B8897" t="str">
            <v>报文格式域标签描述</v>
          </cell>
          <cell r="C8897" t="str">
            <v>MsgRp_Fmt_Dmn_Lbl_Dsc</v>
          </cell>
          <cell r="D8897" t="str">
            <v>113374</v>
          </cell>
        </row>
        <row r="8898">
          <cell r="B8898" t="str">
            <v>报文域类型描述</v>
          </cell>
          <cell r="C8898" t="str">
            <v>MsgRp_Dmn_TpDs</v>
          </cell>
          <cell r="D8898" t="str">
            <v>113375</v>
          </cell>
        </row>
        <row r="8899">
          <cell r="B8899" t="str">
            <v>报文域标签描述</v>
          </cell>
          <cell r="C8899" t="str">
            <v>MsgRp_Dmn_Lbl_Dsc</v>
          </cell>
          <cell r="D8899" t="str">
            <v>113376</v>
          </cell>
        </row>
        <row r="8900">
          <cell r="B8900" t="str">
            <v>产权比例</v>
          </cell>
          <cell r="C8900" t="str">
            <v>Own_Pct</v>
          </cell>
          <cell r="D8900" t="str">
            <v>113377</v>
          </cell>
        </row>
        <row r="8901">
          <cell r="B8901" t="str">
            <v>变更单据编号</v>
          </cell>
          <cell r="C8901" t="str">
            <v>Mdf_Doc_ID</v>
          </cell>
          <cell r="D8901" t="str">
            <v>113378</v>
          </cell>
        </row>
        <row r="8902">
          <cell r="B8902" t="str">
            <v>地段级差说明</v>
          </cell>
          <cell r="C8902" t="str">
            <v>Dst_Grdt_Cmnt</v>
          </cell>
          <cell r="D8902" t="str">
            <v>113379</v>
          </cell>
        </row>
        <row r="8903">
          <cell r="B8903" t="str">
            <v>地段等级说明</v>
          </cell>
          <cell r="C8903" t="str">
            <v>Dst_Grd_Cmnt</v>
          </cell>
          <cell r="D8903" t="str">
            <v>113380</v>
          </cell>
        </row>
        <row r="8904">
          <cell r="B8904" t="str">
            <v>土地生熟程度代码</v>
          </cell>
          <cell r="C8904" t="str">
            <v>Land_RwCkd_Dgr_Cd</v>
          </cell>
          <cell r="D8904" t="str">
            <v>113381</v>
          </cell>
        </row>
        <row r="8905">
          <cell r="B8905" t="str">
            <v>已连续停工时间</v>
          </cell>
          <cell r="C8905" t="str">
            <v>Alrdy_Cnu_StpWrk_Tm</v>
          </cell>
          <cell r="D8905" t="str">
            <v>113382</v>
          </cell>
        </row>
        <row r="8906">
          <cell r="B8906" t="str">
            <v>工程看管情况代码</v>
          </cell>
          <cell r="C8906" t="str">
            <v>Prj_InChg_Sttn_Cd</v>
          </cell>
          <cell r="D8906" t="str">
            <v>113383</v>
          </cell>
        </row>
        <row r="8907">
          <cell r="B8907" t="str">
            <v>税费变动原因描述</v>
          </cell>
          <cell r="C8907" t="str">
            <v>TaxFee_Chg_RDsc</v>
          </cell>
          <cell r="D8907" t="str">
            <v>113384</v>
          </cell>
        </row>
        <row r="8908">
          <cell r="B8908" t="str">
            <v>计提开始日期</v>
          </cell>
          <cell r="C8908" t="str">
            <v>Acr_StDt</v>
          </cell>
          <cell r="D8908" t="str">
            <v>113386</v>
          </cell>
        </row>
        <row r="8909">
          <cell r="B8909" t="str">
            <v>计提结束日期</v>
          </cell>
          <cell r="C8909" t="str">
            <v>Acr_EdDt</v>
          </cell>
          <cell r="D8909" t="str">
            <v>113387</v>
          </cell>
        </row>
        <row r="8910">
          <cell r="B8910" t="str">
            <v>规则应用截止日期</v>
          </cell>
          <cell r="C8910" t="str">
            <v>Rule_Apl_CODt</v>
          </cell>
          <cell r="D8910" t="str">
            <v>113388</v>
          </cell>
        </row>
        <row r="8911">
          <cell r="B8911" t="str">
            <v>规则应用开始日期</v>
          </cell>
          <cell r="C8911" t="str">
            <v>Rule_Apl_StDt</v>
          </cell>
          <cell r="D8911" t="str">
            <v>113389</v>
          </cell>
        </row>
        <row r="8912">
          <cell r="B8912" t="str">
            <v>评估方式代码</v>
          </cell>
          <cell r="C8912" t="str">
            <v>Ases_MtdCd</v>
          </cell>
          <cell r="D8912" t="str">
            <v>113390</v>
          </cell>
        </row>
        <row r="8913">
          <cell r="B8913" t="str">
            <v>基期年业务成本费用金额</v>
          </cell>
          <cell r="C8913" t="str">
            <v>BsPdYr_BCs_Cost_Amt</v>
          </cell>
          <cell r="D8913" t="str">
            <v>113391</v>
          </cell>
        </row>
        <row r="8914">
          <cell r="B8914" t="str">
            <v>土地有偿使用生效日期</v>
          </cell>
          <cell r="C8914" t="str">
            <v>Land_Paid_Use_EfDt</v>
          </cell>
          <cell r="D8914" t="str">
            <v>113392</v>
          </cell>
        </row>
        <row r="8915">
          <cell r="B8915" t="str">
            <v>使用权终止日期</v>
          </cell>
          <cell r="C8915" t="str">
            <v>Use_Wght_TmDt</v>
          </cell>
          <cell r="D8915" t="str">
            <v>113393</v>
          </cell>
        </row>
        <row r="8916">
          <cell r="B8916" t="str">
            <v>预警日期</v>
          </cell>
          <cell r="C8916" t="str">
            <v>AlrtDt</v>
          </cell>
          <cell r="D8916" t="str">
            <v>113397</v>
          </cell>
        </row>
        <row r="8917">
          <cell r="B8917" t="str">
            <v>原料金交付日期</v>
          </cell>
          <cell r="C8917" t="str">
            <v>RawMtrlGld_Dlv_Dt</v>
          </cell>
          <cell r="D8917" t="str">
            <v>113398</v>
          </cell>
        </row>
        <row r="8918">
          <cell r="B8918" t="str">
            <v>保险其他说明</v>
          </cell>
          <cell r="C8918" t="str">
            <v>Ins_Othr_Cmnt</v>
          </cell>
          <cell r="D8918" t="str">
            <v>113399</v>
          </cell>
        </row>
        <row r="8919">
          <cell r="B8919" t="str">
            <v>案件标的金额</v>
          </cell>
          <cell r="C8919" t="str">
            <v>Case_Obj_Amt</v>
          </cell>
          <cell r="D8919" t="str">
            <v>113400</v>
          </cell>
        </row>
        <row r="8920">
          <cell r="B8920" t="str">
            <v>减值准备余额</v>
          </cell>
          <cell r="C8920" t="str">
            <v>DRBal</v>
          </cell>
          <cell r="D8920" t="str">
            <v>113401</v>
          </cell>
        </row>
        <row r="8921">
          <cell r="B8921" t="str">
            <v>减值准备调整日期</v>
          </cell>
          <cell r="C8921" t="str">
            <v>DprcnRsrv_Adj_Dt</v>
          </cell>
          <cell r="D8921" t="str">
            <v>113402</v>
          </cell>
        </row>
        <row r="8922">
          <cell r="B8922" t="str">
            <v>不利信息维护日期</v>
          </cell>
          <cell r="C8922" t="str">
            <v>Advs_Inf_Mnt_Dt</v>
          </cell>
          <cell r="D8922" t="str">
            <v>113403</v>
          </cell>
        </row>
        <row r="8923">
          <cell r="B8923" t="str">
            <v>限售期到期日期</v>
          </cell>
          <cell r="C8923" t="str">
            <v>LmtSale_Prd_ExDat</v>
          </cell>
          <cell r="D8923" t="str">
            <v>113404</v>
          </cell>
        </row>
        <row r="8924">
          <cell r="B8924" t="str">
            <v>非流通股数</v>
          </cell>
          <cell r="C8924" t="str">
            <v>Nntrd_ShrNum</v>
          </cell>
          <cell r="D8924" t="str">
            <v>113405</v>
          </cell>
        </row>
        <row r="8925">
          <cell r="B8925" t="str">
            <v>债转股其他说明</v>
          </cell>
          <cell r="C8925" t="str">
            <v>DbtToEqy_Othr_Cmnt</v>
          </cell>
          <cell r="D8925" t="str">
            <v>113406</v>
          </cell>
        </row>
        <row r="8926">
          <cell r="B8926" t="str">
            <v>应付未付金额</v>
          </cell>
          <cell r="C8926" t="str">
            <v>Pbl_NtPa_Amt</v>
          </cell>
          <cell r="D8926" t="str">
            <v>113407</v>
          </cell>
        </row>
        <row r="8927">
          <cell r="B8927" t="str">
            <v>报刊名称</v>
          </cell>
          <cell r="C8927" t="str">
            <v>NwsPrds_Nm</v>
          </cell>
          <cell r="D8927" t="str">
            <v>113408</v>
          </cell>
        </row>
        <row r="8928">
          <cell r="B8928" t="str">
            <v>公告期限</v>
          </cell>
          <cell r="C8928" t="str">
            <v>Ancm_Trm</v>
          </cell>
          <cell r="D8928" t="str">
            <v>113409</v>
          </cell>
        </row>
        <row r="8929">
          <cell r="B8929" t="str">
            <v>房产过户面积</v>
          </cell>
          <cell r="C8929" t="str">
            <v>HsPty_CgRtON_Area</v>
          </cell>
          <cell r="D8929" t="str">
            <v>113410</v>
          </cell>
        </row>
        <row r="8930">
          <cell r="B8930" t="str">
            <v>完成股权过户数量</v>
          </cell>
          <cell r="C8930" t="str">
            <v>Compl_Eqty_CgRtON_Num</v>
          </cell>
          <cell r="D8930" t="str">
            <v>113411</v>
          </cell>
        </row>
        <row r="8931">
          <cell r="B8931" t="str">
            <v>现金转让合同付款次数</v>
          </cell>
          <cell r="C8931" t="str">
            <v>CshTrsfr_Ctr_Py_Cnt</v>
          </cell>
          <cell r="D8931" t="str">
            <v>113412</v>
          </cell>
        </row>
        <row r="8932">
          <cell r="B8932" t="str">
            <v>非现金转让情况置换资产数量</v>
          </cell>
          <cell r="C8932" t="str">
            <v>NoCshTrfrStnRplAt_Num</v>
          </cell>
          <cell r="D8932" t="str">
            <v>113413</v>
          </cell>
        </row>
        <row r="8933">
          <cell r="B8933" t="str">
            <v>经营起始日期</v>
          </cell>
          <cell r="C8933" t="str">
            <v>Oprt_StDt</v>
          </cell>
          <cell r="D8933" t="str">
            <v>113414</v>
          </cell>
        </row>
        <row r="8934">
          <cell r="B8934" t="str">
            <v>经营终止日期</v>
          </cell>
          <cell r="C8934" t="str">
            <v>Oprt_TmDt</v>
          </cell>
          <cell r="D8934" t="str">
            <v>113415</v>
          </cell>
        </row>
        <row r="8935">
          <cell r="B8935" t="str">
            <v>实际收款方式代码</v>
          </cell>
          <cell r="C8935" t="str">
            <v>Act_RcvPymt_MtdCd</v>
          </cell>
          <cell r="D8935" t="str">
            <v>113416</v>
          </cell>
        </row>
        <row r="8936">
          <cell r="B8936" t="str">
            <v>资源项经营收入类型代码</v>
          </cell>
          <cell r="C8936" t="str">
            <v>RIOpt_Incm_TpCd</v>
          </cell>
          <cell r="D8936" t="str">
            <v>113417</v>
          </cell>
        </row>
        <row r="8937">
          <cell r="B8937" t="str">
            <v>资源项经营实际收款额</v>
          </cell>
          <cell r="C8937" t="str">
            <v>RIOpt_Act_RcvPymt_Amt</v>
          </cell>
          <cell r="D8937" t="str">
            <v>113418</v>
          </cell>
        </row>
        <row r="8938">
          <cell r="B8938" t="str">
            <v>责任认定日期</v>
          </cell>
          <cell r="C8938" t="str">
            <v>RsId_Dt</v>
          </cell>
          <cell r="D8938" t="str">
            <v>113419</v>
          </cell>
        </row>
        <row r="8939">
          <cell r="B8939" t="str">
            <v>公告次数</v>
          </cell>
          <cell r="C8939" t="str">
            <v>Ancm_Cnt</v>
          </cell>
          <cell r="D8939" t="str">
            <v>113420</v>
          </cell>
        </row>
        <row r="8940">
          <cell r="B8940" t="str">
            <v>拍卖方式说明</v>
          </cell>
          <cell r="C8940" t="str">
            <v>Auctn_Mod_Cmnt</v>
          </cell>
          <cell r="D8940" t="str">
            <v>113421</v>
          </cell>
        </row>
        <row r="8941">
          <cell r="B8941" t="str">
            <v>保全资产处置费</v>
          </cell>
          <cell r="C8941" t="str">
            <v>PrstAst_Displ_Fee</v>
          </cell>
          <cell r="D8941" t="str">
            <v>113422</v>
          </cell>
        </row>
        <row r="8942">
          <cell r="B8942" t="str">
            <v>预计付款日期</v>
          </cell>
          <cell r="C8942" t="str">
            <v>Frcst_Py_Dt</v>
          </cell>
          <cell r="D8942" t="str">
            <v>113423</v>
          </cell>
        </row>
        <row r="8943">
          <cell r="B8943" t="str">
            <v>处置日期</v>
          </cell>
          <cell r="C8943" t="str">
            <v>Displ_Dt</v>
          </cell>
          <cell r="D8943" t="str">
            <v>113424</v>
          </cell>
        </row>
        <row r="8944">
          <cell r="B8944" t="str">
            <v>外汇债权种类代码</v>
          </cell>
          <cell r="C8944" t="str">
            <v>Fx_Clm_CtCd</v>
          </cell>
          <cell r="D8944" t="str">
            <v>113425</v>
          </cell>
        </row>
        <row r="8945">
          <cell r="B8945" t="str">
            <v>转让款付款日期</v>
          </cell>
          <cell r="C8945" t="str">
            <v>TfrFnd_Py_Dt</v>
          </cell>
          <cell r="D8945" t="str">
            <v>113426</v>
          </cell>
        </row>
        <row r="8946">
          <cell r="B8946" t="str">
            <v>计划处置额</v>
          </cell>
          <cell r="C8946" t="str">
            <v>Pln_Displ_Amt</v>
          </cell>
          <cell r="D8946" t="str">
            <v>113427</v>
          </cell>
        </row>
        <row r="8947">
          <cell r="B8947" t="str">
            <v>拟抵债贷款应收利息</v>
          </cell>
          <cell r="C8947" t="str">
            <v>IndCmtDbtLn_RecInt</v>
          </cell>
          <cell r="D8947" t="str">
            <v>113428</v>
          </cell>
        </row>
        <row r="8948">
          <cell r="B8948" t="str">
            <v>预计负债额</v>
          </cell>
          <cell r="C8948" t="str">
            <v>Frcst_Lby_Amt</v>
          </cell>
          <cell r="D8948" t="str">
            <v>113429</v>
          </cell>
        </row>
        <row r="8949">
          <cell r="B8949" t="str">
            <v>外币抵债金额</v>
          </cell>
          <cell r="C8949" t="str">
            <v>FrnCy_CmtDbt_Amt</v>
          </cell>
          <cell r="D8949" t="str">
            <v>113430</v>
          </cell>
        </row>
        <row r="8950">
          <cell r="B8950" t="str">
            <v>债权减免重组方案其他说明</v>
          </cell>
          <cell r="C8950" t="str">
            <v>CmDcEpRrPln_Othr_Cmnt</v>
          </cell>
          <cell r="D8950" t="str">
            <v>113431</v>
          </cell>
        </row>
        <row r="8951">
          <cell r="B8951" t="str">
            <v>抵质押物解除类型代码</v>
          </cell>
          <cell r="C8951" t="str">
            <v>Clt_Rlv_TpCd</v>
          </cell>
          <cell r="D8951" t="str">
            <v>113432</v>
          </cell>
        </row>
        <row r="8952">
          <cell r="B8952" t="str">
            <v>列入全国工作计划总金额</v>
          </cell>
          <cell r="C8952" t="str">
            <v>LstSt_Wrk_Pln_TAmt</v>
          </cell>
          <cell r="D8952" t="str">
            <v>113433</v>
          </cell>
        </row>
        <row r="8953">
          <cell r="B8953" t="str">
            <v>决策级别代码</v>
          </cell>
          <cell r="C8953" t="str">
            <v>DsMk_Lvl_Cd</v>
          </cell>
          <cell r="D8953" t="str">
            <v>113434</v>
          </cell>
        </row>
        <row r="8954">
          <cell r="B8954" t="str">
            <v>其他债务人承诺金额</v>
          </cell>
          <cell r="C8954" t="str">
            <v>Othr_Oblg_Prms_Amt</v>
          </cell>
          <cell r="D8954" t="str">
            <v>113435</v>
          </cell>
        </row>
        <row r="8955">
          <cell r="B8955" t="str">
            <v>法院通知收到日期</v>
          </cell>
          <cell r="C8955" t="str">
            <v>Court_Ntc_Rcvd_Dt</v>
          </cell>
          <cell r="D8955" t="str">
            <v>113438</v>
          </cell>
        </row>
        <row r="8956">
          <cell r="B8956" t="str">
            <v>破产原因</v>
          </cell>
          <cell r="C8956" t="str">
            <v>Bnkrpt_Rsn</v>
          </cell>
          <cell r="D8956" t="str">
            <v>113439</v>
          </cell>
        </row>
        <row r="8957">
          <cell r="B8957" t="str">
            <v>保证期限到期日期</v>
          </cell>
          <cell r="C8957" t="str">
            <v>Grnt_Trm_ExDat</v>
          </cell>
          <cell r="D8957" t="str">
            <v>113440</v>
          </cell>
        </row>
        <row r="8958">
          <cell r="B8958" t="str">
            <v>个贷诉讼日期</v>
          </cell>
          <cell r="C8958" t="str">
            <v>PsnLoan_Ltgtn_Dt</v>
          </cell>
          <cell r="D8958" t="str">
            <v>113441</v>
          </cell>
        </row>
        <row r="8959">
          <cell r="B8959" t="str">
            <v>申请强制执行到期日期</v>
          </cell>
          <cell r="C8959" t="str">
            <v>AplNfEx_ExDat</v>
          </cell>
          <cell r="D8959" t="str">
            <v>113442</v>
          </cell>
        </row>
        <row r="8960">
          <cell r="B8960" t="str">
            <v>诉讼到期日期</v>
          </cell>
          <cell r="C8960" t="str">
            <v>Ltgtn_ExDat</v>
          </cell>
          <cell r="D8960" t="str">
            <v>113443</v>
          </cell>
        </row>
        <row r="8961">
          <cell r="B8961" t="str">
            <v>诉讼时效中断日期</v>
          </cell>
          <cell r="C8961" t="str">
            <v>IntrpDtOfLmtPrd_Prd</v>
          </cell>
          <cell r="D8961" t="str">
            <v>113444</v>
          </cell>
        </row>
        <row r="8962">
          <cell r="B8962" t="str">
            <v>拍卖会日期</v>
          </cell>
          <cell r="C8962" t="str">
            <v>Acut_Dt</v>
          </cell>
          <cell r="D8962" t="str">
            <v>113446</v>
          </cell>
        </row>
        <row r="8963">
          <cell r="B8963" t="str">
            <v>实物标志</v>
          </cell>
          <cell r="C8963" t="str">
            <v>MtrlObj_Ind</v>
          </cell>
          <cell r="D8963" t="str">
            <v>113447</v>
          </cell>
        </row>
        <row r="8964">
          <cell r="B8964" t="str">
            <v>原件标志</v>
          </cell>
          <cell r="C8964" t="str">
            <v>OrigDoc_Ind</v>
          </cell>
          <cell r="D8964" t="str">
            <v>113448</v>
          </cell>
        </row>
        <row r="8965">
          <cell r="B8965" t="str">
            <v>诊断会议日期</v>
          </cell>
          <cell r="C8965" t="str">
            <v>Dgns_Mtg_Dt</v>
          </cell>
          <cell r="D8965" t="str">
            <v>113449</v>
          </cell>
        </row>
        <row r="8966">
          <cell r="B8966" t="str">
            <v>承包经营权编号</v>
          </cell>
          <cell r="C8966" t="str">
            <v>Cntr_Oprt_Wght_ID</v>
          </cell>
          <cell r="D8966" t="str">
            <v>113450</v>
          </cell>
        </row>
        <row r="8967">
          <cell r="B8967" t="str">
            <v>承包经营权类型代码</v>
          </cell>
          <cell r="C8967" t="str">
            <v>Cntr_Oprt_Wght_TpCd</v>
          </cell>
          <cell r="D8967" t="str">
            <v>113451</v>
          </cell>
        </row>
        <row r="8968">
          <cell r="B8968" t="str">
            <v>承包经营面积</v>
          </cell>
          <cell r="C8968" t="str">
            <v>Cntr_Oprt_Area</v>
          </cell>
          <cell r="D8968" t="str">
            <v>113452</v>
          </cell>
        </row>
        <row r="8969">
          <cell r="B8969" t="str">
            <v>承包经营届满日</v>
          </cell>
          <cell r="C8969" t="str">
            <v>Cntr_Oprt_XprDy</v>
          </cell>
          <cell r="D8969" t="str">
            <v>113453</v>
          </cell>
        </row>
        <row r="8970">
          <cell r="B8970" t="str">
            <v>承包经营状况代码</v>
          </cell>
          <cell r="C8970" t="str">
            <v>Cntr_Oprt_Sttn_Cd</v>
          </cell>
          <cell r="D8970" t="str">
            <v>113454</v>
          </cell>
        </row>
        <row r="8971">
          <cell r="B8971" t="str">
            <v>商标编号</v>
          </cell>
          <cell r="C8971" t="str">
            <v>TM_ID</v>
          </cell>
          <cell r="D8971" t="str">
            <v>113455</v>
          </cell>
        </row>
        <row r="8972">
          <cell r="B8972" t="str">
            <v>商标类型代码</v>
          </cell>
          <cell r="C8972" t="str">
            <v>TM_TpCd</v>
          </cell>
          <cell r="D8972" t="str">
            <v>113456</v>
          </cell>
        </row>
        <row r="8973">
          <cell r="B8973" t="str">
            <v>商标使用商品种类描述</v>
          </cell>
          <cell r="C8973" t="str">
            <v>TM_Use_Cmdty_Ctlg_Dsc</v>
          </cell>
          <cell r="D8973" t="str">
            <v>113457</v>
          </cell>
        </row>
        <row r="8974">
          <cell r="B8974" t="str">
            <v>专利权编号</v>
          </cell>
          <cell r="C8974" t="str">
            <v>PtnWgt_ID</v>
          </cell>
          <cell r="D8974" t="str">
            <v>113458</v>
          </cell>
        </row>
        <row r="8975">
          <cell r="B8975" t="str">
            <v>专利权客体类型代码</v>
          </cell>
          <cell r="C8975" t="str">
            <v>PtnWgt_Obj_TpCd</v>
          </cell>
          <cell r="D8975" t="str">
            <v>113459</v>
          </cell>
        </row>
        <row r="8976">
          <cell r="B8976" t="str">
            <v>专利权客体产业用途说明</v>
          </cell>
          <cell r="C8976" t="str">
            <v>PtnWgt_Obj_IdUs_Cmnt</v>
          </cell>
          <cell r="D8976" t="str">
            <v>113460</v>
          </cell>
        </row>
        <row r="8977">
          <cell r="B8977" t="str">
            <v>作品编号</v>
          </cell>
          <cell r="C8977" t="str">
            <v>Wrk_ID</v>
          </cell>
          <cell r="D8977" t="str">
            <v>113461</v>
          </cell>
        </row>
        <row r="8978">
          <cell r="B8978" t="str">
            <v>作品首次发表年度</v>
          </cell>
          <cell r="C8978" t="str">
            <v>Wrk_Fst_Prnnc_Anul</v>
          </cell>
          <cell r="D8978" t="str">
            <v>113462</v>
          </cell>
        </row>
        <row r="8979">
          <cell r="B8979" t="str">
            <v>知识产权作品类型代码</v>
          </cell>
          <cell r="C8979" t="str">
            <v>Knwldg_Own_Wrk_TpCd</v>
          </cell>
          <cell r="D8979" t="str">
            <v>113463</v>
          </cell>
        </row>
        <row r="8980">
          <cell r="B8980" t="str">
            <v>证件生效日期</v>
          </cell>
          <cell r="C8980" t="str">
            <v>Crdt_EfDt</v>
          </cell>
          <cell r="D8980" t="str">
            <v>113464</v>
          </cell>
        </row>
        <row r="8981">
          <cell r="B8981" t="str">
            <v>证件到期日期</v>
          </cell>
          <cell r="C8981" t="str">
            <v>Crdt_ExDat</v>
          </cell>
          <cell r="D8981" t="str">
            <v>113465</v>
          </cell>
        </row>
        <row r="8982">
          <cell r="B8982" t="str">
            <v>关联产品编码</v>
          </cell>
          <cell r="C8982" t="str">
            <v>Rltv_PD_ECD</v>
          </cell>
          <cell r="D8982" t="str">
            <v>113466</v>
          </cell>
        </row>
        <row r="8983">
          <cell r="B8983" t="str">
            <v>营销线索所属客户经理编号</v>
          </cell>
          <cell r="C8983" t="str">
            <v>MktClueBlCstMgr_ID</v>
          </cell>
          <cell r="D8983" t="str">
            <v>113467</v>
          </cell>
        </row>
        <row r="8984">
          <cell r="B8984" t="str">
            <v>中间价</v>
          </cell>
          <cell r="C8984" t="str">
            <v>MdlRate</v>
          </cell>
          <cell r="D8984" t="str">
            <v>113468</v>
          </cell>
        </row>
        <row r="8985">
          <cell r="B8985" t="str">
            <v>最高额担保标志</v>
          </cell>
          <cell r="C8985" t="str">
            <v>HighAmt_WrntInd</v>
          </cell>
          <cell r="D8985" t="str">
            <v>113469</v>
          </cell>
        </row>
        <row r="8986">
          <cell r="B8986" t="str">
            <v>渠道中文简称</v>
          </cell>
          <cell r="C8986" t="str">
            <v>Chnl_Chn_ShrtNm</v>
          </cell>
          <cell r="D8986" t="str">
            <v>113470</v>
          </cell>
        </row>
        <row r="8987">
          <cell r="B8987" t="str">
            <v>渠道英文全称</v>
          </cell>
          <cell r="C8987" t="str">
            <v>Chnl_Eng_FullNm</v>
          </cell>
          <cell r="D8987" t="str">
            <v>113471</v>
          </cell>
        </row>
        <row r="8988">
          <cell r="B8988" t="str">
            <v>渠道英文简称</v>
          </cell>
          <cell r="C8988" t="str">
            <v>Chnl_Eng_ShrtNm</v>
          </cell>
          <cell r="D8988" t="str">
            <v>113472</v>
          </cell>
        </row>
        <row r="8989">
          <cell r="B8989" t="str">
            <v>电话支付电话号码</v>
          </cell>
          <cell r="C8989" t="str">
            <v>Tel_Py_TelNo</v>
          </cell>
          <cell r="D8989" t="str">
            <v>113473</v>
          </cell>
        </row>
        <row r="8990">
          <cell r="B8990" t="str">
            <v>电话支付PSAM卡号</v>
          </cell>
          <cell r="C8990" t="str">
            <v>Tel_Py_PSAMCd_No</v>
          </cell>
          <cell r="D8990" t="str">
            <v>113474</v>
          </cell>
        </row>
        <row r="8991">
          <cell r="B8991" t="str">
            <v>机构变更日期</v>
          </cell>
          <cell r="C8991" t="str">
            <v>Inst_Mdf_Dt</v>
          </cell>
          <cell r="D8991" t="str">
            <v>113475</v>
          </cell>
        </row>
        <row r="8992">
          <cell r="B8992" t="str">
            <v>成立日期</v>
          </cell>
          <cell r="C8992" t="str">
            <v>Fd_Dt</v>
          </cell>
          <cell r="D8992" t="str">
            <v>113476</v>
          </cell>
        </row>
        <row r="8993">
          <cell r="B8993" t="str">
            <v>折旧标志</v>
          </cell>
          <cell r="C8993" t="str">
            <v>Dprcn_Ind</v>
          </cell>
          <cell r="D8993" t="str">
            <v>113477</v>
          </cell>
        </row>
        <row r="8994">
          <cell r="B8994" t="str">
            <v>评估有效期限</v>
          </cell>
          <cell r="C8994" t="str">
            <v>Ases_TrmOfVld</v>
          </cell>
          <cell r="D8994" t="str">
            <v>113478</v>
          </cell>
        </row>
        <row r="8995">
          <cell r="B8995" t="str">
            <v>法律禁止流通标志</v>
          </cell>
          <cell r="C8995" t="str">
            <v>Law_FrbdCrcl_Ind</v>
          </cell>
          <cell r="D8995" t="str">
            <v>113479</v>
          </cell>
        </row>
        <row r="8996">
          <cell r="B8996" t="str">
            <v>出库日期</v>
          </cell>
          <cell r="C8996" t="str">
            <v>OutStg_Dt</v>
          </cell>
          <cell r="D8996" t="str">
            <v>113480</v>
          </cell>
        </row>
        <row r="8997">
          <cell r="B8997" t="str">
            <v>差异计费币种代码</v>
          </cell>
          <cell r="C8997" t="str">
            <v>Dif_Chrg_CcyCd</v>
          </cell>
          <cell r="D8997" t="str">
            <v>113481</v>
          </cell>
        </row>
        <row r="8998">
          <cell r="B8998" t="str">
            <v>差异建行机构编号</v>
          </cell>
          <cell r="C8998" t="str">
            <v>Dif_CCBIns_ID</v>
          </cell>
          <cell r="D8998" t="str">
            <v>113482</v>
          </cell>
        </row>
        <row r="8999">
          <cell r="B8999" t="str">
            <v>差异渠道类型代码</v>
          </cell>
          <cell r="C8999" t="str">
            <v>Dif_Chnl_TpCd</v>
          </cell>
          <cell r="D8999" t="str">
            <v>113483</v>
          </cell>
        </row>
        <row r="9000">
          <cell r="B9000" t="str">
            <v>费率规则号</v>
          </cell>
          <cell r="C9000" t="str">
            <v>FeeRt_Rule_No</v>
          </cell>
          <cell r="D9000" t="str">
            <v>113484</v>
          </cell>
        </row>
        <row r="9001">
          <cell r="B9001" t="str">
            <v>费率默认规则号</v>
          </cell>
          <cell r="C9001" t="str">
            <v>FeeRt_Dfalt_Rule_No</v>
          </cell>
          <cell r="D9001" t="str">
            <v>113485</v>
          </cell>
        </row>
        <row r="9002">
          <cell r="B9002" t="str">
            <v>分层截止值</v>
          </cell>
          <cell r="C9002" t="str">
            <v>Lyr_CtOf_Val</v>
          </cell>
          <cell r="D9002" t="str">
            <v>113486</v>
          </cell>
        </row>
        <row r="9003">
          <cell r="B9003" t="str">
            <v>分层起始值</v>
          </cell>
          <cell r="C9003" t="str">
            <v>Lyr_Beg_Val</v>
          </cell>
          <cell r="D9003" t="str">
            <v>113487</v>
          </cell>
        </row>
        <row r="9004">
          <cell r="B9004" t="str">
            <v>客户分类描述</v>
          </cell>
          <cell r="C9004" t="str">
            <v>Cst_CL_Dsc</v>
          </cell>
          <cell r="D9004" t="str">
            <v>113488</v>
          </cell>
        </row>
        <row r="9005">
          <cell r="B9005" t="str">
            <v>扣费周期数量</v>
          </cell>
          <cell r="C9005" t="str">
            <v>ChrgFee_Cyc_Num</v>
          </cell>
          <cell r="D9005" t="str">
            <v>113489</v>
          </cell>
        </row>
        <row r="9006">
          <cell r="B9006" t="str">
            <v>收费周期单位代码</v>
          </cell>
          <cell r="C9006" t="str">
            <v>Fee_Cyc_UnCd</v>
          </cell>
          <cell r="D9006" t="str">
            <v>113490</v>
          </cell>
        </row>
        <row r="9007">
          <cell r="B9007" t="str">
            <v>套餐建行机构编号</v>
          </cell>
          <cell r="C9007" t="str">
            <v>Pkg_CCBIns_ID</v>
          </cell>
          <cell r="D9007" t="str">
            <v>113491</v>
          </cell>
        </row>
        <row r="9008">
          <cell r="B9008" t="str">
            <v>费率调整比例</v>
          </cell>
          <cell r="C9008" t="str">
            <v>FeeRt_Adj_Pct</v>
          </cell>
          <cell r="D9008" t="str">
            <v>113492</v>
          </cell>
        </row>
        <row r="9009">
          <cell r="B9009" t="str">
            <v>上一期限编码</v>
          </cell>
          <cell r="C9009" t="str">
            <v>Prev_Trm_ECD</v>
          </cell>
          <cell r="D9009" t="str">
            <v>113493</v>
          </cell>
        </row>
        <row r="9010">
          <cell r="B9010" t="str">
            <v>下一期限编码</v>
          </cell>
          <cell r="C9010" t="str">
            <v>Next_Trm_ECD</v>
          </cell>
          <cell r="D9010" t="str">
            <v>113494</v>
          </cell>
        </row>
        <row r="9011">
          <cell r="B9011" t="str">
            <v>指数分类代码</v>
          </cell>
          <cell r="C9011" t="str">
            <v>IdxN_CLCd</v>
          </cell>
          <cell r="D9011" t="str">
            <v>113495</v>
          </cell>
        </row>
        <row r="9012">
          <cell r="B9012" t="str">
            <v>参考原生利率币种代码</v>
          </cell>
          <cell r="C9012" t="str">
            <v>RfPrIRt_CcyCd</v>
          </cell>
          <cell r="D9012" t="str">
            <v>113496</v>
          </cell>
        </row>
        <row r="9013">
          <cell r="B9013" t="str">
            <v>参考原生利率期限编码</v>
          </cell>
          <cell r="C9013" t="str">
            <v>RfPrIRt_Trm_ECD</v>
          </cell>
          <cell r="D9013" t="str">
            <v>113497</v>
          </cell>
        </row>
        <row r="9014">
          <cell r="B9014" t="str">
            <v>参考利差比例或点差</v>
          </cell>
          <cell r="C9014" t="str">
            <v>RefItMgPec_Or_PntDif</v>
          </cell>
          <cell r="D9014" t="str">
            <v>113498</v>
          </cell>
        </row>
        <row r="9015">
          <cell r="B9015" t="str">
            <v>利率指数值</v>
          </cell>
          <cell r="C9015" t="str">
            <v>IntRt_IdxN_Val</v>
          </cell>
          <cell r="D9015" t="str">
            <v>113499</v>
          </cell>
        </row>
        <row r="9016">
          <cell r="B9016" t="str">
            <v>利率要素属性编码</v>
          </cell>
          <cell r="C9016" t="str">
            <v>IntRt_Fctr_Attr_ECD</v>
          </cell>
          <cell r="D9016" t="str">
            <v>113500</v>
          </cell>
        </row>
        <row r="9017">
          <cell r="B9017" t="str">
            <v>要素取值上限值</v>
          </cell>
          <cell r="C9017" t="str">
            <v>Fctr_Val_UpLm_Val</v>
          </cell>
          <cell r="D9017" t="str">
            <v>113501</v>
          </cell>
        </row>
        <row r="9018">
          <cell r="B9018" t="str">
            <v>要素取值下限值</v>
          </cell>
          <cell r="C9018" t="str">
            <v>Fctr_Val_LwrLmt_Val</v>
          </cell>
          <cell r="D9018" t="str">
            <v>113502</v>
          </cell>
        </row>
        <row r="9019">
          <cell r="B9019" t="str">
            <v>要素取值编码</v>
          </cell>
          <cell r="C9019" t="str">
            <v>Fctr_Val_ECD</v>
          </cell>
          <cell r="D9019" t="str">
            <v>113503</v>
          </cell>
        </row>
        <row r="9020">
          <cell r="B9020" t="str">
            <v>默认值标志</v>
          </cell>
          <cell r="C9020" t="str">
            <v>Dfalt_Val_Ind</v>
          </cell>
          <cell r="D9020" t="str">
            <v>113504</v>
          </cell>
        </row>
        <row r="9021">
          <cell r="B9021" t="str">
            <v>金额套档方式代码</v>
          </cell>
          <cell r="C9021" t="str">
            <v>Amt_LyPr_MtdCd</v>
          </cell>
          <cell r="D9021" t="str">
            <v>113505</v>
          </cell>
        </row>
        <row r="9022">
          <cell r="B9022" t="str">
            <v>分层金额套档方式代码</v>
          </cell>
          <cell r="C9022" t="str">
            <v>Lyr_Amt_LyPr_MtdCd</v>
          </cell>
          <cell r="D9022" t="str">
            <v>113506</v>
          </cell>
        </row>
        <row r="9023">
          <cell r="B9023" t="str">
            <v>固定利率值</v>
          </cell>
          <cell r="C9023" t="str">
            <v>FixIR_Val</v>
          </cell>
          <cell r="D9023" t="str">
            <v>113507</v>
          </cell>
        </row>
        <row r="9024">
          <cell r="B9024" t="str">
            <v>参考利率提前天数</v>
          </cell>
          <cell r="C9024" t="str">
            <v>Ref_IntRt_InAdv_Dys</v>
          </cell>
          <cell r="D9024" t="str">
            <v>113508</v>
          </cell>
        </row>
        <row r="9025">
          <cell r="B9025" t="str">
            <v>提前支取分层周期单位代码</v>
          </cell>
          <cell r="C9025" t="str">
            <v>InAdv_Drw_LyrCyc_UnCd</v>
          </cell>
          <cell r="D9025" t="str">
            <v>113509</v>
          </cell>
        </row>
        <row r="9026">
          <cell r="B9026" t="str">
            <v>提前支取期限分层周期值</v>
          </cell>
          <cell r="C9026" t="str">
            <v>IAdDraTm_LaCyVal</v>
          </cell>
          <cell r="D9026" t="str">
            <v>113510</v>
          </cell>
        </row>
        <row r="9027">
          <cell r="B9027" t="str">
            <v>差异化优先控制生效日期</v>
          </cell>
          <cell r="C9027" t="str">
            <v>Dfft_Prty_Ctrl_EfDt</v>
          </cell>
          <cell r="D9027" t="str">
            <v>113512</v>
          </cell>
        </row>
        <row r="9028">
          <cell r="B9028" t="str">
            <v>指定次序描述</v>
          </cell>
          <cell r="C9028" t="str">
            <v>Apnt_Ord_Dsc</v>
          </cell>
          <cell r="D9028" t="str">
            <v>113513</v>
          </cell>
        </row>
        <row r="9029">
          <cell r="B9029" t="str">
            <v>差异化优先控制失效日期</v>
          </cell>
          <cell r="C9029" t="str">
            <v>Dfft_Prty_Ctrl_ExpDt</v>
          </cell>
          <cell r="D9029" t="str">
            <v>113514</v>
          </cell>
        </row>
        <row r="9030">
          <cell r="B9030" t="str">
            <v>收费大类代码</v>
          </cell>
          <cell r="C9030" t="str">
            <v>Fee_LrgClss_Cd</v>
          </cell>
          <cell r="D9030" t="str">
            <v>113515</v>
          </cell>
        </row>
        <row r="9031">
          <cell r="B9031" t="str">
            <v>最高返还比例</v>
          </cell>
          <cell r="C9031" t="str">
            <v>Hgst_Ret_Pct</v>
          </cell>
          <cell r="D9031" t="str">
            <v>113516</v>
          </cell>
        </row>
        <row r="9032">
          <cell r="B9032" t="str">
            <v>最高返还金额</v>
          </cell>
          <cell r="C9032" t="str">
            <v>Hgst_Ret_Amt</v>
          </cell>
          <cell r="D9032" t="str">
            <v>113517</v>
          </cell>
        </row>
        <row r="9033">
          <cell r="B9033" t="str">
            <v>分层期限单位代码</v>
          </cell>
          <cell r="C9033" t="str">
            <v>Lyr_Trm_UnCd</v>
          </cell>
          <cell r="D9033" t="str">
            <v>113518</v>
          </cell>
        </row>
        <row r="9034">
          <cell r="B9034" t="str">
            <v>套餐计费币种代码</v>
          </cell>
          <cell r="C9034" t="str">
            <v>Pkg_Chrg_CcyCd</v>
          </cell>
          <cell r="D9034" t="str">
            <v>113522</v>
          </cell>
        </row>
        <row r="9035">
          <cell r="B9035" t="str">
            <v>套餐渠道类型代码</v>
          </cell>
          <cell r="C9035" t="str">
            <v>Pkg_Chnl_TpCd</v>
          </cell>
          <cell r="D9035" t="str">
            <v>113523</v>
          </cell>
        </row>
        <row r="9036">
          <cell r="B9036" t="str">
            <v>可售产品审批版本号</v>
          </cell>
          <cell r="C9036" t="str">
            <v>ASPD_Aprv_VNo</v>
          </cell>
          <cell r="D9036" t="str">
            <v>113524</v>
          </cell>
        </row>
        <row r="9037">
          <cell r="B9037" t="str">
            <v>可售产品原始版本号</v>
          </cell>
          <cell r="C9037" t="str">
            <v>ASPD_Orig_VNo</v>
          </cell>
          <cell r="D9037" t="str">
            <v>113525</v>
          </cell>
        </row>
        <row r="9038">
          <cell r="B9038" t="str">
            <v>流程状态变更日期时间</v>
          </cell>
          <cell r="C9038" t="str">
            <v>Pcs_StMd_Dt_Tm</v>
          </cell>
          <cell r="D9038" t="str">
            <v>113526</v>
          </cell>
        </row>
        <row r="9039">
          <cell r="B9039" t="str">
            <v>流程状态变更序号</v>
          </cell>
          <cell r="C9039" t="str">
            <v>Pcs_StMd_SN</v>
          </cell>
          <cell r="D9039" t="str">
            <v>113527</v>
          </cell>
        </row>
        <row r="9040">
          <cell r="B9040" t="str">
            <v>流程状态变更原因描述</v>
          </cell>
          <cell r="C9040" t="str">
            <v>Pcs_StMd_RDsc</v>
          </cell>
          <cell r="D9040" t="str">
            <v>113528</v>
          </cell>
        </row>
        <row r="9041">
          <cell r="B9041" t="str">
            <v>审批结果标志</v>
          </cell>
          <cell r="C9041" t="str">
            <v>ApRlt_Ind</v>
          </cell>
          <cell r="D9041" t="str">
            <v>113529</v>
          </cell>
        </row>
        <row r="9042">
          <cell r="B9042" t="str">
            <v>差异化利率序号</v>
          </cell>
          <cell r="C9042" t="str">
            <v>Dfft_IntRt_SN</v>
          </cell>
          <cell r="D9042" t="str">
            <v>113530</v>
          </cell>
        </row>
        <row r="9043">
          <cell r="B9043" t="str">
            <v>可售产品数据分类代码</v>
          </cell>
          <cell r="C9043" t="str">
            <v>ASPD_Data_CLCd</v>
          </cell>
          <cell r="D9043" t="str">
            <v>113531</v>
          </cell>
        </row>
        <row r="9044">
          <cell r="B9044" t="str">
            <v>全国汇票机构号</v>
          </cell>
          <cell r="C9044" t="str">
            <v>Ctrywd_DrftBill_InsNo</v>
          </cell>
          <cell r="D9044" t="str">
            <v>113543</v>
          </cell>
        </row>
        <row r="9045">
          <cell r="B9045" t="str">
            <v>机构经济区域标识代码</v>
          </cell>
          <cell r="C9045" t="str">
            <v>Inst_Ecn_Rgon_IndCd</v>
          </cell>
          <cell r="D9045" t="str">
            <v>113588</v>
          </cell>
        </row>
        <row r="9046">
          <cell r="B9046" t="str">
            <v>紧急联系人</v>
          </cell>
          <cell r="C9046" t="str">
            <v>Emgr_CtcPsn</v>
          </cell>
          <cell r="D9046" t="str">
            <v>113593</v>
          </cell>
        </row>
        <row r="9047">
          <cell r="B9047" t="str">
            <v>紧急联系电话</v>
          </cell>
          <cell r="C9047" t="str">
            <v>Emgr_Ctc_Tel</v>
          </cell>
          <cell r="D9047" t="str">
            <v>113594</v>
          </cell>
        </row>
        <row r="9048">
          <cell r="B9048" t="str">
            <v>产品所属分行编号</v>
          </cell>
          <cell r="C9048" t="str">
            <v>PD_Blng_Br_ID</v>
          </cell>
          <cell r="D9048" t="str">
            <v>113606</v>
          </cell>
        </row>
        <row r="9049">
          <cell r="B9049" t="str">
            <v>税率</v>
          </cell>
          <cell r="C9049" t="str">
            <v>Tax_Rate</v>
          </cell>
          <cell r="D9049" t="str">
            <v>113622</v>
          </cell>
        </row>
        <row r="9050">
          <cell r="B9050" t="str">
            <v>保证金金额</v>
          </cell>
          <cell r="C9050" t="str">
            <v>Mrgn_Amt</v>
          </cell>
          <cell r="D9050" t="str">
            <v>113691</v>
          </cell>
        </row>
        <row r="9051">
          <cell r="B9051" t="str">
            <v>入账日期</v>
          </cell>
          <cell r="C9051" t="str">
            <v>AccEntr_Dt</v>
          </cell>
          <cell r="D9051" t="str">
            <v>113753</v>
          </cell>
        </row>
        <row r="9052">
          <cell r="B9052" t="str">
            <v>账号</v>
          </cell>
          <cell r="C9052" t="str">
            <v>AccNo</v>
          </cell>
          <cell r="D9052" t="str">
            <v>113813</v>
          </cell>
        </row>
        <row r="9053">
          <cell r="B9053" t="str">
            <v>账户名称</v>
          </cell>
          <cell r="C9053" t="str">
            <v>AccNm</v>
          </cell>
          <cell r="D9053" t="str">
            <v>113815</v>
          </cell>
        </row>
        <row r="9054">
          <cell r="B9054" t="str">
            <v>透支金额</v>
          </cell>
          <cell r="C9054" t="str">
            <v>Od_Amt</v>
          </cell>
          <cell r="D9054" t="str">
            <v>113823</v>
          </cell>
        </row>
        <row r="9055">
          <cell r="B9055" t="str">
            <v>票面价值</v>
          </cell>
          <cell r="C9055" t="str">
            <v>Face_Val</v>
          </cell>
          <cell r="D9055" t="str">
            <v>113879</v>
          </cell>
        </row>
        <row r="9056">
          <cell r="B9056" t="str">
            <v>时间周期</v>
          </cell>
          <cell r="C9056" t="str">
            <v>Tm_Cyc</v>
          </cell>
          <cell r="D9056" t="str">
            <v>113902</v>
          </cell>
        </row>
        <row r="9057">
          <cell r="B9057" t="str">
            <v>ATM特约取款编号</v>
          </cell>
          <cell r="C9057" t="str">
            <v>ATM_Apnt_Wd_ID</v>
          </cell>
          <cell r="D9057" t="str">
            <v>113914</v>
          </cell>
        </row>
        <row r="9058">
          <cell r="B9058" t="str">
            <v>E商贸通商户合约编号</v>
          </cell>
          <cell r="C9058" t="str">
            <v>EShgMTng_Mrch_AR_ID</v>
          </cell>
          <cell r="D9058" t="str">
            <v>113916</v>
          </cell>
        </row>
        <row r="9059">
          <cell r="B9059" t="str">
            <v>TCR设备编号</v>
          </cell>
          <cell r="C9059" t="str">
            <v>TCR_Eqmt_ID</v>
          </cell>
          <cell r="D9059" t="str">
            <v>113920</v>
          </cell>
        </row>
        <row r="9060">
          <cell r="B9060" t="str">
            <v>案件发生日期</v>
          </cell>
          <cell r="C9060" t="str">
            <v>Case_Hpn_Dt</v>
          </cell>
          <cell r="D9060" t="str">
            <v>113921</v>
          </cell>
        </row>
        <row r="9061">
          <cell r="B9061" t="str">
            <v>案件归类代码</v>
          </cell>
          <cell r="C9061" t="str">
            <v>Case_Clsfy_Cd</v>
          </cell>
          <cell r="D9061" t="str">
            <v>113922</v>
          </cell>
        </row>
        <row r="9062">
          <cell r="B9062" t="str">
            <v>案件详细情况描述</v>
          </cell>
          <cell r="C9062" t="str">
            <v>Case_Dtl_StnDsc</v>
          </cell>
          <cell r="D9062" t="str">
            <v>113923</v>
          </cell>
        </row>
        <row r="9063">
          <cell r="B9063" t="str">
            <v>案情说明</v>
          </cell>
          <cell r="C9063" t="str">
            <v>Case_Cmnt</v>
          </cell>
          <cell r="D9063" t="str">
            <v>113924</v>
          </cell>
        </row>
        <row r="9064">
          <cell r="B9064" t="str">
            <v>包含进口保理商银行费用标志</v>
          </cell>
          <cell r="C9064" t="str">
            <v>CntImpFctBnkCos_Ind</v>
          </cell>
          <cell r="D9064" t="str">
            <v>113925</v>
          </cell>
        </row>
        <row r="9065">
          <cell r="B9065" t="str">
            <v>保险单编号</v>
          </cell>
          <cell r="C9065" t="str">
            <v>InsPolcy_ID</v>
          </cell>
          <cell r="D9065" t="str">
            <v>113926</v>
          </cell>
        </row>
        <row r="9066">
          <cell r="B9066" t="str">
            <v>保管机构编码</v>
          </cell>
          <cell r="C9066" t="str">
            <v>Kep_Inst_ECD</v>
          </cell>
          <cell r="D9066" t="str">
            <v>113927</v>
          </cell>
        </row>
        <row r="9067">
          <cell r="B9067" t="str">
            <v>保全客户拜访编号</v>
          </cell>
          <cell r="C9067" t="str">
            <v>Prsrvt_Cst_Vst_ID</v>
          </cell>
          <cell r="D9067" t="str">
            <v>113928</v>
          </cell>
        </row>
        <row r="9068">
          <cell r="B9068" t="str">
            <v>保全客户还款意愿代码</v>
          </cell>
          <cell r="C9068" t="str">
            <v>Prsrvt_Cst_RpIntn_Cd</v>
          </cell>
          <cell r="D9068" t="str">
            <v>113929</v>
          </cell>
        </row>
        <row r="9069">
          <cell r="B9069" t="str">
            <v>保全客户还款意愿进一步说明</v>
          </cell>
          <cell r="C9069" t="str">
            <v>PstCsRpIntn_FrthCmnt</v>
          </cell>
          <cell r="D9069" t="str">
            <v>113930</v>
          </cell>
        </row>
        <row r="9070">
          <cell r="B9070" t="str">
            <v>保全业务备忘信息编号</v>
          </cell>
          <cell r="C9070" t="str">
            <v>PstBsMmInf_ID</v>
          </cell>
          <cell r="D9070" t="str">
            <v>113931</v>
          </cell>
        </row>
        <row r="9071">
          <cell r="B9071" t="str">
            <v>保全业务备忘信息登记人名称</v>
          </cell>
          <cell r="C9071" t="str">
            <v>PstBsMmInf_RgPsn_Nm</v>
          </cell>
          <cell r="D9071" t="str">
            <v>113932</v>
          </cell>
        </row>
        <row r="9072">
          <cell r="B9072" t="str">
            <v>保全业务备忘信息登记日期</v>
          </cell>
          <cell r="C9072" t="str">
            <v>PstBsMmInf_RgDt</v>
          </cell>
          <cell r="D9072" t="str">
            <v>113933</v>
          </cell>
        </row>
        <row r="9073">
          <cell r="B9073" t="str">
            <v>保全业务备忘信息登记时间</v>
          </cell>
          <cell r="C9073" t="str">
            <v>PstBsMmInf_RgTm</v>
          </cell>
          <cell r="D9073" t="str">
            <v>113934</v>
          </cell>
        </row>
        <row r="9074">
          <cell r="B9074" t="str">
            <v>保全业务备忘信息内容说明</v>
          </cell>
          <cell r="C9074" t="str">
            <v>PstBsMmInf_Cntnt_Cmnt</v>
          </cell>
          <cell r="D9074" t="str">
            <v>113935</v>
          </cell>
        </row>
        <row r="9075">
          <cell r="B9075" t="str">
            <v>保全业务督办编号</v>
          </cell>
          <cell r="C9075" t="str">
            <v>PsvBsn_Sprv_ID</v>
          </cell>
          <cell r="D9075" t="str">
            <v>113936</v>
          </cell>
        </row>
        <row r="9076">
          <cell r="B9076" t="str">
            <v>保全资产编号</v>
          </cell>
          <cell r="C9076" t="str">
            <v>PrstAst_ID</v>
          </cell>
          <cell r="D9076" t="str">
            <v>113937</v>
          </cell>
        </row>
        <row r="9077">
          <cell r="B9077" t="str">
            <v>保全资产处置方案评估备案编号</v>
          </cell>
          <cell r="C9077" t="str">
            <v>PADpPl_Ases_Rcrd_ID</v>
          </cell>
          <cell r="D9077" t="str">
            <v>113938</v>
          </cell>
        </row>
        <row r="9078">
          <cell r="B9078" t="str">
            <v>保全资产核查编号</v>
          </cell>
          <cell r="C9078" t="str">
            <v>PrstAst_Insp_ID</v>
          </cell>
          <cell r="D9078" t="str">
            <v>113939</v>
          </cell>
        </row>
        <row r="9079">
          <cell r="B9079" t="str">
            <v>保全资产接收编号</v>
          </cell>
          <cell r="C9079" t="str">
            <v>PrstAst_Rcv_ID</v>
          </cell>
          <cell r="D9079" t="str">
            <v>113940</v>
          </cell>
        </row>
        <row r="9080">
          <cell r="B9080" t="str">
            <v>保全资产接收日期</v>
          </cell>
          <cell r="C9080" t="str">
            <v>PrstAst_Rcv_Dt</v>
          </cell>
          <cell r="D9080" t="str">
            <v>113941</v>
          </cell>
        </row>
        <row r="9081">
          <cell r="B9081" t="str">
            <v>保全资产接收时间</v>
          </cell>
          <cell r="C9081" t="str">
            <v>PrstAst_Rcv_Tm</v>
          </cell>
          <cell r="D9081" t="str">
            <v>113942</v>
          </cell>
        </row>
        <row r="9082">
          <cell r="B9082" t="str">
            <v>保全资产扣款计划编号</v>
          </cell>
          <cell r="C9082" t="str">
            <v>PstAstADPl_ID</v>
          </cell>
          <cell r="D9082" t="str">
            <v>113943</v>
          </cell>
        </row>
        <row r="9083">
          <cell r="B9083" t="str">
            <v>保全资产扣款计划扣划标志</v>
          </cell>
          <cell r="C9083" t="str">
            <v>PstAstADPl_DdcTfr_Ind</v>
          </cell>
          <cell r="D9083" t="str">
            <v>113944</v>
          </cell>
        </row>
        <row r="9084">
          <cell r="B9084" t="str">
            <v>保全资产扣款计划扣划金额</v>
          </cell>
          <cell r="C9084" t="str">
            <v>PstAstADPl_DdcTfr_Amt</v>
          </cell>
          <cell r="D9084" t="str">
            <v>113945</v>
          </cell>
        </row>
        <row r="9085">
          <cell r="B9085" t="str">
            <v>保全资产扣款计划扣划日期</v>
          </cell>
          <cell r="C9085" t="str">
            <v>PstAstADPl_DdcTfr_Dt</v>
          </cell>
          <cell r="D9085" t="str">
            <v>113946</v>
          </cell>
        </row>
        <row r="9086">
          <cell r="B9086" t="str">
            <v>保全资产扣款计划情况原因说明</v>
          </cell>
          <cell r="C9086" t="str">
            <v>PstAstADPl_Sttn_RsCm</v>
          </cell>
          <cell r="D9086" t="str">
            <v>113947</v>
          </cell>
        </row>
        <row r="9087">
          <cell r="B9087" t="str">
            <v>保全资产类型代码</v>
          </cell>
          <cell r="C9087" t="str">
            <v>PrstAst_TpCd</v>
          </cell>
          <cell r="D9087" t="str">
            <v>113948</v>
          </cell>
        </row>
        <row r="9088">
          <cell r="B9088" t="str">
            <v>保全资产日常管理编号</v>
          </cell>
          <cell r="C9088" t="str">
            <v>PrstAst_Dly_Mgt_ID</v>
          </cell>
          <cell r="D9088" t="str">
            <v>113949</v>
          </cell>
        </row>
        <row r="9089">
          <cell r="B9089" t="str">
            <v>保全资产日常管理类型代码</v>
          </cell>
          <cell r="C9089" t="str">
            <v>PrstAst_Dly_Mgt_TpCd</v>
          </cell>
          <cell r="D9089" t="str">
            <v>113950</v>
          </cell>
        </row>
        <row r="9090">
          <cell r="B9090" t="str">
            <v>保全资产时效预警编号</v>
          </cell>
          <cell r="C9090" t="str">
            <v>PrstAst_Tmlns_Warn_ID</v>
          </cell>
          <cell r="D9090" t="str">
            <v>113951</v>
          </cell>
        </row>
        <row r="9091">
          <cell r="B9091" t="str">
            <v>保税区交易标志</v>
          </cell>
          <cell r="C9091" t="str">
            <v>BdArea_Txn_Ind</v>
          </cell>
          <cell r="D9091" t="str">
            <v>113952</v>
          </cell>
        </row>
        <row r="9092">
          <cell r="B9092" t="str">
            <v>保证金缴纳情况说明</v>
          </cell>
          <cell r="C9092" t="str">
            <v>MgnPy_StnCm</v>
          </cell>
          <cell r="D9092" t="str">
            <v>113953</v>
          </cell>
        </row>
        <row r="9093">
          <cell r="B9093" t="str">
            <v>保证金余额</v>
          </cell>
          <cell r="C9093" t="str">
            <v>Mrgn_Bal</v>
          </cell>
          <cell r="D9093" t="str">
            <v>113954</v>
          </cell>
        </row>
        <row r="9094">
          <cell r="B9094" t="str">
            <v>保证类型代码</v>
          </cell>
          <cell r="C9094" t="str">
            <v>Grnt_TpCd</v>
          </cell>
          <cell r="D9094" t="str">
            <v>113955</v>
          </cell>
        </row>
        <row r="9095">
          <cell r="B9095" t="str">
            <v>保证人标志</v>
          </cell>
          <cell r="C9095" t="str">
            <v>Gnr_Ind</v>
          </cell>
          <cell r="D9095" t="str">
            <v>113956</v>
          </cell>
        </row>
        <row r="9096">
          <cell r="B9096" t="str">
            <v>保证人基本信息说明</v>
          </cell>
          <cell r="C9096" t="str">
            <v>Gnr_Bsc_Inf_Cmnt</v>
          </cell>
          <cell r="D9096" t="str">
            <v>113957</v>
          </cell>
        </row>
        <row r="9097">
          <cell r="B9097" t="str">
            <v>保证人结束日期</v>
          </cell>
          <cell r="C9097" t="str">
            <v>Gnr_EdDt</v>
          </cell>
          <cell r="D9097" t="str">
            <v>113958</v>
          </cell>
        </row>
        <row r="9098">
          <cell r="B9098" t="str">
            <v>保证人起始日期</v>
          </cell>
          <cell r="C9098" t="str">
            <v>Gnr_StDt</v>
          </cell>
          <cell r="D9098" t="str">
            <v>113959</v>
          </cell>
        </row>
        <row r="9099">
          <cell r="B9099" t="str">
            <v>保证人债务信息说明</v>
          </cell>
          <cell r="C9099" t="str">
            <v>Gnr_Dbt_Inf_Cmnt</v>
          </cell>
          <cell r="D9099" t="str">
            <v>113960</v>
          </cell>
        </row>
        <row r="9100">
          <cell r="B9100" t="str">
            <v>保值标志</v>
          </cell>
          <cell r="C9100" t="str">
            <v>KepVal_Ind</v>
          </cell>
          <cell r="D9100" t="str">
            <v>113961</v>
          </cell>
        </row>
        <row r="9101">
          <cell r="B9101" t="str">
            <v>报案客户联系电话</v>
          </cell>
          <cell r="C9101" t="str">
            <v>RptCs_Cst_Ctc_Tel</v>
          </cell>
          <cell r="D9101" t="str">
            <v>113962</v>
          </cell>
        </row>
        <row r="9102">
          <cell r="B9102" t="str">
            <v>报告人</v>
          </cell>
          <cell r="C9102" t="str">
            <v>Rpt_Psn</v>
          </cell>
          <cell r="D9102" t="str">
            <v>113964</v>
          </cell>
        </row>
        <row r="9103">
          <cell r="B9103" t="str">
            <v>报关编号</v>
          </cell>
          <cell r="C9103" t="str">
            <v>Dcln_ID</v>
          </cell>
          <cell r="D9103" t="str">
            <v>113965</v>
          </cell>
        </row>
        <row r="9104">
          <cell r="B9104" t="str">
            <v>报关单号</v>
          </cell>
          <cell r="C9104" t="str">
            <v>Dcl_BillNo</v>
          </cell>
          <cell r="D9104" t="str">
            <v>113966</v>
          </cell>
        </row>
        <row r="9105">
          <cell r="B9105" t="str">
            <v>报关价格</v>
          </cell>
          <cell r="C9105" t="str">
            <v>Dcl_Prc</v>
          </cell>
          <cell r="D9105" t="str">
            <v>113967</v>
          </cell>
        </row>
        <row r="9106">
          <cell r="B9106" t="str">
            <v>报关日期</v>
          </cell>
          <cell r="C9106" t="str">
            <v>Dcln_Dt</v>
          </cell>
          <cell r="D9106" t="str">
            <v>113968</v>
          </cell>
        </row>
        <row r="9107">
          <cell r="B9107" t="str">
            <v>报关申请日期</v>
          </cell>
          <cell r="C9107" t="str">
            <v>Dcl_Aply_Dt</v>
          </cell>
          <cell r="D9107" t="str">
            <v>113969</v>
          </cell>
        </row>
        <row r="9108">
          <cell r="B9108" t="str">
            <v>报关数量</v>
          </cell>
          <cell r="C9108" t="str">
            <v>Dcl_Num</v>
          </cell>
          <cell r="D9108" t="str">
            <v>113970</v>
          </cell>
        </row>
        <row r="9109">
          <cell r="B9109" t="str">
            <v>报关状态代码</v>
          </cell>
          <cell r="C9109" t="str">
            <v>Dcln_StCd</v>
          </cell>
          <cell r="D9109" t="str">
            <v>113971</v>
          </cell>
        </row>
        <row r="9110">
          <cell r="B9110" t="str">
            <v>报价机构简称</v>
          </cell>
          <cell r="C9110" t="str">
            <v>Ofr_Inst_ShrtNm</v>
          </cell>
          <cell r="D9110" t="str">
            <v>113972</v>
          </cell>
        </row>
        <row r="9111">
          <cell r="B9111" t="str">
            <v>报价类型代码</v>
          </cell>
          <cell r="C9111" t="str">
            <v>Ofr_TpCd</v>
          </cell>
          <cell r="D9111" t="str">
            <v>113973</v>
          </cell>
        </row>
        <row r="9112">
          <cell r="B9112" t="str">
            <v>报损金额</v>
          </cell>
          <cell r="C9112" t="str">
            <v>DcmLos_Amt</v>
          </cell>
          <cell r="D9112" t="str">
            <v>113975</v>
          </cell>
        </row>
        <row r="9113">
          <cell r="B9113" t="str">
            <v>备付金调整状态代码</v>
          </cell>
          <cell r="C9113" t="str">
            <v>CshRs_Adj_StCd</v>
          </cell>
          <cell r="D9113" t="str">
            <v>113976</v>
          </cell>
        </row>
        <row r="9114">
          <cell r="B9114" t="str">
            <v>背书人层级值</v>
          </cell>
          <cell r="C9114" t="str">
            <v>Edsr_Hier_Val</v>
          </cell>
          <cell r="D9114" t="str">
            <v>113977</v>
          </cell>
        </row>
        <row r="9115">
          <cell r="B9115" t="str">
            <v>被背书人层级值</v>
          </cell>
          <cell r="C9115" t="str">
            <v>Edre_Hier_Val</v>
          </cell>
          <cell r="D9115" t="str">
            <v>113978</v>
          </cell>
        </row>
        <row r="9116">
          <cell r="B9116" t="str">
            <v>被盗账号</v>
          </cell>
          <cell r="C9116" t="str">
            <v>Stln_AccNo</v>
          </cell>
          <cell r="D9116" t="str">
            <v>113981</v>
          </cell>
        </row>
        <row r="9117">
          <cell r="B9117" t="str">
            <v>本金互换方式代码</v>
          </cell>
          <cell r="C9117" t="str">
            <v>Pnp_Exg_MtdCd</v>
          </cell>
          <cell r="D9117" t="str">
            <v>113982</v>
          </cell>
        </row>
        <row r="9118">
          <cell r="B9118" t="str">
            <v>本人及家庭成员财产情况描述</v>
          </cell>
          <cell r="C9118" t="str">
            <v>MFMbr_Pty_StnDsc</v>
          </cell>
          <cell r="D9118" t="str">
            <v>113983</v>
          </cell>
        </row>
        <row r="9119">
          <cell r="B9119" t="str">
            <v>笔数最高限额</v>
          </cell>
          <cell r="C9119" t="str">
            <v>Dnum_Hgst_Qot</v>
          </cell>
          <cell r="D9119" t="str">
            <v>113984</v>
          </cell>
        </row>
        <row r="9120">
          <cell r="B9120" t="str">
            <v>拨打成功标志</v>
          </cell>
          <cell r="C9120" t="str">
            <v>Call_FlInd</v>
          </cell>
          <cell r="D9120" t="str">
            <v>113985</v>
          </cell>
        </row>
        <row r="9121">
          <cell r="B9121" t="str">
            <v>拨叫方式代码</v>
          </cell>
          <cell r="C9121" t="str">
            <v>Dial_MtdCd</v>
          </cell>
          <cell r="D9121" t="str">
            <v>113986</v>
          </cell>
        </row>
        <row r="9122">
          <cell r="B9122" t="str">
            <v>波动率</v>
          </cell>
          <cell r="C9122" t="str">
            <v>FtRat</v>
          </cell>
          <cell r="D9122" t="str">
            <v>113987</v>
          </cell>
        </row>
        <row r="9123">
          <cell r="B9123" t="str">
            <v>不换催收员标志</v>
          </cell>
          <cell r="C9123" t="str">
            <v>Uchg_FUCr_Ind</v>
          </cell>
          <cell r="D9123" t="str">
            <v>113988</v>
          </cell>
        </row>
        <row r="9124">
          <cell r="B9124" t="str">
            <v>不良贷款形成内部原因代码</v>
          </cell>
          <cell r="C9124" t="str">
            <v>BdLn_Form_Inr_RsCd</v>
          </cell>
          <cell r="D9124" t="str">
            <v>113989</v>
          </cell>
        </row>
        <row r="9125">
          <cell r="B9125" t="str">
            <v>不良贷款形成外部原因代码</v>
          </cell>
          <cell r="C9125" t="str">
            <v>BdLn_Form_Ext_RsCd</v>
          </cell>
          <cell r="D9125" t="str">
            <v>113990</v>
          </cell>
        </row>
        <row r="9126">
          <cell r="B9126" t="str">
            <v>不良贷款形成原因说明</v>
          </cell>
          <cell r="C9126" t="str">
            <v>BdLn_Form_RsCm</v>
          </cell>
          <cell r="D9126" t="str">
            <v>113991</v>
          </cell>
        </row>
        <row r="9127">
          <cell r="B9127" t="str">
            <v>不良资产接收方式代码</v>
          </cell>
          <cell r="C9127" t="str">
            <v>Bad_Ast_Rcv_MtdCd</v>
          </cell>
          <cell r="D9127" t="str">
            <v>113992</v>
          </cell>
        </row>
        <row r="9128">
          <cell r="B9128" t="str">
            <v>不良资产接收级别说明</v>
          </cell>
          <cell r="C9128" t="str">
            <v>Bad_Ast_Rcv_Lvl_Cmnt</v>
          </cell>
          <cell r="D9128" t="str">
            <v>113993</v>
          </cell>
        </row>
        <row r="9129">
          <cell r="B9129" t="str">
            <v>不良资产接收类别代码</v>
          </cell>
          <cell r="C9129" t="str">
            <v>Bad_Ast_Rcv_CgyCd</v>
          </cell>
          <cell r="D9129" t="str">
            <v>113994</v>
          </cell>
        </row>
        <row r="9130">
          <cell r="B9130" t="str">
            <v>部分取消标志</v>
          </cell>
          <cell r="C9130" t="str">
            <v>Part_Cncl_Ind</v>
          </cell>
          <cell r="D9130" t="str">
            <v>113995</v>
          </cell>
        </row>
        <row r="9131">
          <cell r="B9131" t="str">
            <v>部门标志</v>
          </cell>
          <cell r="C9131" t="str">
            <v>Dept_Ind</v>
          </cell>
          <cell r="D9131" t="str">
            <v>113996</v>
          </cell>
        </row>
        <row r="9132">
          <cell r="B9132" t="str">
            <v>部门主责任类型代码</v>
          </cell>
          <cell r="C9132" t="str">
            <v>Dept_Prim_Rspl_TpCd</v>
          </cell>
          <cell r="D9132" t="str">
            <v>113997</v>
          </cell>
        </row>
        <row r="9133">
          <cell r="B9133" t="str">
            <v>财务报表截止日期</v>
          </cell>
          <cell r="C9133" t="str">
            <v>FnRpt_CODt</v>
          </cell>
          <cell r="D9133" t="str">
            <v>113998</v>
          </cell>
        </row>
        <row r="9134">
          <cell r="B9134" t="str">
            <v>财务定量指标质量代码</v>
          </cell>
          <cell r="C9134" t="str">
            <v>Fnc_QntIdx_Qly_Cd</v>
          </cell>
          <cell r="D9134" t="str">
            <v>114000</v>
          </cell>
        </row>
        <row r="9135">
          <cell r="B9135" t="str">
            <v>财务定量指标质量说明</v>
          </cell>
          <cell r="C9135" t="str">
            <v>Fnc_QntIdx_QlCmnt</v>
          </cell>
          <cell r="D9135" t="str">
            <v>114001</v>
          </cell>
        </row>
        <row r="9136">
          <cell r="B9136" t="str">
            <v>财务顾问编号</v>
          </cell>
          <cell r="C9136" t="str">
            <v>Fnc_Cnslt_ID</v>
          </cell>
          <cell r="D9136" t="str">
            <v>114002</v>
          </cell>
        </row>
        <row r="9137">
          <cell r="B9137" t="str">
            <v>财务情况说明</v>
          </cell>
          <cell r="C9137" t="str">
            <v>Fnc_StnCm</v>
          </cell>
          <cell r="D9137" t="str">
            <v>114003</v>
          </cell>
        </row>
        <row r="9138">
          <cell r="B9138" t="str">
            <v>财政汇划凭证编号信息</v>
          </cell>
          <cell r="C9138" t="str">
            <v>FncRmtTfr_VchIDInf</v>
          </cell>
          <cell r="D9138" t="str">
            <v>114004</v>
          </cell>
        </row>
        <row r="9139">
          <cell r="B9139" t="str">
            <v>财政支付功能分类科目编号信息</v>
          </cell>
          <cell r="C9139" t="str">
            <v>FncPy_FcCL_SbjID_Inf</v>
          </cell>
          <cell r="D9139" t="str">
            <v>114005</v>
          </cell>
        </row>
        <row r="9140">
          <cell r="B9140" t="str">
            <v>财政支付经济分类科目编号信息</v>
          </cell>
          <cell r="C9140" t="str">
            <v>FncPy_EcnCL_SbjID_Inf</v>
          </cell>
          <cell r="D9140" t="str">
            <v>114006</v>
          </cell>
        </row>
        <row r="9141">
          <cell r="B9141" t="str">
            <v>财政支付项目编号</v>
          </cell>
          <cell r="C9141" t="str">
            <v>FncPy_Prj_ID</v>
          </cell>
          <cell r="D9141" t="str">
            <v>114007</v>
          </cell>
        </row>
        <row r="9142">
          <cell r="B9142" t="str">
            <v>参考利率类型代码</v>
          </cell>
          <cell r="C9142" t="str">
            <v>Ref_IntRt_TpCd</v>
          </cell>
          <cell r="D9142" t="str">
            <v>114008</v>
          </cell>
        </row>
        <row r="9143">
          <cell r="B9143" t="str">
            <v>参考原生利率适用机构编号</v>
          </cell>
          <cell r="C9143" t="str">
            <v>RfPrIRt_Apl_InsID</v>
          </cell>
          <cell r="D9143" t="str">
            <v>114009</v>
          </cell>
        </row>
        <row r="9144">
          <cell r="B9144" t="str">
            <v>参与人他行质押序号</v>
          </cell>
          <cell r="C9144" t="str">
            <v>IP_OBnk_Plg_SN</v>
          </cell>
          <cell r="D9144" t="str">
            <v>114014</v>
          </cell>
        </row>
        <row r="9145">
          <cell r="B9145" t="str">
            <v>残段插值标志</v>
          </cell>
          <cell r="C9145" t="str">
            <v>Stub_Itrplt_Ind</v>
          </cell>
          <cell r="D9145" t="str">
            <v>114015</v>
          </cell>
        </row>
        <row r="9146">
          <cell r="B9146" t="str">
            <v>残段位置代码</v>
          </cell>
          <cell r="C9146" t="str">
            <v>Stub_Lo_Cd</v>
          </cell>
          <cell r="D9146" t="str">
            <v>114016</v>
          </cell>
        </row>
        <row r="9147">
          <cell r="B9147" t="str">
            <v>层级结构序号</v>
          </cell>
          <cell r="C9147" t="str">
            <v>HierStc_SN</v>
          </cell>
          <cell r="D9147" t="str">
            <v>114017</v>
          </cell>
        </row>
        <row r="9148">
          <cell r="B9148" t="str">
            <v>查封标志</v>
          </cell>
          <cell r="C9148" t="str">
            <v>SealUp_Ind</v>
          </cell>
          <cell r="D9148" t="str">
            <v>114018</v>
          </cell>
        </row>
        <row r="9149">
          <cell r="B9149" t="str">
            <v>查询查复标志</v>
          </cell>
          <cell r="C9149" t="str">
            <v>Enqr_Rev_Ind</v>
          </cell>
          <cell r="D9149" t="str">
            <v>114019</v>
          </cell>
        </row>
        <row r="9150">
          <cell r="B9150" t="str">
            <v>差异机构适用范围编号</v>
          </cell>
          <cell r="C9150" t="str">
            <v>Dif_Inst_Apl_Scop_ID</v>
          </cell>
          <cell r="D9150" t="str">
            <v>114020</v>
          </cell>
        </row>
        <row r="9151">
          <cell r="B9151" t="str">
            <v>差异清算标志</v>
          </cell>
          <cell r="C9151" t="str">
            <v>Dif_Clrg_Ind</v>
          </cell>
          <cell r="D9151" t="str">
            <v>114021</v>
          </cell>
        </row>
        <row r="9152">
          <cell r="B9152" t="str">
            <v>差异清算原因</v>
          </cell>
          <cell r="C9152" t="str">
            <v>Dif_Clrg_Rsn</v>
          </cell>
          <cell r="D9152" t="str">
            <v>114022</v>
          </cell>
        </row>
        <row r="9153">
          <cell r="B9153" t="str">
            <v>差异渠道分类编号</v>
          </cell>
          <cell r="C9153" t="str">
            <v>Dif_Chnl_CL_ID</v>
          </cell>
          <cell r="D9153" t="str">
            <v>114023</v>
          </cell>
        </row>
        <row r="9154">
          <cell r="B9154" t="str">
            <v>差异适用机构编号</v>
          </cell>
          <cell r="C9154" t="str">
            <v>Dif_Apl_InsID</v>
          </cell>
          <cell r="D9154" t="str">
            <v>114024</v>
          </cell>
        </row>
        <row r="9155">
          <cell r="B9155" t="str">
            <v>拆借成交状态代码</v>
          </cell>
          <cell r="C9155" t="str">
            <v>Lnd_MDl_StCd</v>
          </cell>
          <cell r="D9155" t="str">
            <v>114025</v>
          </cell>
        </row>
        <row r="9156">
          <cell r="B9156" t="str">
            <v>拆借方向代码</v>
          </cell>
          <cell r="C9156" t="str">
            <v>Lnd_Drc_Cd</v>
          </cell>
          <cell r="D9156" t="str">
            <v>114026</v>
          </cell>
        </row>
        <row r="9157">
          <cell r="B9157" t="str">
            <v>产品标志</v>
          </cell>
          <cell r="C9157" t="str">
            <v>PD_Ind</v>
          </cell>
          <cell r="D9157" t="str">
            <v>114028</v>
          </cell>
        </row>
        <row r="9158">
          <cell r="B9158" t="str">
            <v>产品定制有效期</v>
          </cell>
          <cell r="C9158" t="str">
            <v>PD_Csz_AvlDt</v>
          </cell>
          <cell r="D9158" t="str">
            <v>114029</v>
          </cell>
        </row>
        <row r="9159">
          <cell r="B9159" t="str">
            <v>产品合约和收费项目关系类型代码</v>
          </cell>
          <cell r="C9159" t="str">
            <v>PdAr_And_FPrj_ReTpCd</v>
          </cell>
          <cell r="D9159" t="str">
            <v>114030</v>
          </cell>
        </row>
        <row r="9160">
          <cell r="B9160" t="str">
            <v>产品开发项目编号</v>
          </cell>
          <cell r="C9160" t="str">
            <v>PD_Dvlp_Prj_ID</v>
          </cell>
          <cell r="D9160" t="str">
            <v>114031</v>
          </cell>
        </row>
        <row r="9161">
          <cell r="B9161" t="str">
            <v>产品块号</v>
          </cell>
          <cell r="C9161" t="str">
            <v>PD_Blc_No</v>
          </cell>
          <cell r="D9161" t="str">
            <v>114032</v>
          </cell>
        </row>
        <row r="9162">
          <cell r="B9162" t="str">
            <v>产品信用风险转换公式描述</v>
          </cell>
          <cell r="C9162" t="str">
            <v>PD_CrRsk_CnvFrm_Dsc</v>
          </cell>
          <cell r="D9162" t="str">
            <v>114033</v>
          </cell>
        </row>
        <row r="9163">
          <cell r="B9163" t="str">
            <v>产品约束代码</v>
          </cell>
          <cell r="C9163" t="str">
            <v>PD_Rstn_Cd</v>
          </cell>
          <cell r="D9163" t="str">
            <v>114034</v>
          </cell>
        </row>
        <row r="9164">
          <cell r="B9164" t="str">
            <v>产品种类数量</v>
          </cell>
          <cell r="C9164" t="str">
            <v>PD_Ctlg_Num</v>
          </cell>
          <cell r="D9164" t="str">
            <v>114035</v>
          </cell>
        </row>
        <row r="9165">
          <cell r="B9165" t="str">
            <v>产品组件状态代码</v>
          </cell>
          <cell r="C9165" t="str">
            <v>PD_Cmpt_StCd</v>
          </cell>
          <cell r="D9165" t="str">
            <v>114036</v>
          </cell>
        </row>
        <row r="9166">
          <cell r="B9166" t="str">
            <v>偿还比例</v>
          </cell>
          <cell r="C9166" t="str">
            <v>Repy_Pct</v>
          </cell>
          <cell r="D9166" t="str">
            <v>114037</v>
          </cell>
        </row>
        <row r="9167">
          <cell r="B9167" t="str">
            <v>偿还日期</v>
          </cell>
          <cell r="C9167" t="str">
            <v>Repy_Dt</v>
          </cell>
          <cell r="D9167" t="str">
            <v>114038</v>
          </cell>
        </row>
        <row r="9168">
          <cell r="B9168" t="str">
            <v>敞口</v>
          </cell>
          <cell r="C9168" t="str">
            <v>Esr</v>
          </cell>
          <cell r="D9168" t="str">
            <v>114039</v>
          </cell>
        </row>
        <row r="9169">
          <cell r="B9169" t="str">
            <v>敞口上限金额</v>
          </cell>
          <cell r="C9169" t="str">
            <v>Esr_UprLmtAmt</v>
          </cell>
          <cell r="D9169" t="str">
            <v>114040</v>
          </cell>
        </row>
        <row r="9170">
          <cell r="B9170" t="str">
            <v>敞口下限金额</v>
          </cell>
          <cell r="C9170" t="str">
            <v>Esr_LwrLmtAmt</v>
          </cell>
          <cell r="D9170" t="str">
            <v>114041</v>
          </cell>
        </row>
        <row r="9171">
          <cell r="B9171" t="str">
            <v>抄送对象名称</v>
          </cell>
          <cell r="C9171" t="str">
            <v>CpyTo_Obj_Nm</v>
          </cell>
          <cell r="D9171" t="str">
            <v>114042</v>
          </cell>
        </row>
        <row r="9172">
          <cell r="B9172" t="str">
            <v>钞币记账系数</v>
          </cell>
          <cell r="C9172" t="str">
            <v>Ccy_BookEntr_Fctr</v>
          </cell>
          <cell r="D9172" t="str">
            <v>114043</v>
          </cell>
        </row>
        <row r="9173">
          <cell r="B9173" t="str">
            <v>钞币类型代码</v>
          </cell>
          <cell r="C9173" t="str">
            <v>Ccy_TpCd</v>
          </cell>
          <cell r="D9173" t="str">
            <v>114044</v>
          </cell>
        </row>
        <row r="9174">
          <cell r="B9174" t="str">
            <v>钞币清点日期</v>
          </cell>
          <cell r="C9174" t="str">
            <v>Ccy_CntOut_Dt</v>
          </cell>
          <cell r="D9174" t="str">
            <v>114045</v>
          </cell>
        </row>
        <row r="9175">
          <cell r="B9175" t="str">
            <v>钞币清点时间</v>
          </cell>
          <cell r="C9175" t="str">
            <v>Ccy_CntOut_Tm</v>
          </cell>
          <cell r="D9175" t="str">
            <v>114046</v>
          </cell>
        </row>
        <row r="9176">
          <cell r="B9176" t="str">
            <v>钞汇性质代码</v>
          </cell>
          <cell r="C9176" t="str">
            <v>CshEx_Char_Cd</v>
          </cell>
          <cell r="D9176" t="str">
            <v>114047</v>
          </cell>
        </row>
        <row r="9177">
          <cell r="B9177" t="str">
            <v>钞箱编号</v>
          </cell>
          <cell r="C9177" t="str">
            <v>CshBx_ID</v>
          </cell>
          <cell r="D9177" t="str">
            <v>114048</v>
          </cell>
        </row>
        <row r="9178">
          <cell r="B9178" t="str">
            <v>钞箱最大装钞数量</v>
          </cell>
          <cell r="C9178" t="str">
            <v>CshBx_Max_LdCsh_Num</v>
          </cell>
          <cell r="D9178" t="str">
            <v>114049</v>
          </cell>
        </row>
        <row r="9179">
          <cell r="B9179" t="str">
            <v>超额比例上限值</v>
          </cell>
          <cell r="C9179" t="str">
            <v>AbvQt_Pct_UpLm_Val</v>
          </cell>
          <cell r="D9179" t="str">
            <v>114050</v>
          </cell>
        </row>
        <row r="9180">
          <cell r="B9180" t="str">
            <v>超额比例下限值</v>
          </cell>
          <cell r="C9180" t="str">
            <v>AbvQt_Pct_LwrLmt_Val</v>
          </cell>
          <cell r="D9180" t="str">
            <v>114051</v>
          </cell>
        </row>
        <row r="9181">
          <cell r="B9181" t="str">
            <v>超额级别代码</v>
          </cell>
          <cell r="C9181" t="str">
            <v>AbvQt_Lvl_Cd</v>
          </cell>
          <cell r="D9181" t="str">
            <v>114052</v>
          </cell>
        </row>
        <row r="9182">
          <cell r="B9182" t="str">
            <v>车辆编号</v>
          </cell>
          <cell r="C9182" t="str">
            <v>Vhcl_ID</v>
          </cell>
          <cell r="D9182" t="str">
            <v>114053</v>
          </cell>
        </row>
        <row r="9183">
          <cell r="B9183" t="str">
            <v>车辆类型代码</v>
          </cell>
          <cell r="C9183" t="str">
            <v>Vhcl_TpCd</v>
          </cell>
          <cell r="D9183" t="str">
            <v>114054</v>
          </cell>
        </row>
        <row r="9184">
          <cell r="B9184" t="str">
            <v>成本池编号</v>
          </cell>
          <cell r="C9184" t="str">
            <v>Cost_Pool_ID</v>
          </cell>
          <cell r="D9184" t="str">
            <v>114055</v>
          </cell>
        </row>
        <row r="9185">
          <cell r="B9185" t="str">
            <v>成本池金额</v>
          </cell>
          <cell r="C9185" t="str">
            <v>Cost_Pool_Amt</v>
          </cell>
          <cell r="D9185" t="str">
            <v>114056</v>
          </cell>
        </row>
        <row r="9186">
          <cell r="B9186" t="str">
            <v>成本池类型代码</v>
          </cell>
          <cell r="C9186" t="str">
            <v>Cost_Pool_TpCd</v>
          </cell>
          <cell r="D9186" t="str">
            <v>114057</v>
          </cell>
        </row>
        <row r="9187">
          <cell r="B9187" t="str">
            <v>成本池名称</v>
          </cell>
          <cell r="C9187" t="str">
            <v>Cost_Pool_Nm</v>
          </cell>
          <cell r="D9187" t="str">
            <v>114058</v>
          </cell>
        </row>
        <row r="9188">
          <cell r="B9188" t="str">
            <v>成交券面总额变动单位代码</v>
          </cell>
          <cell r="C9188" t="str">
            <v>MDl_Cpn_TAmt_ChgUt_Cd</v>
          </cell>
          <cell r="D9188" t="str">
            <v>114059</v>
          </cell>
        </row>
        <row r="9189">
          <cell r="B9189" t="str">
            <v>成交手数</v>
          </cell>
          <cell r="C9189" t="str">
            <v>MDl_Lot</v>
          </cell>
          <cell r="D9189" t="str">
            <v>114060</v>
          </cell>
        </row>
        <row r="9190">
          <cell r="B9190" t="str">
            <v>承诺还款状态代码</v>
          </cell>
          <cell r="C9190" t="str">
            <v>Prms_Repy_StCd</v>
          </cell>
          <cell r="D9190" t="str">
            <v>114061</v>
          </cell>
        </row>
        <row r="9191">
          <cell r="B9191" t="str">
            <v>承销商类型代码</v>
          </cell>
          <cell r="C9191" t="str">
            <v>Udwr_TpCd</v>
          </cell>
          <cell r="D9191" t="str">
            <v>114062</v>
          </cell>
        </row>
        <row r="9192">
          <cell r="B9192" t="str">
            <v>池额度类型代码</v>
          </cell>
          <cell r="C9192" t="str">
            <v>Pool_Lmt_TpCd</v>
          </cell>
          <cell r="D9192" t="str">
            <v>114063</v>
          </cell>
        </row>
        <row r="9193">
          <cell r="B9193" t="str">
            <v>持股结束日期</v>
          </cell>
          <cell r="C9193" t="str">
            <v>HoldShr_EdDt</v>
          </cell>
          <cell r="D9193" t="str">
            <v>114066</v>
          </cell>
        </row>
        <row r="9194">
          <cell r="B9194" t="str">
            <v>持股名次说明</v>
          </cell>
          <cell r="C9194" t="str">
            <v>HoldShr_Rnk_Cmnt</v>
          </cell>
          <cell r="D9194" t="str">
            <v>114067</v>
          </cell>
        </row>
        <row r="9195">
          <cell r="B9195" t="str">
            <v>持股起始日期</v>
          </cell>
          <cell r="C9195" t="str">
            <v>HoldShr_StDt</v>
          </cell>
          <cell r="D9195" t="str">
            <v>114068</v>
          </cell>
        </row>
        <row r="9196">
          <cell r="B9196" t="str">
            <v>持有成本核算规则代码</v>
          </cell>
          <cell r="C9196" t="str">
            <v>Hold_Cost_Ldgr_RlCd</v>
          </cell>
          <cell r="D9196" t="str">
            <v>114069</v>
          </cell>
        </row>
        <row r="9197">
          <cell r="B9197" t="str">
            <v>持有人名称</v>
          </cell>
          <cell r="C9197" t="str">
            <v>Hldr_Nm</v>
          </cell>
          <cell r="D9197" t="str">
            <v>114070</v>
          </cell>
        </row>
        <row r="9198">
          <cell r="B9198" t="str">
            <v>冲销金额</v>
          </cell>
          <cell r="C9198" t="str">
            <v>ChgAgn_Amt</v>
          </cell>
          <cell r="D9198" t="str">
            <v>114071</v>
          </cell>
        </row>
        <row r="9199">
          <cell r="B9199" t="str">
            <v>出钞状态代码</v>
          </cell>
          <cell r="C9199" t="str">
            <v>CashOut_StCd</v>
          </cell>
          <cell r="D9199" t="str">
            <v>114072</v>
          </cell>
        </row>
        <row r="9200">
          <cell r="B9200" t="str">
            <v>出池金额</v>
          </cell>
          <cell r="C9200" t="str">
            <v>OutPl_Amt</v>
          </cell>
          <cell r="D9200" t="str">
            <v>114073</v>
          </cell>
        </row>
        <row r="9201">
          <cell r="B9201" t="str">
            <v>出口退税编号</v>
          </cell>
          <cell r="C9201" t="str">
            <v>Exprt_TaxRbt_ID</v>
          </cell>
          <cell r="D9201" t="str">
            <v>114074</v>
          </cell>
        </row>
        <row r="9202">
          <cell r="B9202" t="str">
            <v>出口退税率</v>
          </cell>
          <cell r="C9202" t="str">
            <v>Exprt_TaxRbt_Rate</v>
          </cell>
          <cell r="D9202" t="str">
            <v>114075</v>
          </cell>
        </row>
        <row r="9203">
          <cell r="B9203" t="str">
            <v>出入库地点编号</v>
          </cell>
          <cell r="C9203" t="str">
            <v>OIStg_Plc_ID</v>
          </cell>
          <cell r="D9203" t="str">
            <v>114076</v>
          </cell>
        </row>
        <row r="9204">
          <cell r="B9204" t="str">
            <v>出质行行号信息</v>
          </cell>
          <cell r="C9204" t="str">
            <v>PlgBnk_BrNo_Inf</v>
          </cell>
          <cell r="D9204" t="str">
            <v>114077</v>
          </cell>
        </row>
        <row r="9205">
          <cell r="B9205" t="str">
            <v>处理缓急代码</v>
          </cell>
          <cell r="C9205" t="str">
            <v>Pcsg_UrgDgr_Cd</v>
          </cell>
          <cell r="D9205" t="str">
            <v>114078</v>
          </cell>
        </row>
        <row r="9206">
          <cell r="B9206" t="str">
            <v>处理经验描述</v>
          </cell>
          <cell r="C9206" t="str">
            <v>Pcsg_Exprnc_Dsc</v>
          </cell>
          <cell r="D9206" t="str">
            <v>114079</v>
          </cell>
        </row>
        <row r="9207">
          <cell r="B9207" t="str">
            <v>处理情况描述</v>
          </cell>
          <cell r="C9207" t="str">
            <v>Pcsg_StnDsc</v>
          </cell>
          <cell r="D9207" t="str">
            <v>114080</v>
          </cell>
        </row>
        <row r="9208">
          <cell r="B9208" t="str">
            <v>处理人员编号</v>
          </cell>
          <cell r="C9208" t="str">
            <v>Pcsg_Stff_ID</v>
          </cell>
          <cell r="D9208" t="str">
            <v>114081</v>
          </cell>
        </row>
        <row r="9209">
          <cell r="B9209" t="str">
            <v>处理时间</v>
          </cell>
          <cell r="C9209" t="str">
            <v>Pcsg_Tm</v>
          </cell>
          <cell r="D9209" t="str">
            <v>114082</v>
          </cell>
        </row>
        <row r="9210">
          <cell r="B9210" t="str">
            <v>处理序号</v>
          </cell>
          <cell r="C9210" t="str">
            <v>Pcsg_SN</v>
          </cell>
          <cell r="D9210" t="str">
            <v>114083</v>
          </cell>
        </row>
        <row r="9211">
          <cell r="B9211" t="str">
            <v>处置费用名称</v>
          </cell>
          <cell r="C9211" t="str">
            <v>DisplCos_Nm</v>
          </cell>
          <cell r="D9211" t="str">
            <v>114084</v>
          </cell>
        </row>
        <row r="9212">
          <cell r="B9212" t="str">
            <v>处置费用说明</v>
          </cell>
          <cell r="C9212" t="str">
            <v>DisplCos_Cmnt</v>
          </cell>
          <cell r="D9212" t="str">
            <v>114085</v>
          </cell>
        </row>
        <row r="9213">
          <cell r="B9213" t="str">
            <v>触碰方式代码</v>
          </cell>
          <cell r="C9213" t="str">
            <v>Tch_MtdCd</v>
          </cell>
          <cell r="D9213" t="str">
            <v>114086</v>
          </cell>
        </row>
        <row r="9214">
          <cell r="B9214" t="str">
            <v>触碰类型代码</v>
          </cell>
          <cell r="C9214" t="str">
            <v>Tch_TpCd</v>
          </cell>
          <cell r="D9214" t="str">
            <v>114087</v>
          </cell>
        </row>
        <row r="9215">
          <cell r="B9215" t="str">
            <v>传真指定发送结束日期</v>
          </cell>
          <cell r="C9215" t="str">
            <v>Fax_Apnt_Snd_EdDt</v>
          </cell>
          <cell r="D9215" t="str">
            <v>114088</v>
          </cell>
        </row>
        <row r="9216">
          <cell r="B9216" t="str">
            <v>传真指定发送开始日期</v>
          </cell>
          <cell r="C9216" t="str">
            <v>Fax_Apnt_Snd_StDt</v>
          </cell>
          <cell r="D9216" t="str">
            <v>114089</v>
          </cell>
        </row>
        <row r="9217">
          <cell r="B9217" t="str">
            <v>串用比例</v>
          </cell>
          <cell r="C9217" t="str">
            <v>Xuse_Pct</v>
          </cell>
          <cell r="D9217" t="str">
            <v>114090</v>
          </cell>
        </row>
        <row r="9218">
          <cell r="B9218" t="str">
            <v>串用金额</v>
          </cell>
          <cell r="C9218" t="str">
            <v>Xuse_Amt</v>
          </cell>
          <cell r="D9218" t="str">
            <v>114093</v>
          </cell>
        </row>
        <row r="9219">
          <cell r="B9219" t="str">
            <v>从促销套餐编码</v>
          </cell>
          <cell r="C9219" t="str">
            <v>Scdy_Prmt_Pkg_ECD</v>
          </cell>
          <cell r="D9219" t="str">
            <v>114094</v>
          </cell>
        </row>
        <row r="9220">
          <cell r="B9220" t="str">
            <v>从催收案件编号</v>
          </cell>
          <cell r="C9220" t="str">
            <v>Scdy_ColCase_ID</v>
          </cell>
          <cell r="D9220" t="str">
            <v>114095</v>
          </cell>
        </row>
        <row r="9221">
          <cell r="B9221" t="str">
            <v>从业人员数</v>
          </cell>
          <cell r="C9221" t="str">
            <v>Crer_Stff_Num</v>
          </cell>
          <cell r="D9221" t="str">
            <v>114096</v>
          </cell>
        </row>
        <row r="9222">
          <cell r="B9222" t="str">
            <v>促销套餐编码</v>
          </cell>
          <cell r="C9222" t="str">
            <v>Prmt_Pkg_ECD</v>
          </cell>
          <cell r="D9222" t="str">
            <v>114097</v>
          </cell>
        </row>
        <row r="9223">
          <cell r="B9223" t="str">
            <v>促销套餐名称</v>
          </cell>
          <cell r="C9223" t="str">
            <v>Prmt_Pkg_Nm</v>
          </cell>
          <cell r="D9223" t="str">
            <v>114098</v>
          </cell>
        </row>
        <row r="9224">
          <cell r="B9224" t="str">
            <v>催收案件编号</v>
          </cell>
          <cell r="C9224" t="str">
            <v>ColCase_ID</v>
          </cell>
          <cell r="D9224" t="str">
            <v>114099</v>
          </cell>
        </row>
        <row r="9225">
          <cell r="B9225" t="str">
            <v>催收案件分派规则编号</v>
          </cell>
          <cell r="C9225" t="str">
            <v>ColCase_Asgn_Rule_ID</v>
          </cell>
          <cell r="D9225" t="str">
            <v>114100</v>
          </cell>
        </row>
        <row r="9226">
          <cell r="B9226" t="str">
            <v>催收案件类型代码</v>
          </cell>
          <cell r="C9226" t="str">
            <v>ColCase_TpCd</v>
          </cell>
          <cell r="D9226" t="str">
            <v>114101</v>
          </cell>
        </row>
        <row r="9227">
          <cell r="B9227" t="str">
            <v>催收案件上限数量</v>
          </cell>
          <cell r="C9227" t="str">
            <v>ColCase_UpLm_Num</v>
          </cell>
          <cell r="D9227" t="str">
            <v>114102</v>
          </cell>
        </row>
        <row r="9228">
          <cell r="B9228" t="str">
            <v>催收案件上限总金额</v>
          </cell>
          <cell r="C9228" t="str">
            <v>ColCase_UpLm_TAmt</v>
          </cell>
          <cell r="D9228" t="str">
            <v>114103</v>
          </cell>
        </row>
        <row r="9229">
          <cell r="B9229" t="str">
            <v>催收处理路径编号</v>
          </cell>
          <cell r="C9229" t="str">
            <v>Coll_Pcsg_Rte_ID</v>
          </cell>
          <cell r="D9229" t="str">
            <v>114104</v>
          </cell>
        </row>
        <row r="9230">
          <cell r="B9230" t="str">
            <v>催收处理路径名称</v>
          </cell>
          <cell r="C9230" t="str">
            <v>Coll_Pcsg_Rte_Nm</v>
          </cell>
          <cell r="D9230" t="str">
            <v>114105</v>
          </cell>
        </row>
        <row r="9231">
          <cell r="B9231" t="str">
            <v>催收队列代码</v>
          </cell>
          <cell r="C9231" t="str">
            <v>Coll_Que_Cd</v>
          </cell>
          <cell r="D9231" t="str">
            <v>114106</v>
          </cell>
        </row>
        <row r="9232">
          <cell r="B9232" t="str">
            <v>催收反馈信息描述</v>
          </cell>
          <cell r="C9232" t="str">
            <v>Coll_RsIn_Dsc</v>
          </cell>
          <cell r="D9232" t="str">
            <v>114107</v>
          </cell>
        </row>
        <row r="9233">
          <cell r="B9233" t="str">
            <v>催收函编号</v>
          </cell>
          <cell r="C9233" t="str">
            <v>ColLtr_ID</v>
          </cell>
          <cell r="D9233" t="str">
            <v>114108</v>
          </cell>
        </row>
        <row r="9234">
          <cell r="B9234" t="str">
            <v>催收行动类型代码</v>
          </cell>
          <cell r="C9234" t="str">
            <v>Coll_Actn_TpCd</v>
          </cell>
          <cell r="D9234" t="str">
            <v>114109</v>
          </cell>
        </row>
        <row r="9235">
          <cell r="B9235" t="str">
            <v>催收模板编号</v>
          </cell>
          <cell r="C9235" t="str">
            <v>Coll_Tpl_ID</v>
          </cell>
          <cell r="D9235" t="str">
            <v>114110</v>
          </cell>
        </row>
        <row r="9236">
          <cell r="B9236" t="str">
            <v>催收失败原因代码</v>
          </cell>
          <cell r="C9236" t="str">
            <v>Coll_FalRs_Cd</v>
          </cell>
          <cell r="D9236" t="str">
            <v>114111</v>
          </cell>
        </row>
        <row r="9237">
          <cell r="B9237" t="str">
            <v>催收员跟进标志</v>
          </cell>
          <cell r="C9237" t="str">
            <v>FUCr_FU_Ind</v>
          </cell>
          <cell r="D9237" t="str">
            <v>114112</v>
          </cell>
        </row>
        <row r="9238">
          <cell r="B9238" t="str">
            <v>催收组编号</v>
          </cell>
          <cell r="C9238" t="str">
            <v>Coll_Grp_ID</v>
          </cell>
          <cell r="D9238" t="str">
            <v>114113</v>
          </cell>
        </row>
        <row r="9239">
          <cell r="B9239" t="str">
            <v>存放仓库编码</v>
          </cell>
          <cell r="C9239" t="str">
            <v>Store_Stg_ECD</v>
          </cell>
          <cell r="D9239" t="str">
            <v>114114</v>
          </cell>
        </row>
        <row r="9240">
          <cell r="B9240" t="str">
            <v>存款查询日期</v>
          </cell>
          <cell r="C9240" t="str">
            <v>Dep_Enqr_Dt</v>
          </cell>
          <cell r="D9240" t="str">
            <v>114115</v>
          </cell>
        </row>
        <row r="9241">
          <cell r="B9241" t="str">
            <v>存款贷款利率运算符号代码</v>
          </cell>
          <cell r="C9241" t="str">
            <v>DLIRt_CalSyb_Cd</v>
          </cell>
          <cell r="D9241" t="str">
            <v>114116</v>
          </cell>
        </row>
        <row r="9242">
          <cell r="B9242" t="str">
            <v>存款合约利率占比值</v>
          </cell>
          <cell r="C9242" t="str">
            <v>DepAr_IntRt_Pct_Val</v>
          </cell>
          <cell r="D9242" t="str">
            <v>114117</v>
          </cell>
        </row>
        <row r="9243">
          <cell r="B9243" t="str">
            <v>存款交易类别代码</v>
          </cell>
          <cell r="C9243" t="str">
            <v>Dep_Txn_CgyCd</v>
          </cell>
          <cell r="D9243" t="str">
            <v>114118</v>
          </cell>
        </row>
        <row r="9244">
          <cell r="B9244" t="str">
            <v>错失联系标志</v>
          </cell>
          <cell r="C9244" t="str">
            <v>UcID</v>
          </cell>
          <cell r="D9244" t="str">
            <v>114120</v>
          </cell>
        </row>
        <row r="9245">
          <cell r="B9245" t="str">
            <v>打折对象类型代码</v>
          </cell>
          <cell r="C9245" t="str">
            <v>Dcn_Obj_TpCd</v>
          </cell>
          <cell r="D9245" t="str">
            <v>114121</v>
          </cell>
        </row>
        <row r="9246">
          <cell r="B9246" t="str">
            <v>代付金额</v>
          </cell>
          <cell r="C9246" t="str">
            <v>SbstPymt_Amt</v>
          </cell>
          <cell r="D9246" t="str">
            <v>114122</v>
          </cell>
        </row>
        <row r="9247">
          <cell r="B9247" t="str">
            <v>代理功能标志</v>
          </cell>
          <cell r="C9247" t="str">
            <v>Agnc_Fcn_Ind</v>
          </cell>
          <cell r="D9247" t="str">
            <v>114123</v>
          </cell>
        </row>
        <row r="9248">
          <cell r="B9248" t="str">
            <v>代理银行编号信息</v>
          </cell>
          <cell r="C9248" t="str">
            <v>Agnc_Bnk_ID_Inf</v>
          </cell>
          <cell r="D9248" t="str">
            <v>114124</v>
          </cell>
        </row>
        <row r="9249">
          <cell r="B9249" t="str">
            <v>代收付商户代码信息</v>
          </cell>
          <cell r="C9249" t="str">
            <v>SRP_MrchCd_Inf</v>
          </cell>
          <cell r="D9249" t="str">
            <v>114125</v>
          </cell>
        </row>
        <row r="9250">
          <cell r="B9250" t="str">
            <v>贷款费用类型代码</v>
          </cell>
          <cell r="C9250" t="str">
            <v>Loan_Cost_TpCd</v>
          </cell>
          <cell r="D9250" t="str">
            <v>114126</v>
          </cell>
        </row>
        <row r="9251">
          <cell r="B9251" t="str">
            <v>贷款合约利率占比值</v>
          </cell>
          <cell r="C9251" t="str">
            <v>LnAR_IntRt_Pct_Val</v>
          </cell>
          <cell r="D9251" t="str">
            <v>114127</v>
          </cell>
        </row>
        <row r="9252">
          <cell r="B9252" t="str">
            <v>贷款交易类别代码</v>
          </cell>
          <cell r="C9252" t="str">
            <v>Loan_Txn_CgyCd</v>
          </cell>
          <cell r="D9252" t="str">
            <v>114128</v>
          </cell>
        </row>
        <row r="9253">
          <cell r="B9253" t="str">
            <v>贷款业务审核状态代码</v>
          </cell>
          <cell r="C9253" t="str">
            <v>Loan_Bsn_Chk_StCd</v>
          </cell>
          <cell r="D9253" t="str">
            <v>114129</v>
          </cell>
        </row>
        <row r="9254">
          <cell r="B9254" t="str">
            <v>贷款支付金额</v>
          </cell>
          <cell r="C9254" t="str">
            <v>Loan_Py_Amt</v>
          </cell>
          <cell r="D9254" t="str">
            <v>114130</v>
          </cell>
        </row>
        <row r="9255">
          <cell r="B9255" t="str">
            <v>贷项清单序号</v>
          </cell>
          <cell r="C9255" t="str">
            <v>CrNt_List_SN</v>
          </cell>
          <cell r="D9255" t="str">
            <v>114131</v>
          </cell>
        </row>
        <row r="9256">
          <cell r="B9256" t="str">
            <v>贷项通知数量</v>
          </cell>
          <cell r="C9256" t="str">
            <v>CrNt_Ntc_Num</v>
          </cell>
          <cell r="D9256" t="str">
            <v>114132</v>
          </cell>
        </row>
        <row r="9257">
          <cell r="B9257" t="str">
            <v>待退案标志</v>
          </cell>
          <cell r="C9257" t="str">
            <v>DuOtCs_Ind</v>
          </cell>
          <cell r="D9257" t="str">
            <v>114134</v>
          </cell>
        </row>
        <row r="9258">
          <cell r="B9258" t="str">
            <v>担保金额</v>
          </cell>
          <cell r="C9258" t="str">
            <v>Wrnt_Amt</v>
          </cell>
          <cell r="D9258" t="str">
            <v>114135</v>
          </cell>
        </row>
        <row r="9259">
          <cell r="B9259" t="str">
            <v>当前买入价格</v>
          </cell>
          <cell r="C9259" t="str">
            <v>Cur_Buy_Prc</v>
          </cell>
          <cell r="D9259" t="str">
            <v>114137</v>
          </cell>
        </row>
        <row r="9260">
          <cell r="B9260" t="str">
            <v>当前卖出价格</v>
          </cell>
          <cell r="C9260" t="str">
            <v>Cur_Sell_Prc</v>
          </cell>
          <cell r="D9260" t="str">
            <v>114138</v>
          </cell>
        </row>
        <row r="9261">
          <cell r="B9261" t="str">
            <v>当前诉讼进程代码</v>
          </cell>
          <cell r="C9261" t="str">
            <v>Cur_Ltgtn_Pcs_Cd</v>
          </cell>
          <cell r="D9261" t="str">
            <v>114139</v>
          </cell>
        </row>
        <row r="9262">
          <cell r="B9262" t="str">
            <v>当前形势描述</v>
          </cell>
          <cell r="C9262" t="str">
            <v>Cur_Situ_Dsc</v>
          </cell>
          <cell r="D9262" t="str">
            <v>114140</v>
          </cell>
        </row>
        <row r="9263">
          <cell r="B9263" t="str">
            <v>当前预期损失率</v>
          </cell>
          <cell r="C9263" t="str">
            <v>Cur_Expc_Loss_Rate</v>
          </cell>
          <cell r="D9263" t="str">
            <v>114141</v>
          </cell>
        </row>
        <row r="9264">
          <cell r="B9264" t="str">
            <v>到期收付金额</v>
          </cell>
          <cell r="C9264" t="str">
            <v>Exp_RcvPy_Amt</v>
          </cell>
          <cell r="D9264" t="str">
            <v>114147</v>
          </cell>
        </row>
        <row r="9265">
          <cell r="B9265" t="str">
            <v>到期头寸</v>
          </cell>
          <cell r="C9265" t="str">
            <v>Exp_Pos</v>
          </cell>
          <cell r="D9265" t="str">
            <v>114148</v>
          </cell>
        </row>
        <row r="9266">
          <cell r="B9266" t="str">
            <v>到期轧差交割本金标志</v>
          </cell>
          <cell r="C9266" t="str">
            <v>Exp_OBDlv_Pnp_Ind</v>
          </cell>
          <cell r="D9266" t="str">
            <v>114149</v>
          </cell>
        </row>
        <row r="9267">
          <cell r="B9267" t="str">
            <v>等待时间长度</v>
          </cell>
          <cell r="C9267" t="str">
            <v>Wait_Tm_Len</v>
          </cell>
          <cell r="D9267" t="str">
            <v>114150</v>
          </cell>
        </row>
        <row r="9268">
          <cell r="B9268" t="str">
            <v>等级指标调整代码</v>
          </cell>
          <cell r="C9268" t="str">
            <v>Grd_Idx_Adj_Cd</v>
          </cell>
          <cell r="D9268" t="str">
            <v>114151</v>
          </cell>
        </row>
        <row r="9269">
          <cell r="B9269" t="str">
            <v>等级指标调整说明</v>
          </cell>
          <cell r="C9269" t="str">
            <v>Grd_Idx_Adj_Cmnt</v>
          </cell>
          <cell r="D9269" t="str">
            <v>114152</v>
          </cell>
        </row>
        <row r="9270">
          <cell r="B9270" t="str">
            <v>等级指标调整值</v>
          </cell>
          <cell r="C9270" t="str">
            <v>Grd_Idx_Adj_Val</v>
          </cell>
          <cell r="D9270" t="str">
            <v>114153</v>
          </cell>
        </row>
        <row r="9271">
          <cell r="B9271" t="str">
            <v>抵押物进一步说明</v>
          </cell>
          <cell r="C9271" t="str">
            <v>Clt_Frthr_Cmnt</v>
          </cell>
          <cell r="D9271" t="str">
            <v>114154</v>
          </cell>
        </row>
        <row r="9272">
          <cell r="B9272" t="str">
            <v>地方分解预算文书号信息</v>
          </cell>
          <cell r="C9272" t="str">
            <v>LclDcmpsBdgt_DocNoInf</v>
          </cell>
          <cell r="D9272" t="str">
            <v>114155</v>
          </cell>
        </row>
        <row r="9273">
          <cell r="B9273" t="str">
            <v>递延分摊比率</v>
          </cell>
          <cell r="C9273" t="str">
            <v>Dfr_Apor_Rto</v>
          </cell>
          <cell r="D9273" t="str">
            <v>114156</v>
          </cell>
        </row>
        <row r="9274">
          <cell r="B9274" t="str">
            <v>第二买价</v>
          </cell>
          <cell r="C9274" t="str">
            <v>Snd_Buy_Prc</v>
          </cell>
          <cell r="D9274" t="str">
            <v>114157</v>
          </cell>
        </row>
        <row r="9275">
          <cell r="B9275" t="str">
            <v>第二买量</v>
          </cell>
          <cell r="C9275" t="str">
            <v>Snd_Buy_Num</v>
          </cell>
          <cell r="D9275" t="str">
            <v>114158</v>
          </cell>
        </row>
        <row r="9276">
          <cell r="B9276" t="str">
            <v>第二卖价</v>
          </cell>
          <cell r="C9276" t="str">
            <v>Snd_Sell_Prc</v>
          </cell>
          <cell r="D9276" t="str">
            <v>114159</v>
          </cell>
        </row>
        <row r="9277">
          <cell r="B9277" t="str">
            <v>第二卖量</v>
          </cell>
          <cell r="C9277" t="str">
            <v>Snd_Sell_Num</v>
          </cell>
          <cell r="D9277" t="str">
            <v>114160</v>
          </cell>
        </row>
        <row r="9278">
          <cell r="B9278" t="str">
            <v>第二申报买价</v>
          </cell>
          <cell r="C9278" t="str">
            <v>Snd_Dcl_Buy_Prc</v>
          </cell>
          <cell r="D9278" t="str">
            <v>114161</v>
          </cell>
        </row>
        <row r="9279">
          <cell r="B9279" t="str">
            <v>第二申报买量</v>
          </cell>
          <cell r="C9279" t="str">
            <v>Snd_Dcl_Buy_Num</v>
          </cell>
          <cell r="D9279" t="str">
            <v>114162</v>
          </cell>
        </row>
        <row r="9280">
          <cell r="B9280" t="str">
            <v>第二申报卖价</v>
          </cell>
          <cell r="C9280" t="str">
            <v>Snd_Dcl_Sell_Prc</v>
          </cell>
          <cell r="D9280" t="str">
            <v>114163</v>
          </cell>
        </row>
        <row r="9281">
          <cell r="B9281" t="str">
            <v>第二申报卖量</v>
          </cell>
          <cell r="C9281" t="str">
            <v>Snd_Dcl_Sell_Num</v>
          </cell>
          <cell r="D9281" t="str">
            <v>114164</v>
          </cell>
        </row>
        <row r="9282">
          <cell r="B9282" t="str">
            <v>第三方客户号信息</v>
          </cell>
          <cell r="C9282" t="str">
            <v>TrdPCt_No_Inf</v>
          </cell>
          <cell r="D9282" t="str">
            <v>114165</v>
          </cell>
        </row>
        <row r="9283">
          <cell r="B9283" t="str">
            <v>第三买价</v>
          </cell>
          <cell r="C9283" t="str">
            <v>Trd_Buy_Prc</v>
          </cell>
          <cell r="D9283" t="str">
            <v>114166</v>
          </cell>
        </row>
        <row r="9284">
          <cell r="B9284" t="str">
            <v>第三买量</v>
          </cell>
          <cell r="C9284" t="str">
            <v>Trd_Buy_Num</v>
          </cell>
          <cell r="D9284" t="str">
            <v>114167</v>
          </cell>
        </row>
        <row r="9285">
          <cell r="B9285" t="str">
            <v>第三卖价</v>
          </cell>
          <cell r="C9285" t="str">
            <v>Trd_Sell_Prc</v>
          </cell>
          <cell r="D9285" t="str">
            <v>114168</v>
          </cell>
        </row>
        <row r="9286">
          <cell r="B9286" t="str">
            <v>第三卖量</v>
          </cell>
          <cell r="C9286" t="str">
            <v>Trd_Sell_Num</v>
          </cell>
          <cell r="D9286" t="str">
            <v>114169</v>
          </cell>
        </row>
        <row r="9287">
          <cell r="B9287" t="str">
            <v>第三申报买价</v>
          </cell>
          <cell r="C9287" t="str">
            <v>Trd_Dcl_Buy_Prc</v>
          </cell>
          <cell r="D9287" t="str">
            <v>114170</v>
          </cell>
        </row>
        <row r="9288">
          <cell r="B9288" t="str">
            <v>第三申报买量</v>
          </cell>
          <cell r="C9288" t="str">
            <v>Trd_Dcl_Buy_Num</v>
          </cell>
          <cell r="D9288" t="str">
            <v>114171</v>
          </cell>
        </row>
        <row r="9289">
          <cell r="B9289" t="str">
            <v>第三申报卖价</v>
          </cell>
          <cell r="C9289" t="str">
            <v>Trd_Dcl_Sell_Prc</v>
          </cell>
          <cell r="D9289" t="str">
            <v>114172</v>
          </cell>
        </row>
        <row r="9290">
          <cell r="B9290" t="str">
            <v>第三申报卖量</v>
          </cell>
          <cell r="C9290" t="str">
            <v>Trd_Dcl_Sell_Num</v>
          </cell>
          <cell r="D9290" t="str">
            <v>114173</v>
          </cell>
        </row>
        <row r="9291">
          <cell r="B9291" t="str">
            <v>第四买价</v>
          </cell>
          <cell r="C9291" t="str">
            <v>Fth_Buy_Prc</v>
          </cell>
          <cell r="D9291" t="str">
            <v>114174</v>
          </cell>
        </row>
        <row r="9292">
          <cell r="B9292" t="str">
            <v>第四买量</v>
          </cell>
          <cell r="C9292" t="str">
            <v>Fth_Buy_Num</v>
          </cell>
          <cell r="D9292" t="str">
            <v>114175</v>
          </cell>
        </row>
        <row r="9293">
          <cell r="B9293" t="str">
            <v>第四卖价</v>
          </cell>
          <cell r="C9293" t="str">
            <v>Fth_Sell_Prc</v>
          </cell>
          <cell r="D9293" t="str">
            <v>114176</v>
          </cell>
        </row>
        <row r="9294">
          <cell r="B9294" t="str">
            <v>第四卖量</v>
          </cell>
          <cell r="C9294" t="str">
            <v>Fth_Sell_Num</v>
          </cell>
          <cell r="D9294" t="str">
            <v>114177</v>
          </cell>
        </row>
        <row r="9295">
          <cell r="B9295" t="str">
            <v>第四申报买价</v>
          </cell>
          <cell r="C9295" t="str">
            <v>Fth_Dcl_Buy_Prc</v>
          </cell>
          <cell r="D9295" t="str">
            <v>114178</v>
          </cell>
        </row>
        <row r="9296">
          <cell r="B9296" t="str">
            <v>第四申报买量</v>
          </cell>
          <cell r="C9296" t="str">
            <v>Fth_Dcl_Buy_Num</v>
          </cell>
          <cell r="D9296" t="str">
            <v>114179</v>
          </cell>
        </row>
        <row r="9297">
          <cell r="B9297" t="str">
            <v>第四申报卖价</v>
          </cell>
          <cell r="C9297" t="str">
            <v>Fth_Dcl_Sell_Prc</v>
          </cell>
          <cell r="D9297" t="str">
            <v>114180</v>
          </cell>
        </row>
        <row r="9298">
          <cell r="B9298" t="str">
            <v>第四申报卖量</v>
          </cell>
          <cell r="C9298" t="str">
            <v>Fth_Dcl_Sell_Num</v>
          </cell>
          <cell r="D9298" t="str">
            <v>114181</v>
          </cell>
        </row>
        <row r="9299">
          <cell r="B9299" t="str">
            <v>第五买价</v>
          </cell>
          <cell r="C9299" t="str">
            <v>Ffth_Buy_Prc</v>
          </cell>
          <cell r="D9299" t="str">
            <v>114182</v>
          </cell>
        </row>
        <row r="9300">
          <cell r="B9300" t="str">
            <v>第五买量</v>
          </cell>
          <cell r="C9300" t="str">
            <v>Ffth_Buy_Num</v>
          </cell>
          <cell r="D9300" t="str">
            <v>114183</v>
          </cell>
        </row>
        <row r="9301">
          <cell r="B9301" t="str">
            <v>第五卖价</v>
          </cell>
          <cell r="C9301" t="str">
            <v>Ffth_Sell_Prc</v>
          </cell>
          <cell r="D9301" t="str">
            <v>114184</v>
          </cell>
        </row>
        <row r="9302">
          <cell r="B9302" t="str">
            <v>第五卖量</v>
          </cell>
          <cell r="C9302" t="str">
            <v>Ffth_Sell_Num</v>
          </cell>
          <cell r="D9302" t="str">
            <v>114185</v>
          </cell>
        </row>
        <row r="9303">
          <cell r="B9303" t="str">
            <v>第五申报买价</v>
          </cell>
          <cell r="C9303" t="str">
            <v>Ffth_Dcl_Buy_Prc</v>
          </cell>
          <cell r="D9303" t="str">
            <v>114186</v>
          </cell>
        </row>
        <row r="9304">
          <cell r="B9304" t="str">
            <v>第五申报买量</v>
          </cell>
          <cell r="C9304" t="str">
            <v>Ffth_Dcl_Buy_Num</v>
          </cell>
          <cell r="D9304" t="str">
            <v>114187</v>
          </cell>
        </row>
        <row r="9305">
          <cell r="B9305" t="str">
            <v>第五申报卖价</v>
          </cell>
          <cell r="C9305" t="str">
            <v>Ffth_Dcl_Sell_Prc</v>
          </cell>
          <cell r="D9305" t="str">
            <v>114188</v>
          </cell>
        </row>
        <row r="9306">
          <cell r="B9306" t="str">
            <v>第五申报卖量</v>
          </cell>
          <cell r="C9306" t="str">
            <v>Ffth_Dcl_Sell_Num</v>
          </cell>
          <cell r="D9306" t="str">
            <v>114189</v>
          </cell>
        </row>
        <row r="9307">
          <cell r="B9307" t="str">
            <v>第一次付息基准利率</v>
          </cell>
          <cell r="C9307" t="str">
            <v>FstScIntPyBsInt_Rt</v>
          </cell>
          <cell r="D9307" t="str">
            <v>114190</v>
          </cell>
        </row>
        <row r="9308">
          <cell r="B9308" t="str">
            <v>首次结算日</v>
          </cell>
          <cell r="C9308" t="str">
            <v>Fst_Setl_Day</v>
          </cell>
          <cell r="D9308" t="str">
            <v>114191</v>
          </cell>
        </row>
        <row r="9309">
          <cell r="B9309" t="str">
            <v>第一买价</v>
          </cell>
          <cell r="C9309" t="str">
            <v>Fst_Buy_Prc</v>
          </cell>
          <cell r="D9309" t="str">
            <v>114192</v>
          </cell>
        </row>
        <row r="9310">
          <cell r="B9310" t="str">
            <v>第一买量</v>
          </cell>
          <cell r="C9310" t="str">
            <v>Fst_Buy_Num</v>
          </cell>
          <cell r="D9310" t="str">
            <v>114193</v>
          </cell>
        </row>
        <row r="9311">
          <cell r="B9311" t="str">
            <v>第一卖价</v>
          </cell>
          <cell r="C9311" t="str">
            <v>Fst_Sell_Prc</v>
          </cell>
          <cell r="D9311" t="str">
            <v>114194</v>
          </cell>
        </row>
        <row r="9312">
          <cell r="B9312" t="str">
            <v>第一卖量</v>
          </cell>
          <cell r="C9312" t="str">
            <v>Fst_Sell_Num</v>
          </cell>
          <cell r="D9312" t="str">
            <v>114195</v>
          </cell>
        </row>
        <row r="9313">
          <cell r="B9313" t="str">
            <v>第一申报买价</v>
          </cell>
          <cell r="C9313" t="str">
            <v>Fst_Dcl_Buy_Prc</v>
          </cell>
          <cell r="D9313" t="str">
            <v>114196</v>
          </cell>
        </row>
        <row r="9314">
          <cell r="B9314" t="str">
            <v>第一申报买量</v>
          </cell>
          <cell r="C9314" t="str">
            <v>Fst_Dcl_Buy_Num</v>
          </cell>
          <cell r="D9314" t="str">
            <v>114197</v>
          </cell>
        </row>
        <row r="9315">
          <cell r="B9315" t="str">
            <v>第一申报卖价</v>
          </cell>
          <cell r="C9315" t="str">
            <v>Fst_Dcl_Sell_Prc</v>
          </cell>
          <cell r="D9315" t="str">
            <v>114198</v>
          </cell>
        </row>
        <row r="9316">
          <cell r="B9316" t="str">
            <v>第一申报卖量</v>
          </cell>
          <cell r="C9316" t="str">
            <v>Fst_Dcl_Sell_Num</v>
          </cell>
          <cell r="D9316" t="str">
            <v>114199</v>
          </cell>
        </row>
        <row r="9317">
          <cell r="B9317" t="str">
            <v>第一息票日</v>
          </cell>
          <cell r="C9317" t="str">
            <v>Fst_Cpn_Day</v>
          </cell>
          <cell r="D9317" t="str">
            <v>114200</v>
          </cell>
        </row>
        <row r="9318">
          <cell r="B9318" t="str">
            <v>电话支付终端编号</v>
          </cell>
          <cell r="C9318" t="str">
            <v>Tel_Py_Tmnl_ID</v>
          </cell>
          <cell r="D9318" t="str">
            <v>114202</v>
          </cell>
        </row>
        <row r="9319">
          <cell r="B9319" t="str">
            <v>电票入池方式代码</v>
          </cell>
          <cell r="C9319" t="str">
            <v>EBill_InPl_MtdCd</v>
          </cell>
          <cell r="D9319" t="str">
            <v>114203</v>
          </cell>
        </row>
        <row r="9320">
          <cell r="B9320" t="str">
            <v>电子渠道业务类型代码</v>
          </cell>
          <cell r="C9320" t="str">
            <v>EC_Bsn_TpCd</v>
          </cell>
          <cell r="D9320" t="str">
            <v>114204</v>
          </cell>
        </row>
        <row r="9321">
          <cell r="B9321" t="str">
            <v>电子渠道账户签约标志</v>
          </cell>
          <cell r="C9321" t="str">
            <v>EC_Acc_Sign_Ind</v>
          </cell>
          <cell r="D9321" t="str">
            <v>114205</v>
          </cell>
        </row>
        <row r="9322">
          <cell r="B9322" t="str">
            <v>跌停板值</v>
          </cell>
          <cell r="C9322" t="str">
            <v>LmtDown_Val</v>
          </cell>
          <cell r="D9322" t="str">
            <v>114206</v>
          </cell>
        </row>
        <row r="9323">
          <cell r="B9323" t="str">
            <v>定量发生年月</v>
          </cell>
          <cell r="C9323" t="str">
            <v>Qnttv_Hpn_YrMo</v>
          </cell>
          <cell r="D9323" t="str">
            <v>114207</v>
          </cell>
        </row>
        <row r="9324">
          <cell r="B9324" t="str">
            <v>定量发生值</v>
          </cell>
          <cell r="C9324" t="str">
            <v>Qnttv_Hpn_Val</v>
          </cell>
          <cell r="D9324" t="str">
            <v>114208</v>
          </cell>
        </row>
        <row r="9325">
          <cell r="B9325" t="str">
            <v>定期付息期限代码</v>
          </cell>
          <cell r="C9325" t="str">
            <v>PrdPymt_Trm_Cd</v>
          </cell>
          <cell r="D9325" t="str">
            <v>114209</v>
          </cell>
        </row>
        <row r="9326">
          <cell r="B9326" t="str">
            <v>定投金额</v>
          </cell>
          <cell r="C9326" t="str">
            <v>AtIm_Amt</v>
          </cell>
          <cell r="D9326" t="str">
            <v>114210</v>
          </cell>
        </row>
        <row r="9327">
          <cell r="B9327" t="str">
            <v>定投时点代码</v>
          </cell>
          <cell r="C9327" t="str">
            <v>AtIm_TmPnt_Cd</v>
          </cell>
          <cell r="D9327" t="str">
            <v>114212</v>
          </cell>
        </row>
        <row r="9328">
          <cell r="B9328" t="str">
            <v>定投数量</v>
          </cell>
          <cell r="C9328" t="str">
            <v>AtIm_Num</v>
          </cell>
          <cell r="D9328" t="str">
            <v>114213</v>
          </cell>
        </row>
        <row r="9329">
          <cell r="B9329" t="str">
            <v>定投终止日期</v>
          </cell>
          <cell r="C9329" t="str">
            <v>AtIm_TmDt</v>
          </cell>
          <cell r="D9329" t="str">
            <v>114214</v>
          </cell>
        </row>
        <row r="9330">
          <cell r="B9330" t="str">
            <v>定投最大总金额</v>
          </cell>
          <cell r="C9330" t="str">
            <v>AtIm_Max_TAmt</v>
          </cell>
          <cell r="D9330" t="str">
            <v>114216</v>
          </cell>
        </row>
        <row r="9331">
          <cell r="B9331" t="str">
            <v>定投最大总重量</v>
          </cell>
          <cell r="C9331" t="str">
            <v>AtIm_Max_Tot_Wght</v>
          </cell>
          <cell r="D9331" t="str">
            <v>114217</v>
          </cell>
        </row>
        <row r="9332">
          <cell r="B9332" t="str">
            <v>定性指标适用标志</v>
          </cell>
          <cell r="C9332" t="str">
            <v>Qlttv_Idx_Apl_Ind</v>
          </cell>
          <cell r="D9332" t="str">
            <v>114218</v>
          </cell>
        </row>
        <row r="9333">
          <cell r="B9333" t="str">
            <v>定性指标质量说明</v>
          </cell>
          <cell r="C9333" t="str">
            <v>Qlttv_Idx_QlCmnt</v>
          </cell>
          <cell r="D9333" t="str">
            <v>114219</v>
          </cell>
        </row>
        <row r="9334">
          <cell r="B9334" t="str">
            <v>定制模式代码</v>
          </cell>
          <cell r="C9334" t="str">
            <v>Csz_Mode_Cd</v>
          </cell>
          <cell r="D9334" t="str">
            <v>114220</v>
          </cell>
        </row>
        <row r="9335">
          <cell r="B9335" t="str">
            <v>定制状态代码</v>
          </cell>
          <cell r="C9335" t="str">
            <v>Csz_StCd</v>
          </cell>
          <cell r="D9335" t="str">
            <v>114221</v>
          </cell>
        </row>
        <row r="9336">
          <cell r="B9336" t="str">
            <v>冻结期限描述</v>
          </cell>
          <cell r="C9336" t="str">
            <v>Frz_Trm_Dsc</v>
          </cell>
          <cell r="D9336" t="str">
            <v>114223</v>
          </cell>
        </row>
        <row r="9337">
          <cell r="B9337" t="str">
            <v>督办对象名称</v>
          </cell>
          <cell r="C9337" t="str">
            <v>Sprv_Obj_Nm</v>
          </cell>
          <cell r="D9337" t="str">
            <v>114224</v>
          </cell>
        </row>
        <row r="9338">
          <cell r="B9338" t="str">
            <v>督办对象所属机构名称</v>
          </cell>
          <cell r="C9338" t="str">
            <v>Sprv_Obj_Blng_Inst_Nm</v>
          </cell>
          <cell r="D9338" t="str">
            <v>114225</v>
          </cell>
        </row>
        <row r="9339">
          <cell r="B9339" t="str">
            <v>督办发起日期</v>
          </cell>
          <cell r="C9339" t="str">
            <v>Sprv_Itt_Dt</v>
          </cell>
          <cell r="D9339" t="str">
            <v>114226</v>
          </cell>
        </row>
        <row r="9340">
          <cell r="B9340" t="str">
            <v>督办发起时间</v>
          </cell>
          <cell r="C9340" t="str">
            <v>Sprv_Itt_Tm</v>
          </cell>
          <cell r="D9340" t="str">
            <v>114227</v>
          </cell>
        </row>
        <row r="9341">
          <cell r="B9341" t="str">
            <v>督办关闭标志</v>
          </cell>
          <cell r="C9341" t="str">
            <v>Sprv_Cls_Ind</v>
          </cell>
          <cell r="D9341" t="str">
            <v>114228</v>
          </cell>
        </row>
        <row r="9342">
          <cell r="B9342" t="str">
            <v>督办关闭日期</v>
          </cell>
          <cell r="C9342" t="str">
            <v>Sprv_Cls_Dt</v>
          </cell>
          <cell r="D9342" t="str">
            <v>114229</v>
          </cell>
        </row>
        <row r="9343">
          <cell r="B9343" t="str">
            <v>督办关闭时间</v>
          </cell>
          <cell r="C9343" t="str">
            <v>Sprv_Cls_Tm</v>
          </cell>
          <cell r="D9343" t="str">
            <v>114230</v>
          </cell>
        </row>
        <row r="9344">
          <cell r="B9344" t="str">
            <v>督办回复内容说明</v>
          </cell>
          <cell r="C9344" t="str">
            <v>Sprv_Reply_Cntnt_Cmnt</v>
          </cell>
          <cell r="D9344" t="str">
            <v>114231</v>
          </cell>
        </row>
        <row r="9345">
          <cell r="B9345" t="str">
            <v>督办回复日期</v>
          </cell>
          <cell r="C9345" t="str">
            <v>Sprv_Reply_Dt</v>
          </cell>
          <cell r="D9345" t="str">
            <v>114232</v>
          </cell>
        </row>
        <row r="9346">
          <cell r="B9346" t="str">
            <v>督办回复时间</v>
          </cell>
          <cell r="C9346" t="str">
            <v>Sprv_Reply_Tm</v>
          </cell>
          <cell r="D9346" t="str">
            <v>114233</v>
          </cell>
        </row>
        <row r="9347">
          <cell r="B9347" t="str">
            <v>督办类型代码</v>
          </cell>
          <cell r="C9347" t="str">
            <v>Sprv_TpCd</v>
          </cell>
          <cell r="D9347" t="str">
            <v>114234</v>
          </cell>
        </row>
        <row r="9348">
          <cell r="B9348" t="str">
            <v>督办内容说明</v>
          </cell>
          <cell r="C9348" t="str">
            <v>Sprv_Cntnt_Cmnt</v>
          </cell>
          <cell r="D9348" t="str">
            <v>114235</v>
          </cell>
        </row>
        <row r="9349">
          <cell r="B9349" t="str">
            <v>督办人名称</v>
          </cell>
          <cell r="C9349" t="str">
            <v>Sprv_Psn_Nm</v>
          </cell>
          <cell r="D9349" t="str">
            <v>114236</v>
          </cell>
        </row>
        <row r="9350">
          <cell r="B9350" t="str">
            <v>督办人所属机构名称</v>
          </cell>
          <cell r="C9350" t="str">
            <v>Sprv_Psn_Blng_Inst_Nm</v>
          </cell>
          <cell r="D9350" t="str">
            <v>114237</v>
          </cell>
        </row>
        <row r="9351">
          <cell r="B9351" t="str">
            <v>督办状态代码</v>
          </cell>
          <cell r="C9351" t="str">
            <v>Sprv_StCd</v>
          </cell>
          <cell r="D9351" t="str">
            <v>114238</v>
          </cell>
        </row>
        <row r="9352">
          <cell r="B9352" t="str">
            <v>独立合约标志</v>
          </cell>
          <cell r="C9352" t="str">
            <v>Idpd_AR_Ind</v>
          </cell>
          <cell r="D9352" t="str">
            <v>114239</v>
          </cell>
        </row>
        <row r="9353">
          <cell r="B9353" t="str">
            <v>短信模板编号</v>
          </cell>
          <cell r="C9353" t="str">
            <v>SMS_Tpl_ID</v>
          </cell>
          <cell r="D9353" t="str">
            <v>114241</v>
          </cell>
        </row>
        <row r="9354">
          <cell r="B9354" t="str">
            <v>短信提示日期</v>
          </cell>
          <cell r="C9354" t="str">
            <v>SMS_Prmpt_Dt</v>
          </cell>
          <cell r="D9354" t="str">
            <v>114242</v>
          </cell>
        </row>
        <row r="9355">
          <cell r="B9355" t="str">
            <v>短信提示时间段代码</v>
          </cell>
          <cell r="C9355" t="str">
            <v>SMS_Prmpt_TmPrd_Cd</v>
          </cell>
          <cell r="D9355" t="str">
            <v>114243</v>
          </cell>
        </row>
        <row r="9356">
          <cell r="B9356" t="str">
            <v>短信提示状态代码</v>
          </cell>
          <cell r="C9356" t="str">
            <v>SMS_Prmpt_StCd</v>
          </cell>
          <cell r="D9356" t="str">
            <v>114244</v>
          </cell>
        </row>
        <row r="9357">
          <cell r="B9357" t="str">
            <v>短信通知标志</v>
          </cell>
          <cell r="C9357" t="str">
            <v>SMS_Ntc_Ind</v>
          </cell>
          <cell r="D9357" t="str">
            <v>114245</v>
          </cell>
        </row>
        <row r="9358">
          <cell r="B9358" t="str">
            <v>对分行利率</v>
          </cell>
          <cell r="C9358" t="str">
            <v>To_Br_IntRt</v>
          </cell>
          <cell r="D9358" t="str">
            <v>114246</v>
          </cell>
        </row>
        <row r="9359">
          <cell r="B9359" t="str">
            <v>对公客户类型代码</v>
          </cell>
          <cell r="C9359" t="str">
            <v>CpCt_TpCd</v>
          </cell>
          <cell r="D9359" t="str">
            <v>114247</v>
          </cell>
        </row>
        <row r="9360">
          <cell r="B9360" t="str">
            <v>对公客户重点类型代码</v>
          </cell>
          <cell r="C9360" t="str">
            <v>CpCt_Key_TpCd</v>
          </cell>
          <cell r="D9360" t="str">
            <v>114248</v>
          </cell>
        </row>
        <row r="9361">
          <cell r="B9361" t="str">
            <v>对外投资方式代码</v>
          </cell>
          <cell r="C9361" t="str">
            <v>Ext_Ivs_MtdCd</v>
          </cell>
          <cell r="D9361" t="str">
            <v>114249</v>
          </cell>
        </row>
        <row r="9362">
          <cell r="B9362" t="str">
            <v>对账结果代码</v>
          </cell>
          <cell r="C9362" t="str">
            <v>Rcncl_Rslt_Cd</v>
          </cell>
          <cell r="D9362" t="str">
            <v>114250</v>
          </cell>
        </row>
        <row r="9363">
          <cell r="B9363" t="str">
            <v>兑付国债银行大类信息</v>
          </cell>
          <cell r="C9363" t="str">
            <v>HnCkNDbBk_LrgClss_Inf</v>
          </cell>
          <cell r="D9363" t="str">
            <v>114251</v>
          </cell>
        </row>
        <row r="9364">
          <cell r="B9364" t="str">
            <v>兑付手续费</v>
          </cell>
          <cell r="C9364" t="str">
            <v>HonrChk_Cmsn</v>
          </cell>
          <cell r="D9364" t="str">
            <v>114252</v>
          </cell>
        </row>
        <row r="9365">
          <cell r="B9365" t="str">
            <v>多个发行机构标志</v>
          </cell>
          <cell r="C9365" t="str">
            <v>Multi_Issu_Inst_Ind</v>
          </cell>
          <cell r="D9365" t="str">
            <v>114253</v>
          </cell>
        </row>
        <row r="9366">
          <cell r="B9366" t="str">
            <v>额度集中标志</v>
          </cell>
          <cell r="C9366" t="str">
            <v>Lmt_Cntrz_Ind</v>
          </cell>
          <cell r="D9366" t="str">
            <v>114254</v>
          </cell>
        </row>
        <row r="9367">
          <cell r="B9367" t="str">
            <v>额度申请模式代码</v>
          </cell>
          <cell r="C9367" t="str">
            <v>Lmt_Aply_Mode_Cd</v>
          </cell>
          <cell r="D9367" t="str">
            <v>114256</v>
          </cell>
        </row>
        <row r="9368">
          <cell r="B9368" t="str">
            <v>额度申请种类代码</v>
          </cell>
          <cell r="C9368" t="str">
            <v>Lmt_Aply_CtCd</v>
          </cell>
          <cell r="D9368" t="str">
            <v>114257</v>
          </cell>
        </row>
        <row r="9369">
          <cell r="B9369" t="str">
            <v>额度生成日期</v>
          </cell>
          <cell r="C9369" t="str">
            <v>Lmt_Gen_Dt</v>
          </cell>
          <cell r="D9369" t="str">
            <v>114258</v>
          </cell>
        </row>
        <row r="9370">
          <cell r="B9370" t="str">
            <v>额度种类代码</v>
          </cell>
          <cell r="C9370" t="str">
            <v>Lmt_CtCd</v>
          </cell>
          <cell r="D9370" t="str">
            <v>114260</v>
          </cell>
        </row>
        <row r="9371">
          <cell r="B9371" t="str">
            <v>二级行机构标志</v>
          </cell>
          <cell r="C9371" t="str">
            <v>SecBk_Inst_Ind</v>
          </cell>
          <cell r="D9371" t="str">
            <v>114262</v>
          </cell>
        </row>
        <row r="9372">
          <cell r="B9372" t="str">
            <v>发报行代理行账户编号</v>
          </cell>
          <cell r="C9372" t="str">
            <v>SndBnk_AgncBnk_Acc_ID</v>
          </cell>
          <cell r="D9372" t="str">
            <v>114264</v>
          </cell>
        </row>
        <row r="9373">
          <cell r="B9373" t="str">
            <v>发报行账户编号</v>
          </cell>
          <cell r="C9373" t="str">
            <v>SndBnk_Acc_ID</v>
          </cell>
          <cell r="D9373" t="str">
            <v>114266</v>
          </cell>
        </row>
        <row r="9374">
          <cell r="B9374" t="str">
            <v>发布对象类型代码</v>
          </cell>
          <cell r="C9374" t="str">
            <v>Anc_Obj_TpCd</v>
          </cell>
          <cell r="D9374" t="str">
            <v>114267</v>
          </cell>
        </row>
        <row r="9375">
          <cell r="B9375" t="str">
            <v>发行期序号</v>
          </cell>
          <cell r="C9375" t="str">
            <v>Issu_Prd_SN</v>
          </cell>
          <cell r="D9375" t="str">
            <v>114269</v>
          </cell>
        </row>
        <row r="9376">
          <cell r="B9376" t="str">
            <v>发行手续费率</v>
          </cell>
          <cell r="C9376" t="str">
            <v>Issu_Cmsn_Rate</v>
          </cell>
          <cell r="D9376" t="str">
            <v>114271</v>
          </cell>
        </row>
        <row r="9377">
          <cell r="B9377" t="str">
            <v>发行形式代码</v>
          </cell>
          <cell r="C9377" t="str">
            <v>Issu_Form_Cd</v>
          </cell>
          <cell r="D9377" t="str">
            <v>114273</v>
          </cell>
        </row>
        <row r="9378">
          <cell r="B9378" t="str">
            <v>发票数量</v>
          </cell>
          <cell r="C9378" t="str">
            <v>Inv_Num</v>
          </cell>
          <cell r="D9378" t="str">
            <v>114274</v>
          </cell>
        </row>
        <row r="9379">
          <cell r="B9379" t="str">
            <v>发送国库代码信息</v>
          </cell>
          <cell r="C9379" t="str">
            <v>Snd_Trsr_Cd_Inf</v>
          </cell>
          <cell r="D9379" t="str">
            <v>114275</v>
          </cell>
        </row>
        <row r="9380">
          <cell r="B9380" t="str">
            <v>借贷报价发送时间</v>
          </cell>
          <cell r="C9380" t="str">
            <v>DbtCr_Ofr_Snd_Tm</v>
          </cell>
          <cell r="D9380" t="str">
            <v>114276</v>
          </cell>
        </row>
        <row r="9381">
          <cell r="B9381" t="str">
            <v>发送预警通知标志</v>
          </cell>
          <cell r="C9381" t="str">
            <v>Snd_Warn_Ntc_Ind</v>
          </cell>
          <cell r="D9381" t="str">
            <v>114277</v>
          </cell>
        </row>
        <row r="9382">
          <cell r="B9382" t="str">
            <v>发送追缴通知标志</v>
          </cell>
          <cell r="C9382" t="str">
            <v>Snd_Prsu_Ntc_Ind</v>
          </cell>
          <cell r="D9382" t="str">
            <v>114278</v>
          </cell>
        </row>
        <row r="9383">
          <cell r="B9383" t="str">
            <v>发现风险事项描述</v>
          </cell>
          <cell r="C9383" t="str">
            <v>Find_Rsk_Itm_Dsc</v>
          </cell>
          <cell r="D9383" t="str">
            <v>114279</v>
          </cell>
        </row>
        <row r="9384">
          <cell r="B9384" t="str">
            <v>反转让标志</v>
          </cell>
          <cell r="C9384" t="str">
            <v>Rsgn_Ind</v>
          </cell>
          <cell r="D9384" t="str">
            <v>114280</v>
          </cell>
        </row>
        <row r="9385">
          <cell r="B9385" t="str">
            <v>反转让金额</v>
          </cell>
          <cell r="C9385" t="str">
            <v>Rsgn_Amt</v>
          </cell>
          <cell r="D9385" t="str">
            <v>114281</v>
          </cell>
        </row>
        <row r="9386">
          <cell r="B9386" t="str">
            <v>反转让原因代码</v>
          </cell>
          <cell r="C9386" t="str">
            <v>Rsgn_RsCd</v>
          </cell>
          <cell r="D9386" t="str">
            <v>114282</v>
          </cell>
        </row>
        <row r="9387">
          <cell r="B9387" t="str">
            <v>方案概况描述</v>
          </cell>
          <cell r="C9387" t="str">
            <v>Scm_PrfDsc</v>
          </cell>
          <cell r="D9387" t="str">
            <v>114283</v>
          </cell>
        </row>
        <row r="9388">
          <cell r="B9388" t="str">
            <v>方案状态代码</v>
          </cell>
          <cell r="C9388" t="str">
            <v>Scm_StCd</v>
          </cell>
          <cell r="D9388" t="str">
            <v>114284</v>
          </cell>
        </row>
        <row r="9389">
          <cell r="B9389" t="str">
            <v>防控措施描述</v>
          </cell>
          <cell r="C9389" t="str">
            <v>Prvt_Msr_Dsc</v>
          </cell>
          <cell r="D9389" t="str">
            <v>114285</v>
          </cell>
        </row>
        <row r="9390">
          <cell r="B9390" t="str">
            <v>非标准交割商品概况描述</v>
          </cell>
          <cell r="C9390" t="str">
            <v>Nonstd_DlvCmdt_PrfDsc</v>
          </cell>
          <cell r="D9390" t="str">
            <v>114286</v>
          </cell>
        </row>
        <row r="9391">
          <cell r="B9391" t="str">
            <v>非固定投资累计最高金额</v>
          </cell>
          <cell r="C9391" t="str">
            <v>Non_FxIvs_Acm_HgAmt</v>
          </cell>
          <cell r="D9391" t="str">
            <v>114287</v>
          </cell>
        </row>
        <row r="9392">
          <cell r="B9392" t="str">
            <v>非固定投资最高金额</v>
          </cell>
          <cell r="C9392" t="str">
            <v>Non_FxIvs_HgAmt</v>
          </cell>
          <cell r="D9392" t="str">
            <v>114288</v>
          </cell>
        </row>
        <row r="9393">
          <cell r="B9393" t="str">
            <v>非税收入所属期间</v>
          </cell>
          <cell r="C9393" t="str">
            <v>UnTaxInc_Blng_Prd</v>
          </cell>
          <cell r="D9393" t="str">
            <v>114289</v>
          </cell>
        </row>
        <row r="9394">
          <cell r="B9394" t="str">
            <v>非税收入种类信息</v>
          </cell>
          <cell r="C9394" t="str">
            <v>UnTaxInc_Ctlg_Inf</v>
          </cell>
          <cell r="D9394" t="str">
            <v>114290</v>
          </cell>
        </row>
        <row r="9395">
          <cell r="B9395" t="str">
            <v>非套保额度占用方式代码</v>
          </cell>
          <cell r="C9395" t="str">
            <v>NotHdg_Lmt_Ocp_MtdCd</v>
          </cell>
          <cell r="D9395" t="str">
            <v>114291</v>
          </cell>
        </row>
        <row r="9396">
          <cell r="B9396" t="str">
            <v>非信贷资产风险分类代码</v>
          </cell>
          <cell r="C9396" t="str">
            <v>NonCrAst_Rsk_CLCd</v>
          </cell>
          <cell r="D9396" t="str">
            <v>114292</v>
          </cell>
        </row>
        <row r="9397">
          <cell r="B9397" t="str">
            <v>费用编码信息</v>
          </cell>
          <cell r="C9397" t="str">
            <v>Cost_ECD_Inf</v>
          </cell>
          <cell r="D9397" t="str">
            <v>114293</v>
          </cell>
        </row>
        <row r="9398">
          <cell r="B9398" t="str">
            <v>费用发生方式说明</v>
          </cell>
          <cell r="C9398" t="str">
            <v>Cost_Hpn_Mod_Cmnt</v>
          </cell>
          <cell r="D9398" t="str">
            <v>114294</v>
          </cell>
        </row>
        <row r="9399">
          <cell r="B9399" t="str">
            <v>费用发生日期</v>
          </cell>
          <cell r="C9399" t="str">
            <v>Cost_Hpn_Dt</v>
          </cell>
          <cell r="D9399" t="str">
            <v>114295</v>
          </cell>
        </row>
        <row r="9400">
          <cell r="B9400" t="str">
            <v>费用方向代码</v>
          </cell>
          <cell r="C9400" t="str">
            <v>Cost_Drc_Cd</v>
          </cell>
          <cell r="D9400" t="str">
            <v>114296</v>
          </cell>
        </row>
        <row r="9401">
          <cell r="B9401" t="str">
            <v>费用分摊比率</v>
          </cell>
          <cell r="C9401" t="str">
            <v>Cost_Apor_Rto</v>
          </cell>
          <cell r="D9401" t="str">
            <v>114297</v>
          </cell>
        </row>
        <row r="9402">
          <cell r="B9402" t="str">
            <v>费用清算方式代码</v>
          </cell>
          <cell r="C9402" t="str">
            <v>Cost_Clrg_MtdCd</v>
          </cell>
          <cell r="D9402" t="str">
            <v>114298</v>
          </cell>
        </row>
        <row r="9403">
          <cell r="B9403" t="str">
            <v>费用调整比例</v>
          </cell>
          <cell r="C9403" t="str">
            <v>Cost_Adj_Pct</v>
          </cell>
          <cell r="D9403" t="str">
            <v>114299</v>
          </cell>
        </row>
        <row r="9404">
          <cell r="B9404" t="str">
            <v>费用调整金额</v>
          </cell>
          <cell r="C9404" t="str">
            <v>Cost_Adj_Amt</v>
          </cell>
          <cell r="D9404" t="str">
            <v>114300</v>
          </cell>
        </row>
        <row r="9405">
          <cell r="B9405" t="str">
            <v>分层场景描述</v>
          </cell>
          <cell r="C9405" t="str">
            <v>Lyr_Scn_Dsc</v>
          </cell>
          <cell r="D9405" t="str">
            <v>114301</v>
          </cell>
        </row>
        <row r="9406">
          <cell r="B9406" t="str">
            <v>分行预警系数</v>
          </cell>
          <cell r="C9406" t="str">
            <v>Br_Warn_Fctr</v>
          </cell>
          <cell r="D9406" t="str">
            <v>114303</v>
          </cell>
        </row>
        <row r="9407">
          <cell r="B9407" t="str">
            <v>分派方式代码</v>
          </cell>
          <cell r="C9407" t="str">
            <v>Asgn_MtdCd</v>
          </cell>
          <cell r="D9407" t="str">
            <v>114305</v>
          </cell>
        </row>
        <row r="9408">
          <cell r="B9408" t="str">
            <v>分派规则描述</v>
          </cell>
          <cell r="C9408" t="str">
            <v>Asgn_Rule_Dsc</v>
          </cell>
          <cell r="D9408" t="str">
            <v>114306</v>
          </cell>
        </row>
        <row r="9409">
          <cell r="B9409" t="str">
            <v>分摊费用组代码</v>
          </cell>
          <cell r="C9409" t="str">
            <v>Apor_Cost_Grp_Cd</v>
          </cell>
          <cell r="D9409" t="str">
            <v>114307</v>
          </cell>
        </row>
        <row r="9410">
          <cell r="B9410" t="str">
            <v>分摊主体标志</v>
          </cell>
          <cell r="C9410" t="str">
            <v>Apor_Sbj_Ind</v>
          </cell>
          <cell r="D9410" t="str">
            <v>114308</v>
          </cell>
        </row>
        <row r="9411">
          <cell r="B9411" t="str">
            <v>分析类型代码</v>
          </cell>
          <cell r="C9411" t="str">
            <v>Anl_TpCd</v>
          </cell>
          <cell r="D9411" t="str">
            <v>114309</v>
          </cell>
        </row>
        <row r="9412">
          <cell r="B9412" t="str">
            <v>风险监控限额信息编号</v>
          </cell>
          <cell r="C9412" t="str">
            <v>Rsk_Mon_Qot_Inf_ID</v>
          </cell>
          <cell r="D9412" t="str">
            <v>114311</v>
          </cell>
        </row>
        <row r="9413">
          <cell r="B9413" t="str">
            <v>风险监控指标编号</v>
          </cell>
          <cell r="C9413" t="str">
            <v>Rsk_Mon_Idx_ID</v>
          </cell>
          <cell r="D9413" t="str">
            <v>114312</v>
          </cell>
        </row>
        <row r="9414">
          <cell r="B9414" t="str">
            <v>风险监控指标类型代码</v>
          </cell>
          <cell r="C9414" t="str">
            <v>Rsk_Mon_Idx_TpCd</v>
          </cell>
          <cell r="D9414" t="str">
            <v>114313</v>
          </cell>
        </row>
        <row r="9415">
          <cell r="B9415" t="str">
            <v>风险控制手段类型代码</v>
          </cell>
          <cell r="C9415" t="str">
            <v>Rsk_Ctrl_Means_TpCd</v>
          </cell>
          <cell r="D9415" t="str">
            <v>114314</v>
          </cell>
        </row>
        <row r="9416">
          <cell r="B9416" t="str">
            <v>风险控制信息编号</v>
          </cell>
          <cell r="C9416" t="str">
            <v>Rsk_Ctrl_Inf_ID</v>
          </cell>
          <cell r="D9416" t="str">
            <v>114315</v>
          </cell>
        </row>
        <row r="9417">
          <cell r="B9417" t="str">
            <v>风险偏好代码</v>
          </cell>
          <cell r="C9417" t="str">
            <v>Rsk_Pref_Cd</v>
          </cell>
          <cell r="D9417" t="str">
            <v>114316</v>
          </cell>
        </row>
        <row r="9418">
          <cell r="B9418" t="str">
            <v>风险事件编号</v>
          </cell>
          <cell r="C9418" t="str">
            <v>Rsk_EV_ID</v>
          </cell>
          <cell r="D9418" t="str">
            <v>114317</v>
          </cell>
        </row>
        <row r="9419">
          <cell r="B9419" t="str">
            <v>风险预警种类代码</v>
          </cell>
          <cell r="C9419" t="str">
            <v>Rsk_Warn_CtCd</v>
          </cell>
          <cell r="D9419" t="str">
            <v>114318</v>
          </cell>
        </row>
        <row r="9420">
          <cell r="B9420" t="str">
            <v>浮息债券摊销规则代码</v>
          </cell>
          <cell r="C9420" t="str">
            <v>FltRt_Bond_Amrz_RlCd</v>
          </cell>
          <cell r="D9420" t="str">
            <v>114319</v>
          </cell>
        </row>
        <row r="9421">
          <cell r="B9421" t="str">
            <v>付费起始日期</v>
          </cell>
          <cell r="C9421" t="str">
            <v>Py_StDt</v>
          </cell>
          <cell r="D9421" t="str">
            <v>114321</v>
          </cell>
        </row>
        <row r="9422">
          <cell r="B9422" t="str">
            <v>付费终止日期</v>
          </cell>
          <cell r="C9422" t="str">
            <v>Py_TmDt</v>
          </cell>
          <cell r="D9422" t="str">
            <v>114322</v>
          </cell>
        </row>
        <row r="9423">
          <cell r="B9423" t="str">
            <v>付款方开户银行名称</v>
          </cell>
          <cell r="C9423" t="str">
            <v>Pyr_DepBnk_Nm</v>
          </cell>
          <cell r="D9423" t="str">
            <v>114323</v>
          </cell>
        </row>
        <row r="9424">
          <cell r="B9424" t="str">
            <v>付款方全称</v>
          </cell>
          <cell r="C9424" t="str">
            <v>Pyr_FullNm</v>
          </cell>
          <cell r="D9424" t="str">
            <v>114324</v>
          </cell>
        </row>
        <row r="9425">
          <cell r="B9425" t="str">
            <v>付款方账户编号</v>
          </cell>
          <cell r="C9425" t="str">
            <v>Pyr_Acc_ID</v>
          </cell>
          <cell r="D9425" t="str">
            <v>114325</v>
          </cell>
        </row>
        <row r="9426">
          <cell r="B9426" t="str">
            <v>付款逾期天数</v>
          </cell>
          <cell r="C9426" t="str">
            <v>Py_Odue_Dys</v>
          </cell>
          <cell r="D9426" t="str">
            <v>114326</v>
          </cell>
        </row>
        <row r="9427">
          <cell r="B9427" t="str">
            <v>付息日调整规则代码</v>
          </cell>
          <cell r="C9427" t="str">
            <v>IntPymt_Day_Adj_RlCd</v>
          </cell>
          <cell r="D9427" t="str">
            <v>114328</v>
          </cell>
        </row>
        <row r="9428">
          <cell r="B9428" t="str">
            <v>附言</v>
          </cell>
          <cell r="C9428" t="str">
            <v>Pstcrpt</v>
          </cell>
          <cell r="D9428" t="str">
            <v>114329</v>
          </cell>
        </row>
        <row r="9429">
          <cell r="B9429" t="str">
            <v>复核人编号</v>
          </cell>
          <cell r="C9429" t="str">
            <v>Rvw_Psn_ID</v>
          </cell>
          <cell r="D9429" t="str">
            <v>114330</v>
          </cell>
        </row>
        <row r="9430">
          <cell r="B9430" t="str">
            <v>复利计算方式代码</v>
          </cell>
          <cell r="C9430" t="str">
            <v>CmpdInt_ClMtd_Cd</v>
          </cell>
          <cell r="D9430" t="str">
            <v>114331</v>
          </cell>
        </row>
        <row r="9431">
          <cell r="B9431" t="str">
            <v>个贷额度用途类型代码</v>
          </cell>
          <cell r="C9431" t="str">
            <v>PsnLoan_Lmt_Use_TpCd</v>
          </cell>
          <cell r="D9431" t="str">
            <v>114332</v>
          </cell>
        </row>
        <row r="9432">
          <cell r="B9432" t="str">
            <v>个贷合作合约类型代码</v>
          </cell>
          <cell r="C9432" t="str">
            <v>PsnLoan_CoAr_TpCd</v>
          </cell>
          <cell r="D9432" t="str">
            <v>114333</v>
          </cell>
        </row>
        <row r="9433">
          <cell r="B9433" t="str">
            <v>个人贷款用途代码</v>
          </cell>
          <cell r="C9433" t="str">
            <v>Idv_Loan_Use_Cd</v>
          </cell>
          <cell r="D9433" t="str">
            <v>114334</v>
          </cell>
        </row>
        <row r="9434">
          <cell r="B9434" t="str">
            <v>个人购汇用途代码</v>
          </cell>
          <cell r="C9434" t="str">
            <v>Idv_BuyExg_Use_Cd</v>
          </cell>
          <cell r="D9434" t="str">
            <v>114335</v>
          </cell>
        </row>
        <row r="9435">
          <cell r="B9435" t="str">
            <v>个人客户分层代码</v>
          </cell>
          <cell r="C9435" t="str">
            <v>IdCst_Lyr_Cd</v>
          </cell>
          <cell r="D9435" t="str">
            <v>114336</v>
          </cell>
        </row>
        <row r="9436">
          <cell r="B9436" t="str">
            <v>个人客户资产管理申请编号</v>
          </cell>
          <cell r="C9436" t="str">
            <v>IdCst_AstMg_Aply_ID</v>
          </cell>
          <cell r="D9436" t="str">
            <v>114337</v>
          </cell>
        </row>
        <row r="9437">
          <cell r="B9437" t="str">
            <v>个人客户资产投资金额</v>
          </cell>
          <cell r="C9437" t="str">
            <v>IdCst_Ast_Ivs_Amt</v>
          </cell>
          <cell r="D9437" t="str">
            <v>114338</v>
          </cell>
        </row>
        <row r="9438">
          <cell r="B9438" t="str">
            <v>工单结单方式代码</v>
          </cell>
          <cell r="C9438" t="str">
            <v>WrkOrdr_AccStmt_MtdCd</v>
          </cell>
          <cell r="D9438" t="str">
            <v>114339</v>
          </cell>
        </row>
        <row r="9439">
          <cell r="B9439" t="str">
            <v>共享比例</v>
          </cell>
          <cell r="C9439" t="str">
            <v>Shr_Pct</v>
          </cell>
          <cell r="D9439" t="str">
            <v>114340</v>
          </cell>
        </row>
        <row r="9440">
          <cell r="B9440" t="str">
            <v>购置日期</v>
          </cell>
          <cell r="C9440" t="str">
            <v>Prch_Dt</v>
          </cell>
          <cell r="D9440" t="str">
            <v>114341</v>
          </cell>
        </row>
        <row r="9441">
          <cell r="B9441" t="str">
            <v>固定投资钞金额</v>
          </cell>
          <cell r="C9441" t="str">
            <v>FxIvs_Cash_Amt</v>
          </cell>
          <cell r="D9441" t="str">
            <v>114343</v>
          </cell>
        </row>
        <row r="9442">
          <cell r="B9442" t="str">
            <v>固定投资汇金额</v>
          </cell>
          <cell r="C9442" t="str">
            <v>FxIvs_RtAmt</v>
          </cell>
          <cell r="D9442" t="str">
            <v>114344</v>
          </cell>
        </row>
        <row r="9443">
          <cell r="B9443" t="str">
            <v>关系原因描述</v>
          </cell>
          <cell r="C9443" t="str">
            <v>Rel_RDsc</v>
          </cell>
          <cell r="D9443" t="str">
            <v>114345</v>
          </cell>
        </row>
        <row r="9444">
          <cell r="B9444" t="str">
            <v>关注事项描述</v>
          </cell>
          <cell r="C9444" t="str">
            <v>Fcs_Itm_Dsc</v>
          </cell>
          <cell r="D9444" t="str">
            <v>114346</v>
          </cell>
        </row>
        <row r="9445">
          <cell r="B9445" t="str">
            <v>管会分析产品编号</v>
          </cell>
          <cell r="C9445" t="str">
            <v>MAcAnlPD_ID</v>
          </cell>
          <cell r="D9445" t="str">
            <v>114347</v>
          </cell>
        </row>
        <row r="9446">
          <cell r="B9446" t="str">
            <v>管会分析产品类型代码</v>
          </cell>
          <cell r="C9446" t="str">
            <v>MAcAnlPD_TpCd</v>
          </cell>
          <cell r="D9446" t="str">
            <v>114348</v>
          </cell>
        </row>
        <row r="9447">
          <cell r="B9447" t="str">
            <v>管会分析产品描述</v>
          </cell>
          <cell r="C9447" t="str">
            <v>MAcAnlPD_Dsc</v>
          </cell>
          <cell r="D9447" t="str">
            <v>114349</v>
          </cell>
        </row>
        <row r="9448">
          <cell r="B9448" t="str">
            <v>管会分析产品名称</v>
          </cell>
          <cell r="C9448" t="str">
            <v>MAcAnlPD_Nm</v>
          </cell>
          <cell r="D9448" t="str">
            <v>114350</v>
          </cell>
        </row>
        <row r="9449">
          <cell r="B9449" t="str">
            <v>管会分析产品条件组合序号</v>
          </cell>
          <cell r="C9449" t="str">
            <v>MAcAnlPD_Cnd_Prtfl_SN</v>
          </cell>
          <cell r="D9449" t="str">
            <v>114351</v>
          </cell>
        </row>
        <row r="9450">
          <cell r="B9450" t="str">
            <v>管会机构标志</v>
          </cell>
          <cell r="C9450" t="str">
            <v>MgtAcg_Inst_Ind</v>
          </cell>
          <cell r="D9450" t="str">
            <v>114352</v>
          </cell>
        </row>
        <row r="9451">
          <cell r="B9451" t="str">
            <v>管理分行编号</v>
          </cell>
          <cell r="C9451" t="str">
            <v>Mgt_Br_ID</v>
          </cell>
          <cell r="D9451" t="str">
            <v>114353</v>
          </cell>
        </row>
        <row r="9452">
          <cell r="B9452" t="str">
            <v>管理用户编号</v>
          </cell>
          <cell r="C9452" t="str">
            <v>Mgt_Usr_ID</v>
          </cell>
          <cell r="D9452" t="str">
            <v>114354</v>
          </cell>
        </row>
        <row r="9453">
          <cell r="B9453" t="str">
            <v>光票托收参考号信息</v>
          </cell>
          <cell r="C9453" t="str">
            <v>ClnColl_Ref_No_Inf</v>
          </cell>
          <cell r="D9453" t="str">
            <v>114355</v>
          </cell>
        </row>
        <row r="9454">
          <cell r="B9454" t="str">
            <v>光票托收类型代码</v>
          </cell>
          <cell r="C9454" t="str">
            <v>ClnColl_TpCd</v>
          </cell>
          <cell r="D9454" t="str">
            <v>114356</v>
          </cell>
        </row>
        <row r="9455">
          <cell r="B9455" t="str">
            <v>光票托收票据号码信息</v>
          </cell>
          <cell r="C9455" t="str">
            <v>ClnColl_Bill_No_Inf</v>
          </cell>
          <cell r="D9455" t="str">
            <v>114357</v>
          </cell>
        </row>
        <row r="9456">
          <cell r="B9456" t="str">
            <v>归集下划触发比例</v>
          </cell>
          <cell r="C9456" t="str">
            <v>Gthr_Dstr_Trgr_Pct</v>
          </cell>
          <cell r="D9456" t="str">
            <v>114358</v>
          </cell>
        </row>
        <row r="9457">
          <cell r="B9457" t="str">
            <v>归集下划触发金额</v>
          </cell>
          <cell r="C9457" t="str">
            <v>Gthr_Dstr_Trgr_Amt</v>
          </cell>
          <cell r="D9457" t="str">
            <v>114359</v>
          </cell>
        </row>
        <row r="9458">
          <cell r="B9458" t="str">
            <v>归集下划方式代码</v>
          </cell>
          <cell r="C9458" t="str">
            <v>Gthr_Dstr_MtdCd</v>
          </cell>
          <cell r="D9458" t="str">
            <v>114360</v>
          </cell>
        </row>
        <row r="9459">
          <cell r="B9459" t="str">
            <v>归集转存服务类型代码</v>
          </cell>
          <cell r="C9459" t="str">
            <v>Gthr_TrDpSv_TpCd</v>
          </cell>
          <cell r="D9459" t="str">
            <v>114361</v>
          </cell>
        </row>
        <row r="9460">
          <cell r="B9460" t="str">
            <v>规则生效日期</v>
          </cell>
          <cell r="C9460" t="str">
            <v>Rule_EfDt</v>
          </cell>
          <cell r="D9460" t="str">
            <v>114362</v>
          </cell>
        </row>
        <row r="9461">
          <cell r="B9461" t="str">
            <v>规则失效日期</v>
          </cell>
          <cell r="C9461" t="str">
            <v>Rule_ExpDt</v>
          </cell>
          <cell r="D9461" t="str">
            <v>114363</v>
          </cell>
        </row>
        <row r="9462">
          <cell r="B9462" t="str">
            <v>贵金属敞口冻结金额</v>
          </cell>
          <cell r="C9462" t="str">
            <v>PM_Esr_Frz_Amt</v>
          </cell>
          <cell r="D9462" t="str">
            <v>114365</v>
          </cell>
        </row>
        <row r="9463">
          <cell r="B9463" t="str">
            <v>国库资金报表序号信息</v>
          </cell>
          <cell r="C9463" t="str">
            <v>TrCp_Rpt_SN_Inf</v>
          </cell>
          <cell r="D9463" t="str">
            <v>114369</v>
          </cell>
        </row>
        <row r="9464">
          <cell r="B9464" t="str">
            <v>国库资金本金号码信息</v>
          </cell>
          <cell r="C9464" t="str">
            <v>TrCp_Pnp_No_Inf</v>
          </cell>
          <cell r="D9464" t="str">
            <v>114370</v>
          </cell>
        </row>
        <row r="9465">
          <cell r="B9465" t="str">
            <v>国库资金利息编号信息</v>
          </cell>
          <cell r="C9465" t="str">
            <v>TrCp_Int_ID_Inf</v>
          </cell>
          <cell r="D9465" t="str">
            <v>114371</v>
          </cell>
        </row>
        <row r="9466">
          <cell r="B9466" t="str">
            <v>国库资金预算级别信息</v>
          </cell>
          <cell r="C9466" t="str">
            <v>TrCp_Bdgt_Lvl_Inf</v>
          </cell>
          <cell r="D9466" t="str">
            <v>114372</v>
          </cell>
        </row>
        <row r="9467">
          <cell r="B9467" t="str">
            <v>国民经济部门代码</v>
          </cell>
          <cell r="C9467" t="str">
            <v>Nal_Ecn_Dept_Cd</v>
          </cell>
          <cell r="D9467" t="str">
            <v>114373</v>
          </cell>
        </row>
        <row r="9468">
          <cell r="B9468" t="str">
            <v>还款币种代码</v>
          </cell>
          <cell r="C9468" t="str">
            <v>Repy_CcyCd</v>
          </cell>
          <cell r="D9468" t="str">
            <v>114374</v>
          </cell>
        </row>
        <row r="9469">
          <cell r="B9469" t="str">
            <v>还款计划编号</v>
          </cell>
          <cell r="C9469" t="str">
            <v>RpPl_ID</v>
          </cell>
          <cell r="D9469" t="str">
            <v>114375</v>
          </cell>
        </row>
        <row r="9470">
          <cell r="B9470" t="str">
            <v>海关编号</v>
          </cell>
          <cell r="C9470" t="str">
            <v>Csts_ID</v>
          </cell>
          <cell r="D9470" t="str">
            <v>114376</v>
          </cell>
        </row>
        <row r="9471">
          <cell r="B9471" t="str">
            <v>海关签发单日期</v>
          </cell>
          <cell r="C9471" t="str">
            <v>Csts_Issu_Bl_Dt</v>
          </cell>
          <cell r="D9471" t="str">
            <v>114377</v>
          </cell>
        </row>
        <row r="9472">
          <cell r="B9472" t="str">
            <v>韩资企业标志</v>
          </cell>
          <cell r="C9472" t="str">
            <v>KrFnd_Entp_Ind</v>
          </cell>
          <cell r="D9472" t="str">
            <v>114379</v>
          </cell>
        </row>
        <row r="9473">
          <cell r="B9473" t="str">
            <v>行别性质代码</v>
          </cell>
          <cell r="C9473" t="str">
            <v>BnkCgy_Char_Cd</v>
          </cell>
          <cell r="D9473" t="str">
            <v>114380</v>
          </cell>
        </row>
        <row r="9474">
          <cell r="B9474" t="str">
            <v>行权收益率</v>
          </cell>
          <cell r="C9474" t="str">
            <v>Exrc_YldRto</v>
          </cell>
          <cell r="D9474" t="str">
            <v>114381</v>
          </cell>
        </row>
        <row r="9475">
          <cell r="B9475" t="str">
            <v>行权通知日期</v>
          </cell>
          <cell r="C9475" t="str">
            <v>Exrc_Ntc_Dt</v>
          </cell>
          <cell r="D9475" t="str">
            <v>114382</v>
          </cell>
        </row>
        <row r="9476">
          <cell r="B9476" t="str">
            <v>行业风险等级代码</v>
          </cell>
          <cell r="C9476" t="str">
            <v>Idy_Rsk_Grd_Cd</v>
          </cell>
          <cell r="D9476" t="str">
            <v>114383</v>
          </cell>
        </row>
        <row r="9477">
          <cell r="B9477" t="str">
            <v>行业解决方案编码</v>
          </cell>
          <cell r="C9477" t="str">
            <v>Idy_Slv_Scm_ECD</v>
          </cell>
          <cell r="D9477" t="str">
            <v>114384</v>
          </cell>
        </row>
        <row r="9478">
          <cell r="B9478" t="str">
            <v>行业解决方案名称</v>
          </cell>
          <cell r="C9478" t="str">
            <v>Idy_Slv_Scm_Nm</v>
          </cell>
          <cell r="D9478" t="str">
            <v>114385</v>
          </cell>
        </row>
        <row r="9479">
          <cell r="B9479" t="str">
            <v>合约编码</v>
          </cell>
          <cell r="C9479" t="str">
            <v>AR_ECD</v>
          </cell>
          <cell r="D9479" t="str">
            <v>114386</v>
          </cell>
        </row>
        <row r="9480">
          <cell r="B9480" t="str">
            <v>合约利率上限值</v>
          </cell>
          <cell r="C9480" t="str">
            <v>AR_IntRt_UpLm_Val</v>
          </cell>
          <cell r="D9480" t="str">
            <v>114387</v>
          </cell>
        </row>
        <row r="9481">
          <cell r="B9481" t="str">
            <v>合约利率下限值</v>
          </cell>
          <cell r="C9481" t="str">
            <v>AR_IntRt_LwrLmt_Val</v>
          </cell>
          <cell r="D9481" t="str">
            <v>114388</v>
          </cell>
        </row>
        <row r="9482">
          <cell r="B9482" t="str">
            <v>核准金额</v>
          </cell>
          <cell r="C9482" t="str">
            <v>Apvl_Amt</v>
          </cell>
          <cell r="D9482" t="str">
            <v>114389</v>
          </cell>
        </row>
        <row r="9483">
          <cell r="B9483" t="str">
            <v>横轴值</v>
          </cell>
          <cell r="C9483" t="str">
            <v>HAxis_Val</v>
          </cell>
          <cell r="D9483" t="str">
            <v>114390</v>
          </cell>
        </row>
        <row r="9484">
          <cell r="B9484" t="str">
            <v>后备人才认定日期</v>
          </cell>
          <cell r="C9484" t="str">
            <v>Bak_Tlnt_Id_Dt</v>
          </cell>
          <cell r="D9484" t="str">
            <v>114392</v>
          </cell>
        </row>
        <row r="9485">
          <cell r="B9485" t="str">
            <v>后台协办类型代码</v>
          </cell>
          <cell r="C9485" t="str">
            <v>Bkstg_Ast_TpCd</v>
          </cell>
          <cell r="D9485" t="str">
            <v>114393</v>
          </cell>
        </row>
        <row r="9486">
          <cell r="B9486" t="str">
            <v>后续措施说明</v>
          </cell>
          <cell r="C9486" t="str">
            <v>Fllw_MsCm</v>
          </cell>
          <cell r="D9486" t="str">
            <v>114394</v>
          </cell>
        </row>
        <row r="9487">
          <cell r="B9487" t="str">
            <v>互换利率特征类型代码</v>
          </cell>
          <cell r="C9487" t="str">
            <v>Exg_IntRt_Ftr_TpCd</v>
          </cell>
          <cell r="D9487" t="str">
            <v>114395</v>
          </cell>
        </row>
        <row r="9488">
          <cell r="B9488" t="str">
            <v>回复短信内容描述</v>
          </cell>
          <cell r="C9488" t="str">
            <v>Reply_SMS_CntDsc</v>
          </cell>
          <cell r="D9488" t="str">
            <v>114396</v>
          </cell>
        </row>
        <row r="9489">
          <cell r="B9489" t="str">
            <v>回购批次号</v>
          </cell>
          <cell r="C9489" t="str">
            <v>Bybk_Btch_No</v>
          </cell>
          <cell r="D9489" t="str">
            <v>114398</v>
          </cell>
        </row>
        <row r="9490">
          <cell r="B9490" t="str">
            <v>回款类型代码</v>
          </cell>
          <cell r="C9490" t="str">
            <v>Rfnd_TpCd</v>
          </cell>
          <cell r="D9490" t="str">
            <v>114399</v>
          </cell>
        </row>
        <row r="9491">
          <cell r="B9491" t="str">
            <v>回款资金监管标志</v>
          </cell>
          <cell r="C9491" t="str">
            <v>Rfnd_CptlReg_Ind</v>
          </cell>
          <cell r="D9491" t="str">
            <v>114400</v>
          </cell>
        </row>
        <row r="9492">
          <cell r="B9492" t="str">
            <v>回收总金额</v>
          </cell>
          <cell r="C9492" t="str">
            <v>Rcyc_TAmt</v>
          </cell>
          <cell r="D9492" t="str">
            <v>114401</v>
          </cell>
        </row>
        <row r="9493">
          <cell r="B9493" t="str">
            <v>汇款补充报单号信息</v>
          </cell>
          <cell r="C9493" t="str">
            <v>Rmt_AdlDclForm_No_Inf</v>
          </cell>
          <cell r="D9493" t="str">
            <v>114402</v>
          </cell>
        </row>
        <row r="9494">
          <cell r="B9494" t="str">
            <v>汇款记账状态代码</v>
          </cell>
          <cell r="C9494" t="str">
            <v>Rmt_BookEntr_StCd</v>
          </cell>
          <cell r="D9494" t="str">
            <v>114403</v>
          </cell>
        </row>
        <row r="9495">
          <cell r="B9495" t="str">
            <v>汇款解付方式代码</v>
          </cell>
          <cell r="C9495" t="str">
            <v>Rmt_Pyg_MtdCd</v>
          </cell>
          <cell r="D9495" t="str">
            <v>114404</v>
          </cell>
        </row>
        <row r="9496">
          <cell r="B9496" t="str">
            <v>汇款事务他行行号信息</v>
          </cell>
          <cell r="C9496" t="str">
            <v>RmAfr_OBnk_BrNo_Inf</v>
          </cell>
          <cell r="D9496" t="str">
            <v>114405</v>
          </cell>
        </row>
        <row r="9497">
          <cell r="B9497" t="str">
            <v>汇款用途描述</v>
          </cell>
          <cell r="C9497" t="str">
            <v>Rmt_Use_Dsc</v>
          </cell>
          <cell r="D9497" t="str">
            <v>114406</v>
          </cell>
        </row>
        <row r="9498">
          <cell r="B9498" t="str">
            <v>汇率加减点差</v>
          </cell>
          <cell r="C9498" t="str">
            <v>ExRt_PlusOrSub_PntDif</v>
          </cell>
          <cell r="D9498" t="str">
            <v>114407</v>
          </cell>
        </row>
        <row r="9499">
          <cell r="B9499" t="str">
            <v>汇率决定日</v>
          </cell>
          <cell r="C9499" t="str">
            <v>ExRt_Dcd_Day</v>
          </cell>
          <cell r="D9499" t="str">
            <v>114408</v>
          </cell>
        </row>
        <row r="9500">
          <cell r="B9500" t="str">
            <v>汇票到期日期</v>
          </cell>
          <cell r="C9500" t="str">
            <v>DrftBill_ExDat</v>
          </cell>
          <cell r="D9500" t="str">
            <v>114409</v>
          </cell>
        </row>
        <row r="9501">
          <cell r="B9501" t="str">
            <v>汇票付款方式代码</v>
          </cell>
          <cell r="C9501" t="str">
            <v>DrftBill_PyMdCd</v>
          </cell>
          <cell r="D9501" t="str">
            <v>114410</v>
          </cell>
        </row>
        <row r="9502">
          <cell r="B9502" t="str">
            <v>会话类型代码</v>
          </cell>
          <cell r="C9502" t="str">
            <v>Ssn_TpCd</v>
          </cell>
          <cell r="D9502" t="str">
            <v>114411</v>
          </cell>
        </row>
        <row r="9503">
          <cell r="B9503" t="str">
            <v>会计科目标志</v>
          </cell>
          <cell r="C9503" t="str">
            <v>AcgItm_Ind</v>
          </cell>
          <cell r="D9503" t="str">
            <v>114412</v>
          </cell>
        </row>
        <row r="9504">
          <cell r="B9504" t="str">
            <v>会计科目层级值</v>
          </cell>
          <cell r="C9504" t="str">
            <v>AcgItm_Hier_Val</v>
          </cell>
          <cell r="D9504" t="str">
            <v>114413</v>
          </cell>
        </row>
        <row r="9505">
          <cell r="B9505" t="str">
            <v>会计原则类型代码</v>
          </cell>
          <cell r="C9505" t="str">
            <v>Acg_Prnp_TpCd</v>
          </cell>
          <cell r="D9505" t="str">
            <v>114415</v>
          </cell>
        </row>
        <row r="9506">
          <cell r="B9506" t="str">
            <v>货币性重估标志</v>
          </cell>
          <cell r="C9506" t="str">
            <v>Mntr_RvlInd</v>
          </cell>
          <cell r="D9506" t="str">
            <v>114416</v>
          </cell>
        </row>
        <row r="9507">
          <cell r="B9507" t="str">
            <v>货物变现渠道指数</v>
          </cell>
          <cell r="C9507" t="str">
            <v>Gds_Lqd_Chnl_IdxN</v>
          </cell>
          <cell r="D9507" t="str">
            <v>114417</v>
          </cell>
        </row>
        <row r="9508">
          <cell r="B9508" t="str">
            <v>机构变更费用数值</v>
          </cell>
          <cell r="C9508" t="str">
            <v>Inst_Mdf_Cost_NVal</v>
          </cell>
          <cell r="D9508" t="str">
            <v>114418</v>
          </cell>
        </row>
        <row r="9509">
          <cell r="B9509" t="str">
            <v>机构变更类型代码</v>
          </cell>
          <cell r="C9509" t="str">
            <v>Inst_MdTp_Cd</v>
          </cell>
          <cell r="D9509" t="str">
            <v>114419</v>
          </cell>
        </row>
        <row r="9510">
          <cell r="B9510" t="str">
            <v>机构变更内容</v>
          </cell>
          <cell r="C9510" t="str">
            <v>Inst_Mdf_Cntnt</v>
          </cell>
          <cell r="D9510" t="str">
            <v>114420</v>
          </cell>
        </row>
        <row r="9511">
          <cell r="B9511" t="str">
            <v>机构标志</v>
          </cell>
          <cell r="C9511" t="str">
            <v>Inst_Ind</v>
          </cell>
          <cell r="D9511" t="str">
            <v>114421</v>
          </cell>
        </row>
        <row r="9512">
          <cell r="B9512" t="str">
            <v>机构经营范围说明</v>
          </cell>
          <cell r="C9512" t="str">
            <v>Inst_Oprt_Scop_Cmnt</v>
          </cell>
          <cell r="D9512" t="str">
            <v>114422</v>
          </cell>
        </row>
        <row r="9513">
          <cell r="B9513" t="str">
            <v>机构库存限额修改标志</v>
          </cell>
          <cell r="C9513" t="str">
            <v>Inst_Ivnt_Qot_Mod_Ind</v>
          </cell>
          <cell r="D9513" t="str">
            <v>114423</v>
          </cell>
        </row>
        <row r="9514">
          <cell r="B9514" t="str">
            <v>机构类别代码</v>
          </cell>
          <cell r="C9514" t="str">
            <v>Inst_CgyCd</v>
          </cell>
          <cell r="D9514" t="str">
            <v>114424</v>
          </cell>
        </row>
        <row r="9515">
          <cell r="B9515" t="str">
            <v>机构业务活动类型代码</v>
          </cell>
          <cell r="C9515" t="str">
            <v>Inst_Bsn_Avy_TpCd</v>
          </cell>
          <cell r="D9515" t="str">
            <v>114425</v>
          </cell>
        </row>
        <row r="9516">
          <cell r="B9516" t="str">
            <v>机构预警限额修改标志</v>
          </cell>
          <cell r="C9516" t="str">
            <v>Inst_Warn_Qot_Mod_Ind</v>
          </cell>
          <cell r="D9516" t="str">
            <v>114426</v>
          </cell>
        </row>
        <row r="9517">
          <cell r="B9517" t="str">
            <v>基层预算单位编码信息</v>
          </cell>
          <cell r="C9517" t="str">
            <v>PrmLv_BdgUt_ECD_Inf</v>
          </cell>
          <cell r="D9517" t="str">
            <v>114427</v>
          </cell>
        </row>
        <row r="9518">
          <cell r="B9518" t="str">
            <v>基差系数</v>
          </cell>
          <cell r="C9518" t="str">
            <v>Bas_Fctr</v>
          </cell>
          <cell r="D9518" t="str">
            <v>114428</v>
          </cell>
        </row>
        <row r="9519">
          <cell r="B9519" t="str">
            <v>基金费用类型代码</v>
          </cell>
          <cell r="C9519" t="str">
            <v>Fnd_Cost_TpCd</v>
          </cell>
          <cell r="D9519" t="str">
            <v>114429</v>
          </cell>
        </row>
        <row r="9520">
          <cell r="B9520" t="str">
            <v>基金交易申请日期</v>
          </cell>
          <cell r="C9520" t="str">
            <v>Fnd_Txn_Aply_Dt</v>
          </cell>
          <cell r="D9520" t="str">
            <v>114430</v>
          </cell>
        </row>
        <row r="9521">
          <cell r="B9521" t="str">
            <v>基金确认金额</v>
          </cell>
          <cell r="C9521" t="str">
            <v>Fnd_Cfm_Amt</v>
          </cell>
          <cell r="D9521" t="str">
            <v>114431</v>
          </cell>
        </row>
        <row r="9522">
          <cell r="B9522" t="str">
            <v>基金申请类型代码</v>
          </cell>
          <cell r="C9522" t="str">
            <v>Fnd_Aply_TpCd</v>
          </cell>
          <cell r="D9522" t="str">
            <v>114432</v>
          </cell>
        </row>
        <row r="9523">
          <cell r="B9523" t="str">
            <v>即期存放地编号</v>
          </cell>
          <cell r="C9523" t="str">
            <v>Spot_Store_Lnd_ID</v>
          </cell>
          <cell r="D9523" t="str">
            <v>114434</v>
          </cell>
        </row>
        <row r="9524">
          <cell r="B9524" t="str">
            <v>即期海关编号</v>
          </cell>
          <cell r="C9524" t="str">
            <v>Spot_Csts_ID</v>
          </cell>
          <cell r="D9524" t="str">
            <v>114435</v>
          </cell>
        </row>
        <row r="9525">
          <cell r="B9525" t="str">
            <v>即时转账业务申请编号信息</v>
          </cell>
          <cell r="C9525" t="str">
            <v>InstTfr_Bapl_ID_Inf</v>
          </cell>
          <cell r="D9525" t="str">
            <v>114436</v>
          </cell>
        </row>
        <row r="9526">
          <cell r="B9526" t="str">
            <v>即时转账业务协议号信息</v>
          </cell>
          <cell r="C9526" t="str">
            <v>InstTfrBsnAgrmNo_Inf</v>
          </cell>
          <cell r="D9526" t="str">
            <v>114437</v>
          </cell>
        </row>
        <row r="9527">
          <cell r="B9527" t="str">
            <v>集团分类发布日期</v>
          </cell>
          <cell r="C9527" t="str">
            <v>Grp_CL_Anc_Dt</v>
          </cell>
          <cell r="D9527" t="str">
            <v>114438</v>
          </cell>
        </row>
        <row r="9528">
          <cell r="B9528" t="str">
            <v>集团分类管理类型代码</v>
          </cell>
          <cell r="C9528" t="str">
            <v>Grp_CL_Mgt_TpCd</v>
          </cell>
          <cell r="D9528" t="str">
            <v>114439</v>
          </cell>
        </row>
        <row r="9529">
          <cell r="B9529" t="str">
            <v>集中存放标志</v>
          </cell>
          <cell r="C9529" t="str">
            <v>Cntrz_Store_Ind</v>
          </cell>
          <cell r="D9529" t="str">
            <v>114440</v>
          </cell>
        </row>
        <row r="9530">
          <cell r="B9530" t="str">
            <v>集中上门收送款时间</v>
          </cell>
          <cell r="C9530" t="str">
            <v>Cntrz_DTD_CryCsh_Tm</v>
          </cell>
          <cell r="D9530" t="str">
            <v>114441</v>
          </cell>
        </row>
        <row r="9531">
          <cell r="B9531" t="str">
            <v>集中维护自助设备数量</v>
          </cell>
          <cell r="C9531" t="str">
            <v>Cntrz_Mnt_SSEq_Num</v>
          </cell>
          <cell r="D9531" t="str">
            <v>114442</v>
          </cell>
        </row>
        <row r="9532">
          <cell r="B9532" t="str">
            <v>计费基础值</v>
          </cell>
          <cell r="C9532" t="str">
            <v>Chrg_Base_Val</v>
          </cell>
          <cell r="D9532" t="str">
            <v>114443</v>
          </cell>
        </row>
        <row r="9533">
          <cell r="B9533" t="str">
            <v>计划出库日期</v>
          </cell>
          <cell r="C9533" t="str">
            <v>Pln_OutStg_Dt</v>
          </cell>
          <cell r="D9533" t="str">
            <v>114444</v>
          </cell>
        </row>
        <row r="9534">
          <cell r="B9534" t="str">
            <v>计划定价方式代码</v>
          </cell>
          <cell r="C9534" t="str">
            <v>Pln_Prc_MtdCd</v>
          </cell>
          <cell r="D9534" t="str">
            <v>114445</v>
          </cell>
        </row>
        <row r="9535">
          <cell r="B9535" t="str">
            <v>计划还款日期</v>
          </cell>
          <cell r="C9535" t="str">
            <v>Pln_RepyDy_Prd</v>
          </cell>
          <cell r="D9535" t="str">
            <v>114446</v>
          </cell>
        </row>
        <row r="9536">
          <cell r="B9536" t="str">
            <v>计划序号</v>
          </cell>
          <cell r="C9536" t="str">
            <v>Pln_SN</v>
          </cell>
          <cell r="D9536" t="str">
            <v>114447</v>
          </cell>
        </row>
        <row r="9537">
          <cell r="B9537" t="str">
            <v>计价方式代码</v>
          </cell>
          <cell r="C9537" t="str">
            <v>CPrc_MtdCd</v>
          </cell>
          <cell r="D9537" t="str">
            <v>114448</v>
          </cell>
        </row>
        <row r="9538">
          <cell r="B9538" t="str">
            <v>计提税金方式代码</v>
          </cell>
          <cell r="C9538" t="str">
            <v>Acr_Tax_MtdCd</v>
          </cell>
          <cell r="D9538" t="str">
            <v>114450</v>
          </cell>
        </row>
        <row r="9539">
          <cell r="B9539" t="str">
            <v>计息基础代码</v>
          </cell>
          <cell r="C9539" t="str">
            <v>IntAr_Base_Cd</v>
          </cell>
          <cell r="D9539" t="str">
            <v>114451</v>
          </cell>
        </row>
        <row r="9540">
          <cell r="B9540" t="str">
            <v>计息零星天数处理方式代码</v>
          </cell>
          <cell r="C9540" t="str">
            <v>IntArSpdDyPcsgMtd_Cd</v>
          </cell>
          <cell r="D9540" t="str">
            <v>114452</v>
          </cell>
        </row>
        <row r="9541">
          <cell r="B9541" t="str">
            <v>计息日规则代码</v>
          </cell>
          <cell r="C9541" t="str">
            <v>IntArDy_RlCd</v>
          </cell>
          <cell r="D9541" t="str">
            <v>114453</v>
          </cell>
        </row>
        <row r="9542">
          <cell r="B9542" t="str">
            <v>计息日含闰日标志</v>
          </cell>
          <cell r="C9542" t="str">
            <v>IntArDy_IclLp_Ind</v>
          </cell>
          <cell r="D9542" t="str">
            <v>114454</v>
          </cell>
        </row>
        <row r="9543">
          <cell r="B9543" t="str">
            <v>计息日基准代码</v>
          </cell>
          <cell r="C9543" t="str">
            <v>IntArDy_Bss_Cd</v>
          </cell>
          <cell r="D9543" t="str">
            <v>114455</v>
          </cell>
        </row>
        <row r="9544">
          <cell r="B9544" t="str">
            <v>寄件人部门名称</v>
          </cell>
          <cell r="C9544" t="str">
            <v>SndMail_Psn_Dept_Nm</v>
          </cell>
          <cell r="D9544" t="str">
            <v>114457</v>
          </cell>
        </row>
        <row r="9545">
          <cell r="B9545" t="str">
            <v>寄件人单位名称</v>
          </cell>
          <cell r="C9545" t="str">
            <v>SndMail_Psn_Unit_Nm</v>
          </cell>
          <cell r="D9545" t="str">
            <v>114458</v>
          </cell>
        </row>
        <row r="9546">
          <cell r="B9546" t="str">
            <v>寄件人名称</v>
          </cell>
          <cell r="C9546" t="str">
            <v>SndMail_Psn_Nm</v>
          </cell>
          <cell r="D9546" t="str">
            <v>114459</v>
          </cell>
        </row>
        <row r="9547">
          <cell r="B9547" t="str">
            <v>寄售类型代码</v>
          </cell>
          <cell r="C9547" t="str">
            <v>CSale_TpCd</v>
          </cell>
          <cell r="D9547" t="str">
            <v>114460</v>
          </cell>
        </row>
        <row r="9548">
          <cell r="B9548" t="str">
            <v>寄售入库日期</v>
          </cell>
          <cell r="C9548" t="str">
            <v>CSale_InTrsr_Dt</v>
          </cell>
          <cell r="D9548" t="str">
            <v>114461</v>
          </cell>
        </row>
        <row r="9549">
          <cell r="B9549" t="str">
            <v>寄售商编号</v>
          </cell>
          <cell r="C9549" t="str">
            <v>Cnsgr_ID</v>
          </cell>
          <cell r="D9549" t="str">
            <v>114462</v>
          </cell>
        </row>
        <row r="9550">
          <cell r="B9550" t="str">
            <v>加权类型代码</v>
          </cell>
          <cell r="C9550" t="str">
            <v>Wgt_TpCd</v>
          </cell>
          <cell r="D9550" t="str">
            <v>114463</v>
          </cell>
        </row>
        <row r="9551">
          <cell r="B9551" t="str">
            <v>假币来源说明</v>
          </cell>
          <cell r="C9551" t="str">
            <v>CtfMy_Src_Cmnt</v>
          </cell>
          <cell r="D9551" t="str">
            <v>114464</v>
          </cell>
        </row>
        <row r="9552">
          <cell r="B9552" t="str">
            <v>假币制作方法说明</v>
          </cell>
          <cell r="C9552" t="str">
            <v>CtfMy_Mk_Mth_Cmnt</v>
          </cell>
          <cell r="D9552" t="str">
            <v>114465</v>
          </cell>
        </row>
        <row r="9553">
          <cell r="B9553" t="str">
            <v>价格生成方式描述</v>
          </cell>
          <cell r="C9553" t="str">
            <v>Prc_Gen_Mod_Dsc</v>
          </cell>
          <cell r="D9553" t="str">
            <v>114466</v>
          </cell>
        </row>
        <row r="9554">
          <cell r="B9554" t="str">
            <v>价格调整日期</v>
          </cell>
          <cell r="C9554" t="str">
            <v>Prc_Adj_Dt</v>
          </cell>
          <cell r="D9554" t="str">
            <v>114467</v>
          </cell>
        </row>
        <row r="9555">
          <cell r="B9555" t="str">
            <v>监交人名称</v>
          </cell>
          <cell r="C9555" t="str">
            <v>Spvs_Psn_Nm</v>
          </cell>
          <cell r="D9555" t="str">
            <v>114468</v>
          </cell>
        </row>
        <row r="9556">
          <cell r="B9556" t="str">
            <v>监控处理措施描述</v>
          </cell>
          <cell r="C9556" t="str">
            <v>Mon_Pcsg_Msr_Dsc</v>
          </cell>
          <cell r="D9556" t="str">
            <v>114469</v>
          </cell>
        </row>
        <row r="9557">
          <cell r="B9557" t="str">
            <v>监控处理状态代码</v>
          </cell>
          <cell r="C9557" t="str">
            <v>Mon_Pcsg_StCd</v>
          </cell>
          <cell r="D9557" t="str">
            <v>114470</v>
          </cell>
        </row>
        <row r="9558">
          <cell r="B9558" t="str">
            <v>监控落实情况代码</v>
          </cell>
          <cell r="C9558" t="str">
            <v>Mon_Impl_Sttn_Cd</v>
          </cell>
          <cell r="D9558" t="str">
            <v>114471</v>
          </cell>
        </row>
        <row r="9559">
          <cell r="B9559" t="str">
            <v>监控通知发送日期</v>
          </cell>
          <cell r="C9559" t="str">
            <v>Mon_Ntc_Snd_Dt</v>
          </cell>
          <cell r="D9559" t="str">
            <v>114472</v>
          </cell>
        </row>
        <row r="9560">
          <cell r="B9560" t="str">
            <v>监控通知信息描述</v>
          </cell>
          <cell r="C9560" t="str">
            <v>Mon_Ntc_Inf_Dsc</v>
          </cell>
          <cell r="D9560" t="str">
            <v>114473</v>
          </cell>
        </row>
        <row r="9561">
          <cell r="B9561" t="str">
            <v>监控效果描述</v>
          </cell>
          <cell r="C9561" t="str">
            <v>Mon_Eff_Dsc</v>
          </cell>
          <cell r="D9561" t="str">
            <v>114474</v>
          </cell>
        </row>
        <row r="9562">
          <cell r="B9562" t="str">
            <v>监控效果评价代码</v>
          </cell>
          <cell r="C9562" t="str">
            <v>Mon_Eff_Eval_Cd</v>
          </cell>
          <cell r="D9562" t="str">
            <v>114475</v>
          </cell>
        </row>
        <row r="9563">
          <cell r="B9563" t="str">
            <v>监控序号</v>
          </cell>
          <cell r="C9563" t="str">
            <v>Mon_SN</v>
          </cell>
          <cell r="D9563" t="str">
            <v>114476</v>
          </cell>
        </row>
        <row r="9564">
          <cell r="B9564" t="str">
            <v>监控状态代码</v>
          </cell>
          <cell r="C9564" t="str">
            <v>Mon_StCd</v>
          </cell>
          <cell r="D9564" t="str">
            <v>114477</v>
          </cell>
        </row>
        <row r="9565">
          <cell r="B9565" t="str">
            <v>检验机构编号</v>
          </cell>
          <cell r="C9565" t="str">
            <v>Tst_InsID</v>
          </cell>
          <cell r="D9565" t="str">
            <v>114478</v>
          </cell>
        </row>
        <row r="9566">
          <cell r="B9566" t="str">
            <v>检验人编号</v>
          </cell>
          <cell r="C9566" t="str">
            <v>Tst_Psn_ID</v>
          </cell>
          <cell r="D9566" t="str">
            <v>114479</v>
          </cell>
        </row>
        <row r="9567">
          <cell r="B9567" t="str">
            <v>减免质押比例</v>
          </cell>
          <cell r="C9567" t="str">
            <v>DdcnExmpt_Plg_Pct</v>
          </cell>
          <cell r="D9567" t="str">
            <v>114480</v>
          </cell>
        </row>
        <row r="9568">
          <cell r="B9568" t="str">
            <v>建行账号</v>
          </cell>
          <cell r="C9568" t="str">
            <v>CCB_AccNo</v>
          </cell>
          <cell r="D9568" t="str">
            <v>114481</v>
          </cell>
        </row>
        <row r="9569">
          <cell r="B9569" t="str">
            <v>建立预警群组日期</v>
          </cell>
          <cell r="C9569" t="str">
            <v>Estb_Warn_MGrp_Dt</v>
          </cell>
          <cell r="D9569" t="str">
            <v>114482</v>
          </cell>
        </row>
        <row r="9570">
          <cell r="B9570" t="str">
            <v>建立预警群组时间</v>
          </cell>
          <cell r="C9570" t="str">
            <v>Estb_Warn_MGrp_Tm</v>
          </cell>
          <cell r="D9570" t="str">
            <v>114483</v>
          </cell>
        </row>
        <row r="9571">
          <cell r="B9571" t="str">
            <v>建议等级说明</v>
          </cell>
          <cell r="C9571" t="str">
            <v>Prpsl_Grd_Cmnt</v>
          </cell>
          <cell r="D9571" t="str">
            <v>114484</v>
          </cell>
        </row>
        <row r="9572">
          <cell r="B9572" t="str">
            <v>建议评级等级代码</v>
          </cell>
          <cell r="C9572" t="str">
            <v>Prpsl_Rtg_Grd_Cd</v>
          </cell>
          <cell r="D9572" t="str">
            <v>114485</v>
          </cell>
        </row>
        <row r="9573">
          <cell r="B9573" t="str">
            <v>鉴定单位编号</v>
          </cell>
          <cell r="C9573" t="str">
            <v>Aprs_Unit_ID</v>
          </cell>
          <cell r="D9573" t="str">
            <v>114486</v>
          </cell>
        </row>
        <row r="9574">
          <cell r="B9574" t="str">
            <v>鉴定结果说明</v>
          </cell>
          <cell r="C9574" t="str">
            <v>Aprs_RsltCmnt</v>
          </cell>
          <cell r="D9574" t="str">
            <v>114487</v>
          </cell>
        </row>
        <row r="9575">
          <cell r="B9575" t="str">
            <v>鉴定凭证编号</v>
          </cell>
          <cell r="C9575" t="str">
            <v>Aprs_VchID</v>
          </cell>
          <cell r="D9575" t="str">
            <v>114488</v>
          </cell>
        </row>
        <row r="9576">
          <cell r="B9576" t="str">
            <v>鉴定人员编号</v>
          </cell>
          <cell r="C9576" t="str">
            <v>Aprs_Stff_ID</v>
          </cell>
          <cell r="D9576" t="str">
            <v>114489</v>
          </cell>
        </row>
        <row r="9577">
          <cell r="B9577" t="str">
            <v>鉴定日期</v>
          </cell>
          <cell r="C9577" t="str">
            <v>Aprs_Dt</v>
          </cell>
          <cell r="D9577" t="str">
            <v>114490</v>
          </cell>
        </row>
        <row r="9578">
          <cell r="B9578" t="str">
            <v>交出机构编号</v>
          </cell>
          <cell r="C9578" t="str">
            <v>HndOv_InsID</v>
          </cell>
          <cell r="D9578" t="str">
            <v>114491</v>
          </cell>
        </row>
        <row r="9579">
          <cell r="B9579" t="str">
            <v>交单期</v>
          </cell>
          <cell r="C9579" t="str">
            <v>Prsnt_Prd</v>
          </cell>
          <cell r="D9579" t="str">
            <v>114492</v>
          </cell>
        </row>
        <row r="9580">
          <cell r="B9580" t="str">
            <v>交割方式代码</v>
          </cell>
          <cell r="C9580" t="str">
            <v>SD_Mtd_Cd</v>
          </cell>
          <cell r="D9580" t="str">
            <v>114493</v>
          </cell>
        </row>
        <row r="9581">
          <cell r="B9581" t="str">
            <v>交割时间</v>
          </cell>
          <cell r="C9581" t="str">
            <v>SD_Tm</v>
          </cell>
          <cell r="D9581" t="str">
            <v>114494</v>
          </cell>
        </row>
        <row r="9582">
          <cell r="B9582" t="str">
            <v>交割数量</v>
          </cell>
          <cell r="C9582" t="str">
            <v>Dlv_Num</v>
          </cell>
          <cell r="D9582" t="str">
            <v>114495</v>
          </cell>
        </row>
        <row r="9583">
          <cell r="B9583" t="str">
            <v>交割重量单位代码</v>
          </cell>
          <cell r="C9583" t="str">
            <v>Dlv_Wght_UnCd</v>
          </cell>
          <cell r="D9583" t="str">
            <v>114496</v>
          </cell>
        </row>
        <row r="9584">
          <cell r="B9584" t="str">
            <v>交换本金标志</v>
          </cell>
          <cell r="C9584" t="str">
            <v>Exg_Pnp_Ind</v>
          </cell>
          <cell r="D9584" t="str">
            <v>114497</v>
          </cell>
        </row>
        <row r="9585">
          <cell r="B9585" t="str">
            <v>交接单编号</v>
          </cell>
          <cell r="C9585" t="str">
            <v>HndOv_Bl_ID</v>
          </cell>
          <cell r="D9585" t="str">
            <v>114498</v>
          </cell>
        </row>
        <row r="9586">
          <cell r="B9586" t="str">
            <v>交接地点名称</v>
          </cell>
          <cell r="C9586" t="str">
            <v>HndOv_Plc_Nm</v>
          </cell>
          <cell r="D9586" t="str">
            <v>114499</v>
          </cell>
        </row>
        <row r="9587">
          <cell r="B9587" t="str">
            <v>交接方向代码</v>
          </cell>
          <cell r="C9587" t="str">
            <v>HndOv_Drc_Cd</v>
          </cell>
          <cell r="D9587" t="str">
            <v>114500</v>
          </cell>
        </row>
        <row r="9588">
          <cell r="B9588" t="str">
            <v>交接内容说明</v>
          </cell>
          <cell r="C9588" t="str">
            <v>HndOv_Cntnt_Cmnt</v>
          </cell>
          <cell r="D9588" t="str">
            <v>114501</v>
          </cell>
        </row>
        <row r="9589">
          <cell r="B9589" t="str">
            <v>交接人名称</v>
          </cell>
          <cell r="C9589" t="str">
            <v>HndOv_Psn_Nm</v>
          </cell>
          <cell r="D9589" t="str">
            <v>114502</v>
          </cell>
        </row>
        <row r="9590">
          <cell r="B9590" t="str">
            <v>交接时间</v>
          </cell>
          <cell r="C9590" t="str">
            <v>HndOv_Tm</v>
          </cell>
          <cell r="D9590" t="str">
            <v>114503</v>
          </cell>
        </row>
        <row r="9591">
          <cell r="B9591" t="str">
            <v>交流日期</v>
          </cell>
          <cell r="C9591" t="str">
            <v>Cmm_Dt</v>
          </cell>
          <cell r="D9591" t="str">
            <v>114504</v>
          </cell>
        </row>
        <row r="9592">
          <cell r="B9592" t="str">
            <v>交易笔数限额</v>
          </cell>
          <cell r="C9592" t="str">
            <v>Txn_Dnum_Qot</v>
          </cell>
          <cell r="D9592" t="str">
            <v>114505</v>
          </cell>
        </row>
        <row r="9593">
          <cell r="B9593" t="str">
            <v>交易对手额度总额</v>
          </cell>
          <cell r="C9593" t="str">
            <v>Cntpr_Lmt_TAmt</v>
          </cell>
          <cell r="D9593" t="str">
            <v>114506</v>
          </cell>
        </row>
        <row r="9594">
          <cell r="B9594" t="str">
            <v>交易对手警戒序号</v>
          </cell>
          <cell r="C9594" t="str">
            <v>Cntpr_Alrt_SN</v>
          </cell>
          <cell r="D9594" t="str">
            <v>114507</v>
          </cell>
        </row>
        <row r="9595">
          <cell r="B9595" t="str">
            <v>交易对手预警额度</v>
          </cell>
          <cell r="C9595" t="str">
            <v>Cntpr_Warn_Lmt</v>
          </cell>
          <cell r="D9595" t="str">
            <v>114508</v>
          </cell>
        </row>
        <row r="9596">
          <cell r="B9596" t="str">
            <v>交易对手账号</v>
          </cell>
          <cell r="C9596" t="str">
            <v>Cntpr_AccNo</v>
          </cell>
          <cell r="D9596" t="str">
            <v>114509</v>
          </cell>
        </row>
        <row r="9597">
          <cell r="B9597" t="str">
            <v>交易付款账号</v>
          </cell>
          <cell r="C9597" t="str">
            <v>Txn_Py_AccNo</v>
          </cell>
          <cell r="D9597" t="str">
            <v>114510</v>
          </cell>
        </row>
        <row r="9598">
          <cell r="B9598" t="str">
            <v>交易归集下划类型代码</v>
          </cell>
          <cell r="C9598" t="str">
            <v>Txn_Gthr_Dstr_TpCd</v>
          </cell>
          <cell r="D9598" t="str">
            <v>114511</v>
          </cell>
        </row>
        <row r="9599">
          <cell r="B9599" t="str">
            <v>交易行为风险评级编号</v>
          </cell>
          <cell r="C9599" t="str">
            <v>TxnBhv_Rsk_Rtg_ID</v>
          </cell>
          <cell r="D9599" t="str">
            <v>114512</v>
          </cell>
        </row>
        <row r="9600">
          <cell r="B9600" t="str">
            <v>交易金额限额</v>
          </cell>
          <cell r="C9600" t="str">
            <v>TxnAmt_Qot</v>
          </cell>
          <cell r="D9600" t="str">
            <v>114513</v>
          </cell>
        </row>
        <row r="9601">
          <cell r="B9601" t="str">
            <v>交易期限代码</v>
          </cell>
          <cell r="C9601" t="str">
            <v>Txn_Trm_Cd</v>
          </cell>
          <cell r="D9601" t="str">
            <v>114515</v>
          </cell>
        </row>
        <row r="9602">
          <cell r="B9602" t="str">
            <v>交易期限天数</v>
          </cell>
          <cell r="C9602" t="str">
            <v>Txn_Trm_Dys</v>
          </cell>
          <cell r="D9602" t="str">
            <v>114516</v>
          </cell>
        </row>
        <row r="9603">
          <cell r="B9603" t="str">
            <v>交易市场账号</v>
          </cell>
          <cell r="C9603" t="str">
            <v>Txn_Mkt_AccNo</v>
          </cell>
          <cell r="D9603" t="str">
            <v>114517</v>
          </cell>
        </row>
        <row r="9604">
          <cell r="B9604" t="str">
            <v>交易市场账号状态代码</v>
          </cell>
          <cell r="C9604" t="str">
            <v>Txn_Mkt_AccNo_StCd</v>
          </cell>
          <cell r="D9604" t="str">
            <v>114518</v>
          </cell>
        </row>
        <row r="9605">
          <cell r="B9605" t="str">
            <v>交易收款账号</v>
          </cell>
          <cell r="C9605" t="str">
            <v>Txn_RcvPymt_AccNo</v>
          </cell>
          <cell r="D9605" t="str">
            <v>114519</v>
          </cell>
        </row>
        <row r="9606">
          <cell r="B9606" t="str">
            <v>交易限额类型代码</v>
          </cell>
          <cell r="C9606" t="str">
            <v>Txn_Qot_TpCd</v>
          </cell>
          <cell r="D9606" t="str">
            <v>114520</v>
          </cell>
        </row>
        <row r="9607">
          <cell r="B9607" t="str">
            <v>缴费号码</v>
          </cell>
          <cell r="C9607" t="str">
            <v>Py_No</v>
          </cell>
          <cell r="D9607" t="str">
            <v>114521</v>
          </cell>
        </row>
        <row r="9608">
          <cell r="B9608" t="str">
            <v>缴费项目名称</v>
          </cell>
          <cell r="C9608" t="str">
            <v>Py_Prj_Nm</v>
          </cell>
          <cell r="D9608" t="str">
            <v>114522</v>
          </cell>
        </row>
        <row r="9609">
          <cell r="B9609" t="str">
            <v>接收国库代码信息</v>
          </cell>
          <cell r="C9609" t="str">
            <v>Rcv_Trsr_Cd_Inf</v>
          </cell>
          <cell r="D9609" t="str">
            <v>114523</v>
          </cell>
        </row>
        <row r="9610">
          <cell r="B9610" t="str">
            <v>接收机构编号</v>
          </cell>
          <cell r="C9610" t="str">
            <v>Rcv_InsID</v>
          </cell>
          <cell r="D9610" t="str">
            <v>114524</v>
          </cell>
        </row>
        <row r="9611">
          <cell r="B9611" t="str">
            <v>接收人名称</v>
          </cell>
          <cell r="C9611" t="str">
            <v>Rcv_Psn_Nm</v>
          </cell>
          <cell r="D9611" t="str">
            <v>114525</v>
          </cell>
        </row>
        <row r="9612">
          <cell r="B9612" t="str">
            <v>接收人员编号</v>
          </cell>
          <cell r="C9612" t="str">
            <v>Rcv_Stff_ID</v>
          </cell>
          <cell r="D9612" t="str">
            <v>114526</v>
          </cell>
        </row>
        <row r="9613">
          <cell r="B9613" t="str">
            <v>接受不符点标志</v>
          </cell>
          <cell r="C9613" t="str">
            <v>Acpt_NonCfm_Ind</v>
          </cell>
          <cell r="D9613" t="str">
            <v>114527</v>
          </cell>
        </row>
        <row r="9614">
          <cell r="B9614" t="str">
            <v>节假日规则代码</v>
          </cell>
          <cell r="C9614" t="str">
            <v>Hol_RlCd</v>
          </cell>
          <cell r="D9614" t="str">
            <v>114528</v>
          </cell>
        </row>
        <row r="9615">
          <cell r="B9615" t="str">
            <v>结束利率</v>
          </cell>
          <cell r="C9615" t="str">
            <v>End_IntRt</v>
          </cell>
          <cell r="D9615" t="str">
            <v>114529</v>
          </cell>
        </row>
        <row r="9616">
          <cell r="B9616" t="str">
            <v>结算时期类型代码</v>
          </cell>
          <cell r="C9616" t="str">
            <v>Setl_Prd_TpCd</v>
          </cell>
          <cell r="D9616" t="str">
            <v>114531</v>
          </cell>
        </row>
        <row r="9617">
          <cell r="B9617" t="str">
            <v>结息周期代码</v>
          </cell>
          <cell r="C9617" t="str">
            <v>IntSetl_Cyc_Cd</v>
          </cell>
          <cell r="D9617" t="str">
            <v>114532</v>
          </cell>
        </row>
        <row r="9618">
          <cell r="B9618" t="str">
            <v>解除控制时间</v>
          </cell>
          <cell r="C9618" t="str">
            <v>Rlv_Ctrl_Tm</v>
          </cell>
          <cell r="D9618" t="str">
            <v>114533</v>
          </cell>
        </row>
        <row r="9619">
          <cell r="B9619" t="str">
            <v>借贷费用金额</v>
          </cell>
          <cell r="C9619" t="str">
            <v>DbtCr_Cost_Amt</v>
          </cell>
          <cell r="D9619" t="str">
            <v>114535</v>
          </cell>
        </row>
        <row r="9620">
          <cell r="B9620" t="str">
            <v>借贷期限</v>
          </cell>
          <cell r="C9620" t="str">
            <v>DbtCr_Trm</v>
          </cell>
          <cell r="D9620" t="str">
            <v>114536</v>
          </cell>
        </row>
        <row r="9621">
          <cell r="B9621" t="str">
            <v>借记卡卡号</v>
          </cell>
          <cell r="C9621" t="str">
            <v>DbCrd_CardNo</v>
          </cell>
          <cell r="D9621" t="str">
            <v>114537</v>
          </cell>
        </row>
        <row r="9622">
          <cell r="B9622" t="str">
            <v>借记卡申请生命周期状态代码</v>
          </cell>
          <cell r="C9622" t="str">
            <v>DbCrd_Aply_LCS_Cd</v>
          </cell>
          <cell r="D9622" t="str">
            <v>114538</v>
          </cell>
        </row>
        <row r="9623">
          <cell r="B9623" t="str">
            <v>今日成交价格</v>
          </cell>
          <cell r="C9623" t="str">
            <v>CrnDay_MDl_Prc</v>
          </cell>
          <cell r="D9623" t="str">
            <v>114539</v>
          </cell>
        </row>
        <row r="9624">
          <cell r="B9624" t="str">
            <v>今日开盘价格</v>
          </cell>
          <cell r="C9624" t="str">
            <v>CrnDay_OpnQtn_Prc</v>
          </cell>
          <cell r="D9624" t="str">
            <v>114540</v>
          </cell>
        </row>
        <row r="9625">
          <cell r="B9625" t="str">
            <v>金额最高限额</v>
          </cell>
          <cell r="C9625" t="str">
            <v>Amt_Hgst_Qot</v>
          </cell>
          <cell r="D9625" t="str">
            <v>114541</v>
          </cell>
        </row>
        <row r="9626">
          <cell r="B9626" t="str">
            <v>金交所登记日期</v>
          </cell>
          <cell r="C9626" t="str">
            <v>GldExg_RgDt</v>
          </cell>
          <cell r="D9626" t="str">
            <v>114542</v>
          </cell>
        </row>
        <row r="9627">
          <cell r="B9627" t="str">
            <v>金交所账号</v>
          </cell>
          <cell r="C9627" t="str">
            <v>GldExg_AccNo</v>
          </cell>
          <cell r="D9627" t="str">
            <v>114543</v>
          </cell>
        </row>
        <row r="9628">
          <cell r="B9628" t="str">
            <v>金库标志</v>
          </cell>
          <cell r="C9628" t="str">
            <v>Trsr_Ind</v>
          </cell>
          <cell r="D9628" t="str">
            <v>114544</v>
          </cell>
        </row>
        <row r="9629">
          <cell r="B9629" t="str">
            <v>金融市场额度类型代码</v>
          </cell>
          <cell r="C9629" t="str">
            <v>FnMkt_Lmt_TpCd</v>
          </cell>
          <cell r="D9629" t="str">
            <v>114545</v>
          </cell>
        </row>
        <row r="9630">
          <cell r="B9630" t="str">
            <v>金融市场工具交割编号</v>
          </cell>
          <cell r="C9630" t="str">
            <v>FnMkImt_Dlv_ID</v>
          </cell>
          <cell r="D9630" t="str">
            <v>114546</v>
          </cell>
        </row>
        <row r="9631">
          <cell r="B9631" t="str">
            <v>金融市场计价货币代码</v>
          </cell>
          <cell r="C9631" t="str">
            <v>FnMkt_Val_Ccy_Cd</v>
          </cell>
          <cell r="D9631" t="str">
            <v>114547</v>
          </cell>
        </row>
        <row r="9632">
          <cell r="B9632" t="str">
            <v>金融市场监控类型代码</v>
          </cell>
          <cell r="C9632" t="str">
            <v>FnMkt_Mon_TpCd</v>
          </cell>
          <cell r="D9632" t="str">
            <v>114548</v>
          </cell>
        </row>
        <row r="9633">
          <cell r="B9633" t="str">
            <v>金融市场结算指令编号</v>
          </cell>
          <cell r="C9633" t="str">
            <v>FnMkt_Setl_Insn_ID</v>
          </cell>
          <cell r="D9633" t="str">
            <v>114549</v>
          </cell>
        </row>
        <row r="9634">
          <cell r="B9634" t="str">
            <v>金融市场客户分类代码</v>
          </cell>
          <cell r="C9634" t="str">
            <v>FnMkt_Cst_CLCd</v>
          </cell>
          <cell r="D9634" t="str">
            <v>114550</v>
          </cell>
        </row>
        <row r="9635">
          <cell r="B9635" t="str">
            <v>金融市场业务类型代码</v>
          </cell>
          <cell r="C9635" t="str">
            <v>FnMkt_Bsn_TpCd</v>
          </cell>
          <cell r="D9635" t="str">
            <v>114551</v>
          </cell>
        </row>
        <row r="9636">
          <cell r="B9636" t="str">
            <v>金融市场账户种类代码</v>
          </cell>
          <cell r="C9636" t="str">
            <v>FnMkt_Acc_CtCd</v>
          </cell>
          <cell r="D9636" t="str">
            <v>114552</v>
          </cell>
        </row>
        <row r="9637">
          <cell r="B9637" t="str">
            <v>进出口信用证大类代码</v>
          </cell>
          <cell r="C9637" t="str">
            <v>ImpExp_LC_LrgClss_Cd</v>
          </cell>
          <cell r="D9637" t="str">
            <v>114553</v>
          </cell>
        </row>
        <row r="9638">
          <cell r="B9638" t="str">
            <v>进口凭证报关期限</v>
          </cell>
          <cell r="C9638" t="str">
            <v>Impr_Vchr_Dcl_Trm</v>
          </cell>
          <cell r="D9638" t="str">
            <v>114554</v>
          </cell>
        </row>
        <row r="9639">
          <cell r="B9639" t="str">
            <v>进口商数量</v>
          </cell>
          <cell r="C9639" t="str">
            <v>Impr_Num</v>
          </cell>
          <cell r="D9639" t="str">
            <v>114555</v>
          </cell>
        </row>
        <row r="9640">
          <cell r="B9640" t="str">
            <v>进入条件说明</v>
          </cell>
          <cell r="C9640" t="str">
            <v>Entr_Cnd_Cmnt</v>
          </cell>
          <cell r="D9640" t="str">
            <v>114556</v>
          </cell>
        </row>
        <row r="9641">
          <cell r="B9641" t="str">
            <v>近端价格</v>
          </cell>
          <cell r="C9641" t="str">
            <v>NrEnd_Prc</v>
          </cell>
          <cell r="D9641" t="str">
            <v>114557</v>
          </cell>
        </row>
        <row r="9642">
          <cell r="B9642" t="str">
            <v>禁呼日期</v>
          </cell>
          <cell r="C9642" t="str">
            <v>FbdCall_Dt</v>
          </cell>
          <cell r="D9642" t="str">
            <v>114558</v>
          </cell>
        </row>
        <row r="9643">
          <cell r="B9643" t="str">
            <v>经费发票类型代码</v>
          </cell>
          <cell r="C9643" t="str">
            <v>Fee_Inv_TpCd</v>
          </cell>
          <cell r="D9643" t="str">
            <v>114559</v>
          </cell>
        </row>
        <row r="9644">
          <cell r="B9644" t="str">
            <v>经营主体标志</v>
          </cell>
          <cell r="C9644" t="str">
            <v>OpSbj_Ind</v>
          </cell>
          <cell r="D9644" t="str">
            <v>114561</v>
          </cell>
        </row>
        <row r="9645">
          <cell r="B9645" t="str">
            <v>警戒类型代码</v>
          </cell>
          <cell r="C9645" t="str">
            <v>Alrt_TpCd</v>
          </cell>
          <cell r="D9645" t="str">
            <v>114562</v>
          </cell>
        </row>
        <row r="9646">
          <cell r="B9646" t="str">
            <v>警戒通知日期</v>
          </cell>
          <cell r="C9646" t="str">
            <v>Alrt_Ntc_Dt</v>
          </cell>
          <cell r="D9646" t="str">
            <v>114563</v>
          </cell>
        </row>
        <row r="9647">
          <cell r="B9647" t="str">
            <v>警戒有效期</v>
          </cell>
          <cell r="C9647" t="str">
            <v>Alrt_AvlDt</v>
          </cell>
          <cell r="D9647" t="str">
            <v>114564</v>
          </cell>
        </row>
        <row r="9648">
          <cell r="B9648" t="str">
            <v>净借记限额当前可用额度</v>
          </cell>
          <cell r="C9648" t="str">
            <v>NetDbLmt_Cur_Avl_Lmt</v>
          </cell>
          <cell r="D9648" t="str">
            <v>114565</v>
          </cell>
        </row>
        <row r="9649">
          <cell r="B9649" t="str">
            <v>境外机构名称</v>
          </cell>
          <cell r="C9649" t="str">
            <v>OVSea_Inst_Nm</v>
          </cell>
          <cell r="D9649" t="str">
            <v>114568</v>
          </cell>
        </row>
        <row r="9650">
          <cell r="B9650" t="str">
            <v>境外客户类型代码</v>
          </cell>
          <cell r="C9650" t="str">
            <v>OVSea_Cst_TpCd</v>
          </cell>
          <cell r="D9650" t="str">
            <v>114569</v>
          </cell>
        </row>
        <row r="9651">
          <cell r="B9651" t="str">
            <v>拒赔原因描述</v>
          </cell>
          <cell r="C9651" t="str">
            <v>Rpdtn_RDsc</v>
          </cell>
          <cell r="D9651" t="str">
            <v>114570</v>
          </cell>
        </row>
        <row r="9652">
          <cell r="B9652" t="str">
            <v>开户银行分支机构名称</v>
          </cell>
          <cell r="C9652" t="str">
            <v>DepBnk_Br_Nm</v>
          </cell>
          <cell r="D9652" t="str">
            <v>114572</v>
          </cell>
        </row>
        <row r="9653">
          <cell r="B9653" t="str">
            <v>开户银行名称</v>
          </cell>
          <cell r="C9653" t="str">
            <v>DepBnk_Nm</v>
          </cell>
          <cell r="D9653" t="str">
            <v>114573</v>
          </cell>
        </row>
        <row r="9654">
          <cell r="B9654" t="str">
            <v>开始利率</v>
          </cell>
          <cell r="C9654" t="str">
            <v>Strt_IntRt</v>
          </cell>
          <cell r="D9654" t="str">
            <v>114574</v>
          </cell>
        </row>
        <row r="9655">
          <cell r="B9655" t="str">
            <v>科目内部编码信息</v>
          </cell>
          <cell r="C9655" t="str">
            <v>Sbj_Inr_ECD_Inf</v>
          </cell>
          <cell r="D9655" t="str">
            <v>114576</v>
          </cell>
        </row>
        <row r="9656">
          <cell r="B9656" t="str">
            <v>可冻结标志</v>
          </cell>
          <cell r="C9656" t="str">
            <v>Can_Frz_Ind</v>
          </cell>
          <cell r="D9656" t="str">
            <v>114577</v>
          </cell>
        </row>
        <row r="9657">
          <cell r="B9657" t="str">
            <v>可兑用银行代码</v>
          </cell>
          <cell r="C9657" t="str">
            <v>AvlBnk_Cd</v>
          </cell>
          <cell r="D9657" t="str">
            <v>114578</v>
          </cell>
        </row>
        <row r="9658">
          <cell r="B9658" t="str">
            <v>可分装标志</v>
          </cell>
          <cell r="C9658" t="str">
            <v>Can_PartShpm_Ind</v>
          </cell>
          <cell r="D9658" t="str">
            <v>114579</v>
          </cell>
        </row>
        <row r="9659">
          <cell r="B9659" t="str">
            <v>可回售债券摊销规则代码</v>
          </cell>
          <cell r="C9659" t="str">
            <v>PbBndAmz_RlCd</v>
          </cell>
          <cell r="D9659" t="str">
            <v>114580</v>
          </cell>
        </row>
        <row r="9660">
          <cell r="B9660" t="str">
            <v>可结算标志</v>
          </cell>
          <cell r="C9660" t="str">
            <v>CanSetl_Ind</v>
          </cell>
          <cell r="D9660" t="str">
            <v>114581</v>
          </cell>
        </row>
        <row r="9661">
          <cell r="B9661" t="str">
            <v>可融资额度</v>
          </cell>
          <cell r="C9661" t="str">
            <v>Can_Fnc_Lmt</v>
          </cell>
          <cell r="D9661" t="str">
            <v>114582</v>
          </cell>
        </row>
        <row r="9662">
          <cell r="B9662" t="str">
            <v>可赎回权摊销规则代码</v>
          </cell>
          <cell r="C9662" t="str">
            <v>Rdmb_Wght_Amrz_RlCd</v>
          </cell>
          <cell r="D9662" t="str">
            <v>114583</v>
          </cell>
        </row>
        <row r="9663">
          <cell r="B9663" t="str">
            <v>可损金额</v>
          </cell>
          <cell r="C9663" t="str">
            <v>PsbLos_Amt</v>
          </cell>
          <cell r="D9663" t="str">
            <v>114584</v>
          </cell>
        </row>
        <row r="9664">
          <cell r="B9664" t="str">
            <v>可转运标志</v>
          </cell>
          <cell r="C9664" t="str">
            <v>Trship_Ind</v>
          </cell>
          <cell r="D9664" t="str">
            <v>114585</v>
          </cell>
        </row>
        <row r="9665">
          <cell r="B9665" t="str">
            <v>客户拜访日期</v>
          </cell>
          <cell r="C9665" t="str">
            <v>Cst_Vst_Dt</v>
          </cell>
          <cell r="D9665" t="str">
            <v>114586</v>
          </cell>
        </row>
        <row r="9666">
          <cell r="B9666" t="str">
            <v>客户拜访时间</v>
          </cell>
          <cell r="C9666" t="str">
            <v>Cst_Vst_Tm</v>
          </cell>
          <cell r="D9666" t="str">
            <v>114587</v>
          </cell>
        </row>
        <row r="9667">
          <cell r="B9667" t="str">
            <v>客户标志</v>
          </cell>
          <cell r="C9667" t="str">
            <v>Cst_Ind</v>
          </cell>
          <cell r="D9667" t="str">
            <v>114588</v>
          </cell>
        </row>
        <row r="9668">
          <cell r="B9668" t="str">
            <v>客户材料清单核对状态代码</v>
          </cell>
          <cell r="C9668" t="str">
            <v>CstMtrLstChk_StCd</v>
          </cell>
          <cell r="D9668" t="str">
            <v>114589</v>
          </cell>
        </row>
        <row r="9669">
          <cell r="B9669" t="str">
            <v>客户催收函地址类型代码</v>
          </cell>
          <cell r="C9669" t="str">
            <v>Cst_ColLtr_Adr_TpCd</v>
          </cell>
          <cell r="D9669" t="str">
            <v>114590</v>
          </cell>
        </row>
        <row r="9670">
          <cell r="B9670" t="str">
            <v>客户分类调整系数</v>
          </cell>
          <cell r="C9670" t="str">
            <v>Cst_CL_Adj_Fctr</v>
          </cell>
          <cell r="D9670" t="str">
            <v>114592</v>
          </cell>
        </row>
        <row r="9671">
          <cell r="B9671" t="str">
            <v>客户风险承受能力代码</v>
          </cell>
          <cell r="C9671" t="str">
            <v>Cst_Rsk_Tlrnc_Cpy_Cd</v>
          </cell>
          <cell r="D9671" t="str">
            <v>114593</v>
          </cell>
        </row>
        <row r="9672">
          <cell r="B9672" t="str">
            <v>客户规模代码</v>
          </cell>
          <cell r="C9672" t="str">
            <v>Cst_Sz_Cd</v>
          </cell>
          <cell r="D9672" t="str">
            <v>114594</v>
          </cell>
        </row>
        <row r="9673">
          <cell r="B9673" t="str">
            <v>客户还款能力代码</v>
          </cell>
          <cell r="C9673" t="str">
            <v>Cst_Repy_Cpy_Cd</v>
          </cell>
          <cell r="D9673" t="str">
            <v>114595</v>
          </cell>
        </row>
        <row r="9674">
          <cell r="B9674" t="str">
            <v>客户还款意愿代码</v>
          </cell>
          <cell r="C9674" t="str">
            <v>Cst_RpIntn_Cd</v>
          </cell>
          <cell r="D9674" t="str">
            <v>114596</v>
          </cell>
        </row>
        <row r="9675">
          <cell r="B9675" t="str">
            <v>客户基本信息质量代码</v>
          </cell>
          <cell r="C9675" t="str">
            <v>Cst_Bsc_Inf_Qly_Cd</v>
          </cell>
          <cell r="D9675" t="str">
            <v>114598</v>
          </cell>
        </row>
        <row r="9676">
          <cell r="B9676" t="str">
            <v>客户基本信息质量说明</v>
          </cell>
          <cell r="C9676" t="str">
            <v>Cst_Bsc_Inf_QlCmnt</v>
          </cell>
          <cell r="D9676" t="str">
            <v>114599</v>
          </cell>
        </row>
        <row r="9677">
          <cell r="B9677" t="str">
            <v>客户基金账号类型代码</v>
          </cell>
          <cell r="C9677" t="str">
            <v>Cst_Fnd_AccNo_TpCd</v>
          </cell>
          <cell r="D9677" t="str">
            <v>114600</v>
          </cell>
        </row>
        <row r="9678">
          <cell r="B9678" t="str">
            <v>客户交流事项编号</v>
          </cell>
          <cell r="C9678" t="str">
            <v>Cst_Cmm_Itm_ID</v>
          </cell>
          <cell r="D9678" t="str">
            <v>114601</v>
          </cell>
        </row>
        <row r="9679">
          <cell r="B9679" t="str">
            <v>客户交流事项子类代码</v>
          </cell>
          <cell r="C9679" t="str">
            <v>Cst_Cmm_Itm_Subcls_Cd</v>
          </cell>
          <cell r="D9679" t="str">
            <v>114602</v>
          </cell>
        </row>
        <row r="9680">
          <cell r="B9680" t="str">
            <v>客户评级违约概率</v>
          </cell>
          <cell r="C9680" t="str">
            <v>CsRt_POD</v>
          </cell>
          <cell r="D9680" t="str">
            <v>114603</v>
          </cell>
        </row>
        <row r="9681">
          <cell r="B9681" t="str">
            <v>客户评级子类代码</v>
          </cell>
          <cell r="C9681" t="str">
            <v>CsRt_Subcls_Cd</v>
          </cell>
          <cell r="D9681" t="str">
            <v>114604</v>
          </cell>
        </row>
        <row r="9682">
          <cell r="B9682" t="str">
            <v>客户凭证种类代码</v>
          </cell>
          <cell r="C9682" t="str">
            <v>Cst_Vchr_CtCd</v>
          </cell>
          <cell r="D9682" t="str">
            <v>114605</v>
          </cell>
        </row>
        <row r="9683">
          <cell r="B9683" t="str">
            <v>客户签收标志</v>
          </cell>
          <cell r="C9683" t="str">
            <v>Cst_SignToAcpt_Ind</v>
          </cell>
          <cell r="D9683" t="str">
            <v>114606</v>
          </cell>
        </row>
        <row r="9684">
          <cell r="B9684" t="str">
            <v>客户设定产品最高限额</v>
          </cell>
          <cell r="C9684" t="str">
            <v>Cst_Set_PD_Hgst_Qot</v>
          </cell>
          <cell r="D9684" t="str">
            <v>114607</v>
          </cell>
        </row>
        <row r="9685">
          <cell r="B9685" t="str">
            <v>客户证书下载状态代码</v>
          </cell>
          <cell r="C9685" t="str">
            <v>Cst_Ctf_Dwld_StCd</v>
          </cell>
          <cell r="D9685" t="str">
            <v>114608</v>
          </cell>
        </row>
        <row r="9686">
          <cell r="B9686" t="str">
            <v>扣划币种代码</v>
          </cell>
          <cell r="C9686" t="str">
            <v>DdcTfr_CcyCd</v>
          </cell>
          <cell r="D9686" t="str">
            <v>114609</v>
          </cell>
        </row>
        <row r="9687">
          <cell r="B9687" t="str">
            <v>扣划成功标志</v>
          </cell>
          <cell r="C9687" t="str">
            <v>DdcTfr_FlInd</v>
          </cell>
          <cell r="D9687" t="str">
            <v>114610</v>
          </cell>
        </row>
        <row r="9688">
          <cell r="B9688" t="str">
            <v>扣划日期</v>
          </cell>
          <cell r="C9688" t="str">
            <v>DdcTfr_Dt</v>
          </cell>
          <cell r="D9688" t="str">
            <v>114611</v>
          </cell>
        </row>
        <row r="9689">
          <cell r="B9689" t="str">
            <v>库存限额类型代码</v>
          </cell>
          <cell r="C9689" t="str">
            <v>Ivnt_Qot_TpCd</v>
          </cell>
          <cell r="D9689" t="str">
            <v>114612</v>
          </cell>
        </row>
        <row r="9690">
          <cell r="B9690" t="str">
            <v>跨行交易标志</v>
          </cell>
          <cell r="C9690" t="str">
            <v>IntrBnk_Txn_Ind</v>
          </cell>
          <cell r="D9690" t="str">
            <v>114613</v>
          </cell>
        </row>
        <row r="9691">
          <cell r="B9691" t="str">
            <v>款箱编号</v>
          </cell>
          <cell r="C9691" t="str">
            <v>CshBox_ID</v>
          </cell>
          <cell r="D9691" t="str">
            <v>114614</v>
          </cell>
        </row>
        <row r="9692">
          <cell r="B9692" t="str">
            <v>款箱所属机构类型代码</v>
          </cell>
          <cell r="C9692" t="str">
            <v>CshBox_Blng_Inst_TpCd</v>
          </cell>
          <cell r="D9692" t="str">
            <v>114615</v>
          </cell>
        </row>
        <row r="9693">
          <cell r="B9693" t="str">
            <v>款箱业务类型代码</v>
          </cell>
          <cell r="C9693" t="str">
            <v>CshBox_Bsn_TpCd</v>
          </cell>
          <cell r="D9693" t="str">
            <v>114616</v>
          </cell>
        </row>
        <row r="9694">
          <cell r="B9694" t="str">
            <v>理财产品变更申请类型代码</v>
          </cell>
          <cell r="C9694" t="str">
            <v>IvsmPd_MdApy_TpCd</v>
          </cell>
          <cell r="D9694" t="str">
            <v>114619</v>
          </cell>
        </row>
        <row r="9695">
          <cell r="B9695" t="str">
            <v>理财产品申请编号</v>
          </cell>
          <cell r="C9695" t="str">
            <v>IvsmPd_Aply_ID</v>
          </cell>
          <cell r="D9695" t="str">
            <v>114620</v>
          </cell>
        </row>
        <row r="9696">
          <cell r="B9696" t="str">
            <v>理财产品申请类型代码</v>
          </cell>
          <cell r="C9696" t="str">
            <v>IvsmPd_Aply_TpCd</v>
          </cell>
          <cell r="D9696" t="str">
            <v>114621</v>
          </cell>
        </row>
        <row r="9697">
          <cell r="B9697" t="str">
            <v>理论套期保值期限</v>
          </cell>
          <cell r="C9697" t="str">
            <v>Thry_Hdgg_Trm</v>
          </cell>
          <cell r="D9697" t="str">
            <v>114622</v>
          </cell>
        </row>
        <row r="9698">
          <cell r="B9698" t="str">
            <v>历史行情描述</v>
          </cell>
          <cell r="C9698" t="str">
            <v>Hist_Qtn_Dsc</v>
          </cell>
          <cell r="D9698" t="str">
            <v>114623</v>
          </cell>
        </row>
        <row r="9699">
          <cell r="B9699" t="str">
            <v>历史沿革说明</v>
          </cell>
          <cell r="C9699" t="str">
            <v>Hist_Evolt_Cmnt</v>
          </cell>
          <cell r="D9699" t="str">
            <v>114624</v>
          </cell>
        </row>
        <row r="9700">
          <cell r="B9700" t="str">
            <v>立档单位标志</v>
          </cell>
          <cell r="C9700" t="str">
            <v>Doc_Unit_Ind</v>
          </cell>
          <cell r="D9700" t="str">
            <v>114625</v>
          </cell>
        </row>
        <row r="9701">
          <cell r="B9701" t="str">
            <v>立项书处理状态代码</v>
          </cell>
          <cell r="C9701" t="str">
            <v>PrjBk_Pcsg_StCd</v>
          </cell>
          <cell r="D9701" t="str">
            <v>114626</v>
          </cell>
        </row>
        <row r="9702">
          <cell r="B9702" t="str">
            <v>利差浮动数</v>
          </cell>
          <cell r="C9702" t="str">
            <v>InMrg_Flt_Num</v>
          </cell>
          <cell r="D9702" t="str">
            <v>114627</v>
          </cell>
        </row>
        <row r="9703">
          <cell r="B9703" t="str">
            <v>利差浮动因子值</v>
          </cell>
          <cell r="C9703" t="str">
            <v>InMrg_Flt_Fctr_Val</v>
          </cell>
          <cell r="D9703" t="str">
            <v>114628</v>
          </cell>
        </row>
        <row r="9704">
          <cell r="B9704" t="str">
            <v>利差结束日期</v>
          </cell>
          <cell r="C9704" t="str">
            <v>InMrg_EdDt</v>
          </cell>
          <cell r="D9704" t="str">
            <v>114629</v>
          </cell>
        </row>
        <row r="9705">
          <cell r="B9705" t="str">
            <v>利差开始日期</v>
          </cell>
          <cell r="C9705" t="str">
            <v>InMrg_StDt</v>
          </cell>
          <cell r="D9705" t="str">
            <v>114630</v>
          </cell>
        </row>
        <row r="9706">
          <cell r="B9706" t="str">
            <v>利率浮动比例</v>
          </cell>
          <cell r="C9706" t="str">
            <v>IntRt_FltPt</v>
          </cell>
          <cell r="D9706" t="str">
            <v>114631</v>
          </cell>
        </row>
        <row r="9707">
          <cell r="B9707" t="str">
            <v>利率计算类型代码</v>
          </cell>
          <cell r="C9707" t="str">
            <v>IntRt_Clc_TpCd</v>
          </cell>
          <cell r="D9707" t="str">
            <v>114632</v>
          </cell>
        </row>
        <row r="9708">
          <cell r="B9708" t="str">
            <v>利率计算频率代码</v>
          </cell>
          <cell r="C9708" t="str">
            <v>IntRt_Clc_Frq_Cd</v>
          </cell>
          <cell r="D9708" t="str">
            <v>114633</v>
          </cell>
        </row>
        <row r="9709">
          <cell r="B9709" t="str">
            <v>利率截至日期类型代码</v>
          </cell>
          <cell r="C9709" t="str">
            <v>IntRt_Endto_Dt_TpCd</v>
          </cell>
          <cell r="D9709" t="str">
            <v>114634</v>
          </cell>
        </row>
        <row r="9710">
          <cell r="B9710" t="str">
            <v>利率截至天数</v>
          </cell>
          <cell r="C9710" t="str">
            <v>IntRt_Endto_Dys</v>
          </cell>
          <cell r="D9710" t="str">
            <v>114635</v>
          </cell>
        </row>
        <row r="9711">
          <cell r="B9711" t="str">
            <v>利率上限描述</v>
          </cell>
          <cell r="C9711" t="str">
            <v>IntRt_UpLm_Dsc</v>
          </cell>
          <cell r="D9711" t="str">
            <v>114637</v>
          </cell>
        </row>
        <row r="9712">
          <cell r="B9712" t="str">
            <v>利率四舍五入方式代码</v>
          </cell>
          <cell r="C9712" t="str">
            <v>IntRt_Rnd_MtdCd</v>
          </cell>
          <cell r="D9712" t="str">
            <v>114638</v>
          </cell>
        </row>
        <row r="9713">
          <cell r="B9713" t="str">
            <v>利率条件要素编码</v>
          </cell>
          <cell r="C9713" t="str">
            <v>IntRt_Cnd_Fctr_ECD</v>
          </cell>
          <cell r="D9713" t="str">
            <v>114639</v>
          </cell>
        </row>
        <row r="9714">
          <cell r="B9714" t="str">
            <v>利率下限描述</v>
          </cell>
          <cell r="C9714" t="str">
            <v>IntRt_LwrLmt_Dsc</v>
          </cell>
          <cell r="D9714" t="str">
            <v>114641</v>
          </cell>
        </row>
        <row r="9715">
          <cell r="B9715" t="str">
            <v>利率限制授权类型代码</v>
          </cell>
          <cell r="C9715" t="str">
            <v>ItRatRet_Ahn_TpCd</v>
          </cell>
          <cell r="D9715" t="str">
            <v>114642</v>
          </cell>
        </row>
        <row r="9716">
          <cell r="B9716" t="str">
            <v>利率小数点位数</v>
          </cell>
          <cell r="C9716" t="str">
            <v>IntRt_DPNBt</v>
          </cell>
          <cell r="D9716" t="str">
            <v>114643</v>
          </cell>
        </row>
        <row r="9717">
          <cell r="B9717" t="str">
            <v>利率支付方式代码</v>
          </cell>
          <cell r="C9717" t="str">
            <v>IntRt_PyMd_Cd</v>
          </cell>
          <cell r="D9717" t="str">
            <v>114644</v>
          </cell>
        </row>
        <row r="9718">
          <cell r="B9718" t="str">
            <v>利率重置方式代码</v>
          </cell>
          <cell r="C9718" t="str">
            <v>InRtRst_MtdCd</v>
          </cell>
          <cell r="D9718" t="str">
            <v>114645</v>
          </cell>
        </row>
        <row r="9719">
          <cell r="B9719" t="str">
            <v>利率重置节假日规则代码</v>
          </cell>
          <cell r="C9719" t="str">
            <v>InRtRst_Hol_RlCd</v>
          </cell>
          <cell r="D9719" t="str">
            <v>114646</v>
          </cell>
        </row>
        <row r="9720">
          <cell r="B9720" t="str">
            <v>利率重置时间</v>
          </cell>
          <cell r="C9720" t="str">
            <v>InRtRst_Tm</v>
          </cell>
          <cell r="D9720" t="str">
            <v>114647</v>
          </cell>
        </row>
        <row r="9721">
          <cell r="B9721" t="str">
            <v>利率资讯类型代码</v>
          </cell>
          <cell r="C9721" t="str">
            <v>IntRt_Inf_TpCd</v>
          </cell>
          <cell r="D9721" t="str">
            <v>114648</v>
          </cell>
        </row>
        <row r="9722">
          <cell r="B9722" t="str">
            <v>利息计算设置标志</v>
          </cell>
          <cell r="C9722" t="str">
            <v>Int_Clc_StInd</v>
          </cell>
          <cell r="D9722" t="str">
            <v>114649</v>
          </cell>
        </row>
        <row r="9723">
          <cell r="B9723" t="str">
            <v>利息结束日期</v>
          </cell>
          <cell r="C9723" t="str">
            <v>Int_EdDt</v>
          </cell>
          <cell r="D9723" t="str">
            <v>114650</v>
          </cell>
        </row>
        <row r="9724">
          <cell r="B9724" t="str">
            <v>利息起始日期</v>
          </cell>
          <cell r="C9724" t="str">
            <v>Int_StDt</v>
          </cell>
          <cell r="D9724" t="str">
            <v>114651</v>
          </cell>
        </row>
        <row r="9725">
          <cell r="B9725" t="str">
            <v>利息四舍五入方式代码</v>
          </cell>
          <cell r="C9725" t="str">
            <v>Int_Rnd_MtdCd</v>
          </cell>
          <cell r="D9725" t="str">
            <v>114652</v>
          </cell>
        </row>
        <row r="9726">
          <cell r="B9726" t="str">
            <v>利息小数点位数</v>
          </cell>
          <cell r="C9726" t="str">
            <v>Int_DPNBt</v>
          </cell>
          <cell r="D9726" t="str">
            <v>114653</v>
          </cell>
        </row>
        <row r="9727">
          <cell r="B9727" t="str">
            <v>两头在外标志</v>
          </cell>
          <cell r="C9727" t="str">
            <v>TwoOsd_Ind</v>
          </cell>
          <cell r="D9727" t="str">
            <v>114654</v>
          </cell>
        </row>
        <row r="9728">
          <cell r="B9728" t="str">
            <v>流失风险等级代码</v>
          </cell>
          <cell r="C9728" t="str">
            <v>Loss_Rsk_Grd_Cd</v>
          </cell>
          <cell r="D9728" t="str">
            <v>114655</v>
          </cell>
        </row>
        <row r="9729">
          <cell r="B9729" t="str">
            <v>流失风险结果描述</v>
          </cell>
          <cell r="C9729" t="str">
            <v>Loss_Rsk_Rslt_Dsc</v>
          </cell>
          <cell r="D9729" t="str">
            <v>114656</v>
          </cell>
        </row>
        <row r="9730">
          <cell r="B9730" t="str">
            <v>流失风险类型代码</v>
          </cell>
          <cell r="C9730" t="str">
            <v>Loss_Rsk_TpCd</v>
          </cell>
          <cell r="D9730" t="str">
            <v>114657</v>
          </cell>
        </row>
        <row r="9731">
          <cell r="B9731" t="str">
            <v>流失风险评估日期</v>
          </cell>
          <cell r="C9731" t="str">
            <v>Loss_Rsk_Ases_Dt</v>
          </cell>
          <cell r="D9731" t="str">
            <v>114658</v>
          </cell>
        </row>
        <row r="9732">
          <cell r="B9732" t="str">
            <v>流失风险信息序号</v>
          </cell>
          <cell r="C9732" t="str">
            <v>Loss_Rsk_Inf_SN</v>
          </cell>
          <cell r="D9732" t="str">
            <v>114659</v>
          </cell>
        </row>
        <row r="9733">
          <cell r="B9733" t="str">
            <v>流水打印机状态代码</v>
          </cell>
          <cell r="C9733" t="str">
            <v>Jrnl_Prt_StCd</v>
          </cell>
          <cell r="D9733" t="str">
            <v>114660</v>
          </cell>
        </row>
        <row r="9734">
          <cell r="B9734" t="str">
            <v>录入初审意见</v>
          </cell>
          <cell r="C9734" t="str">
            <v>Inpt_FstJdgmt_Opin</v>
          </cell>
          <cell r="D9734" t="str">
            <v>114661</v>
          </cell>
        </row>
        <row r="9735">
          <cell r="B9735" t="str">
            <v>录入审核意见</v>
          </cell>
          <cell r="C9735" t="str">
            <v>Inpt_Chk_Opin</v>
          </cell>
          <cell r="D9735" t="str">
            <v>114662</v>
          </cell>
        </row>
        <row r="9736">
          <cell r="B9736" t="str">
            <v>录入审批意见</v>
          </cell>
          <cell r="C9736" t="str">
            <v>Inpt_ApvOpn</v>
          </cell>
          <cell r="D9736" t="str">
            <v>114663</v>
          </cell>
        </row>
        <row r="9737">
          <cell r="B9737" t="str">
            <v>买方保理商反转让日期</v>
          </cell>
          <cell r="C9737" t="str">
            <v>Buyr_Fctr_Rsgn_Dt</v>
          </cell>
          <cell r="D9737" t="str">
            <v>114664</v>
          </cell>
        </row>
        <row r="9738">
          <cell r="B9738" t="str">
            <v>买方信保编号</v>
          </cell>
          <cell r="C9738" t="str">
            <v>Buyr_Ins_ID</v>
          </cell>
          <cell r="D9738" t="str">
            <v>114665</v>
          </cell>
        </row>
        <row r="9739">
          <cell r="B9739" t="str">
            <v>买卖商务合同折扣序号</v>
          </cell>
          <cell r="C9739" t="str">
            <v>BsCtr_Dcn_SN</v>
          </cell>
          <cell r="D9739" t="str">
            <v>114666</v>
          </cell>
        </row>
        <row r="9740">
          <cell r="B9740" t="str">
            <v>买入挂盘量</v>
          </cell>
          <cell r="C9740" t="str">
            <v>Buy_Brd_Num</v>
          </cell>
          <cell r="D9740" t="str">
            <v>114667</v>
          </cell>
        </row>
        <row r="9741">
          <cell r="B9741" t="str">
            <v>买入交易金额</v>
          </cell>
          <cell r="C9741" t="str">
            <v>Buy_TxnAmt</v>
          </cell>
          <cell r="D9741" t="str">
            <v>114668</v>
          </cell>
        </row>
        <row r="9742">
          <cell r="B9742" t="str">
            <v>买入结算金额</v>
          </cell>
          <cell r="C9742" t="str">
            <v>Buy_SetAmt</v>
          </cell>
          <cell r="D9742" t="str">
            <v>114669</v>
          </cell>
        </row>
        <row r="9743">
          <cell r="B9743" t="str">
            <v>买入清算速度代码</v>
          </cell>
          <cell r="C9743" t="str">
            <v>Buy_ClSpCd</v>
          </cell>
          <cell r="D9743" t="str">
            <v>114670</v>
          </cell>
        </row>
        <row r="9744">
          <cell r="B9744" t="str">
            <v>买入清算速度类型代码</v>
          </cell>
          <cell r="C9744" t="str">
            <v>Buy_Clrg_Speed_TpCd</v>
          </cell>
          <cell r="D9744" t="str">
            <v>114671</v>
          </cell>
        </row>
        <row r="9745">
          <cell r="B9745" t="str">
            <v>买入未成交量</v>
          </cell>
          <cell r="C9745" t="str">
            <v>Buy_Not_MeDlNum</v>
          </cell>
          <cell r="D9745" t="str">
            <v>114672</v>
          </cell>
        </row>
        <row r="9746">
          <cell r="B9746" t="str">
            <v>卖出挂盘量</v>
          </cell>
          <cell r="C9746" t="str">
            <v>Sell_Brd_Num</v>
          </cell>
          <cell r="D9746" t="str">
            <v>114673</v>
          </cell>
        </row>
        <row r="9747">
          <cell r="B9747" t="str">
            <v>卖出交易金额</v>
          </cell>
          <cell r="C9747" t="str">
            <v>Sell_TxnAmt</v>
          </cell>
          <cell r="D9747" t="str">
            <v>114674</v>
          </cell>
        </row>
        <row r="9748">
          <cell r="B9748" t="str">
            <v>卖出结算金额</v>
          </cell>
          <cell r="C9748" t="str">
            <v>Sell_SetAmt</v>
          </cell>
          <cell r="D9748" t="str">
            <v>114675</v>
          </cell>
        </row>
        <row r="9749">
          <cell r="B9749" t="str">
            <v>卖出清算速度代码</v>
          </cell>
          <cell r="C9749" t="str">
            <v>Sell_ClSpCd</v>
          </cell>
          <cell r="D9749" t="str">
            <v>114676</v>
          </cell>
        </row>
        <row r="9750">
          <cell r="B9750" t="str">
            <v>卖出清算速度类型代码</v>
          </cell>
          <cell r="C9750" t="str">
            <v>Sell_Clrg_Speed_TpCd</v>
          </cell>
          <cell r="D9750" t="str">
            <v>114677</v>
          </cell>
        </row>
        <row r="9751">
          <cell r="B9751" t="str">
            <v>卖出未成交量</v>
          </cell>
          <cell r="C9751" t="str">
            <v>Sell_Not_MeDlNum</v>
          </cell>
          <cell r="D9751" t="str">
            <v>114678</v>
          </cell>
        </row>
        <row r="9752">
          <cell r="B9752" t="str">
            <v>贸易融资额度类型代码</v>
          </cell>
          <cell r="C9752" t="str">
            <v>TrdFnc_Lmt_TpCd</v>
          </cell>
          <cell r="D9752" t="str">
            <v>114679</v>
          </cell>
        </row>
        <row r="9753">
          <cell r="B9753" t="str">
            <v>每次放款日</v>
          </cell>
          <cell r="C9753" t="str">
            <v>EchT_Dsbr_Day</v>
          </cell>
          <cell r="D9753" t="str">
            <v>114680</v>
          </cell>
        </row>
        <row r="9754">
          <cell r="B9754" t="str">
            <v>每次尾箱配送平均时间</v>
          </cell>
          <cell r="C9754" t="str">
            <v>EchT_BnkTBDst</v>
          </cell>
          <cell r="D9754" t="str">
            <v>114681</v>
          </cell>
        </row>
        <row r="9755">
          <cell r="B9755" t="str">
            <v>每次最高扣款金额</v>
          </cell>
          <cell r="C9755" t="str">
            <v>EchT_Hgst_ADbAmt</v>
          </cell>
          <cell r="D9755" t="str">
            <v>114682</v>
          </cell>
        </row>
        <row r="9756">
          <cell r="B9756" t="str">
            <v>每期还款额计算方式代码</v>
          </cell>
          <cell r="C9756" t="str">
            <v>EcIst_RpyAmt_ClMtd_Cd</v>
          </cell>
          <cell r="D9756" t="str">
            <v>114683</v>
          </cell>
        </row>
        <row r="9757">
          <cell r="B9757" t="str">
            <v>每手重量</v>
          </cell>
          <cell r="C9757" t="str">
            <v>PerHnd_Wght</v>
          </cell>
          <cell r="D9757" t="str">
            <v>114684</v>
          </cell>
        </row>
        <row r="9758">
          <cell r="B9758" t="str">
            <v>美元敞口</v>
          </cell>
          <cell r="C9758" t="str">
            <v>USD_Esr</v>
          </cell>
          <cell r="D9758" t="str">
            <v>114685</v>
          </cell>
        </row>
        <row r="9759">
          <cell r="B9759" t="str">
            <v>面值金额</v>
          </cell>
          <cell r="C9759" t="str">
            <v>Dnmn_Amt</v>
          </cell>
          <cell r="D9759" t="str">
            <v>114686</v>
          </cell>
        </row>
        <row r="9760">
          <cell r="B9760" t="str">
            <v>模型变量名称</v>
          </cell>
          <cell r="C9760" t="str">
            <v>Modl_Arg_Nm</v>
          </cell>
          <cell r="D9760" t="str">
            <v>114689</v>
          </cell>
        </row>
        <row r="9761">
          <cell r="B9761" t="str">
            <v>模型公式名称</v>
          </cell>
          <cell r="C9761" t="str">
            <v>Modl_Frml_Nm</v>
          </cell>
          <cell r="D9761" t="str">
            <v>114690</v>
          </cell>
        </row>
        <row r="9762">
          <cell r="B9762" t="str">
            <v>模型类型适用标志</v>
          </cell>
          <cell r="C9762" t="str">
            <v>Modl_Tp_Apl_Ind</v>
          </cell>
          <cell r="D9762" t="str">
            <v>114691</v>
          </cell>
        </row>
        <row r="9763">
          <cell r="B9763" t="str">
            <v>模型类型适用性说明</v>
          </cell>
          <cell r="C9763" t="str">
            <v>Modl_Tp_Apl_Cmnt</v>
          </cell>
          <cell r="D9763" t="str">
            <v>114692</v>
          </cell>
        </row>
        <row r="9764">
          <cell r="B9764" t="str">
            <v>末次付息利率</v>
          </cell>
          <cell r="C9764" t="str">
            <v>Last_IntPymt_IntRt</v>
          </cell>
          <cell r="D9764" t="str">
            <v>114693</v>
          </cell>
        </row>
        <row r="9765">
          <cell r="B9765" t="str">
            <v>内部账余额</v>
          </cell>
          <cell r="C9765" t="str">
            <v>InrAcc_Bal</v>
          </cell>
          <cell r="D9765" t="str">
            <v>114695</v>
          </cell>
        </row>
        <row r="9766">
          <cell r="B9766" t="str">
            <v>内部账余额类型代码</v>
          </cell>
          <cell r="C9766" t="str">
            <v>InrAcc_Bal_TpCd</v>
          </cell>
          <cell r="D9766" t="str">
            <v>114696</v>
          </cell>
        </row>
        <row r="9767">
          <cell r="B9767" t="str">
            <v>内部组织管理说明</v>
          </cell>
          <cell r="C9767" t="str">
            <v>Inr_Org_Mgt_Cmnt</v>
          </cell>
          <cell r="D9767" t="str">
            <v>114697</v>
          </cell>
        </row>
        <row r="9768">
          <cell r="B9768" t="str">
            <v>拟采取保全措施说明</v>
          </cell>
          <cell r="C9768" t="str">
            <v>Intnd_Tk_PsrvMr_Cmnt</v>
          </cell>
          <cell r="D9768" t="str">
            <v>114698</v>
          </cell>
        </row>
        <row r="9769">
          <cell r="B9769" t="str">
            <v>匿名标志</v>
          </cell>
          <cell r="C9769" t="str">
            <v>Anon_Ind</v>
          </cell>
          <cell r="D9769" t="str">
            <v>114699</v>
          </cell>
        </row>
        <row r="9770">
          <cell r="B9770" t="str">
            <v>年度购销数量</v>
          </cell>
          <cell r="C9770" t="str">
            <v>Anul_BuySale_Num</v>
          </cell>
          <cell r="D9770" t="str">
            <v>114700</v>
          </cell>
        </row>
        <row r="9771">
          <cell r="B9771" t="str">
            <v>年金业务类型代码</v>
          </cell>
          <cell r="C9771" t="str">
            <v>Anuty_Bsn_TpCd</v>
          </cell>
          <cell r="D9771" t="str">
            <v>114702</v>
          </cell>
        </row>
        <row r="9772">
          <cell r="B9772" t="str">
            <v>排名</v>
          </cell>
          <cell r="C9772" t="str">
            <v>Rnk</v>
          </cell>
          <cell r="D9772" t="str">
            <v>114703</v>
          </cell>
        </row>
        <row r="9773">
          <cell r="B9773" t="str">
            <v>牌照号码</v>
          </cell>
          <cell r="C9773" t="str">
            <v>LcnTag_No</v>
          </cell>
          <cell r="D9773" t="str">
            <v>114704</v>
          </cell>
        </row>
        <row r="9774">
          <cell r="B9774" t="str">
            <v>盘中操作权限比率</v>
          </cell>
          <cell r="C9774" t="str">
            <v>MQtn_Mnplt_Ahr_Rto</v>
          </cell>
          <cell r="D9774" t="str">
            <v>114705</v>
          </cell>
        </row>
        <row r="9775">
          <cell r="B9775" t="str">
            <v>判决书生效日期</v>
          </cell>
          <cell r="C9775" t="str">
            <v>Jdgmt_EfDt</v>
          </cell>
          <cell r="D9775" t="str">
            <v>114706</v>
          </cell>
        </row>
        <row r="9776">
          <cell r="B9776" t="str">
            <v>培养方向</v>
          </cell>
          <cell r="C9776" t="str">
            <v>Cltvt_Drc</v>
          </cell>
          <cell r="D9776" t="str">
            <v>114707</v>
          </cell>
        </row>
        <row r="9777">
          <cell r="B9777" t="str">
            <v>赔付金额</v>
          </cell>
          <cell r="C9777" t="str">
            <v>Cmpst_Amt</v>
          </cell>
          <cell r="D9777" t="str">
            <v>114708</v>
          </cell>
        </row>
        <row r="9778">
          <cell r="B9778" t="str">
            <v>批准人员编号</v>
          </cell>
          <cell r="C9778" t="str">
            <v>Rtfd_Stff_ID</v>
          </cell>
          <cell r="D9778" t="str">
            <v>114709</v>
          </cell>
        </row>
        <row r="9779">
          <cell r="B9779" t="str">
            <v>票据池编号</v>
          </cell>
          <cell r="C9779" t="str">
            <v>BlPl_ID</v>
          </cell>
          <cell r="D9779" t="str">
            <v>114710</v>
          </cell>
        </row>
        <row r="9780">
          <cell r="B9780" t="str">
            <v>票据池功能类型代码</v>
          </cell>
          <cell r="C9780" t="str">
            <v>BlPl_Fcn_TpCd</v>
          </cell>
          <cell r="D9780" t="str">
            <v>114711</v>
          </cell>
        </row>
        <row r="9781">
          <cell r="B9781" t="str">
            <v>票据集中标志</v>
          </cell>
          <cell r="C9781" t="str">
            <v>Bill_Cntrz_Ind</v>
          </cell>
          <cell r="D9781" t="str">
            <v>114712</v>
          </cell>
        </row>
        <row r="9782">
          <cell r="B9782" t="str">
            <v>票据记名标志</v>
          </cell>
          <cell r="C9782" t="str">
            <v>Bill_Nm_Ind</v>
          </cell>
          <cell r="D9782" t="str">
            <v>114713</v>
          </cell>
        </row>
        <row r="9783">
          <cell r="B9783" t="str">
            <v>票据交易合同号信息</v>
          </cell>
          <cell r="C9783" t="str">
            <v>Bill_Txn_Ctr_No_Inf</v>
          </cell>
          <cell r="D9783" t="str">
            <v>114714</v>
          </cell>
        </row>
        <row r="9784">
          <cell r="B9784" t="str">
            <v>票据申请编号信息</v>
          </cell>
          <cell r="C9784" t="str">
            <v>Bill_Aply_ID_Inf</v>
          </cell>
          <cell r="D9784" t="str">
            <v>114715</v>
          </cell>
        </row>
        <row r="9785">
          <cell r="B9785" t="str">
            <v>票据协议编号信息</v>
          </cell>
          <cell r="C9785" t="str">
            <v>Bill_Agrm_ID_Inf</v>
          </cell>
          <cell r="D9785" t="str">
            <v>114716</v>
          </cell>
        </row>
        <row r="9786">
          <cell r="B9786" t="str">
            <v>票据协议到期日期</v>
          </cell>
          <cell r="C9786" t="str">
            <v>Bill_Agrm_ExDat</v>
          </cell>
          <cell r="D9786" t="str">
            <v>114717</v>
          </cell>
        </row>
        <row r="9787">
          <cell r="B9787" t="str">
            <v>频率</v>
          </cell>
          <cell r="C9787" t="str">
            <v>Frq</v>
          </cell>
          <cell r="D9787" t="str">
            <v>114718</v>
          </cell>
        </row>
        <row r="9788">
          <cell r="B9788" t="str">
            <v>品种分类名称</v>
          </cell>
          <cell r="C9788" t="str">
            <v>Vrty_CL_Nm</v>
          </cell>
          <cell r="D9788" t="str">
            <v>114719</v>
          </cell>
        </row>
        <row r="9789">
          <cell r="B9789" t="str">
            <v>平均成本核算规则代码</v>
          </cell>
          <cell r="C9789" t="str">
            <v>Avrg_Cost_Ldgr_RlCd</v>
          </cell>
          <cell r="D9789" t="str">
            <v>114721</v>
          </cell>
        </row>
        <row r="9790">
          <cell r="B9790" t="str">
            <v>平均响应时间长度</v>
          </cell>
          <cell r="C9790" t="str">
            <v>Avrg_Rsp_Tm_Len</v>
          </cell>
          <cell r="D9790" t="str">
            <v>114722</v>
          </cell>
        </row>
        <row r="9791">
          <cell r="B9791" t="str">
            <v>评分卡评价指标编号</v>
          </cell>
          <cell r="C9791" t="str">
            <v>Scor_Crd_Eval_Idx_ID</v>
          </cell>
          <cell r="D9791" t="str">
            <v>114723</v>
          </cell>
        </row>
        <row r="9792">
          <cell r="B9792" t="str">
            <v>评估备案审核意见</v>
          </cell>
          <cell r="C9792" t="str">
            <v>Ases_Rcrd_Chk_Opin</v>
          </cell>
          <cell r="D9792" t="str">
            <v>114724</v>
          </cell>
        </row>
        <row r="9793">
          <cell r="B9793" t="str">
            <v>评估备案审批结果代码</v>
          </cell>
          <cell r="C9793" t="str">
            <v>Ases_Rcrd_ApRlt_Cd</v>
          </cell>
          <cell r="D9793" t="str">
            <v>114725</v>
          </cell>
        </row>
        <row r="9794">
          <cell r="B9794" t="str">
            <v>评估备案生效日期</v>
          </cell>
          <cell r="C9794" t="str">
            <v>Ases_Rcrd_EfDt</v>
          </cell>
          <cell r="D9794" t="str">
            <v>114726</v>
          </cell>
        </row>
        <row r="9795">
          <cell r="B9795" t="str">
            <v>评估备案失效日期</v>
          </cell>
          <cell r="C9795" t="str">
            <v>Ases_Rcrd_ExpDt</v>
          </cell>
          <cell r="D9795" t="str">
            <v>114727</v>
          </cell>
        </row>
        <row r="9796">
          <cell r="B9796" t="str">
            <v>评级柜员编号</v>
          </cell>
          <cell r="C9796" t="str">
            <v>Rtg_TrID</v>
          </cell>
          <cell r="D9796" t="str">
            <v>114728</v>
          </cell>
        </row>
        <row r="9797">
          <cell r="B9797" t="str">
            <v>评级机构编号</v>
          </cell>
          <cell r="C9797" t="str">
            <v>Rtg_InsID</v>
          </cell>
          <cell r="D9797" t="str">
            <v>114729</v>
          </cell>
        </row>
        <row r="9798">
          <cell r="B9798" t="str">
            <v>评级审核柜员编号</v>
          </cell>
          <cell r="C9798" t="str">
            <v>Rtg_Chk_TrID</v>
          </cell>
          <cell r="D9798" t="str">
            <v>114730</v>
          </cell>
        </row>
        <row r="9799">
          <cell r="B9799" t="str">
            <v>评级审核机构编号</v>
          </cell>
          <cell r="C9799" t="str">
            <v>Rtg_Chk_InsID</v>
          </cell>
          <cell r="D9799" t="str">
            <v>114731</v>
          </cell>
        </row>
        <row r="9800">
          <cell r="B9800" t="str">
            <v>评价指标分栏代码</v>
          </cell>
          <cell r="C9800" t="str">
            <v>Eval_Idx_SFld_Cd</v>
          </cell>
          <cell r="D9800" t="str">
            <v>114732</v>
          </cell>
        </row>
        <row r="9801">
          <cell r="B9801" t="str">
            <v>评价指标分栏数值</v>
          </cell>
          <cell r="C9801" t="str">
            <v>Eval_Idx_SFld_NVal</v>
          </cell>
          <cell r="D9801" t="str">
            <v>114733</v>
          </cell>
        </row>
        <row r="9802">
          <cell r="B9802" t="str">
            <v>评价指标分类代码</v>
          </cell>
          <cell r="C9802" t="str">
            <v>Eval_Idx_CLCd</v>
          </cell>
          <cell r="D9802" t="str">
            <v>114734</v>
          </cell>
        </row>
        <row r="9803">
          <cell r="B9803" t="str">
            <v>评价指标描述</v>
          </cell>
          <cell r="C9803" t="str">
            <v>Eval_Idx_Dsc</v>
          </cell>
          <cell r="D9803" t="str">
            <v>114735</v>
          </cell>
        </row>
        <row r="9804">
          <cell r="B9804" t="str">
            <v>评价指标权重数值</v>
          </cell>
          <cell r="C9804" t="str">
            <v>Eval_Idx_Wgt_NVal</v>
          </cell>
          <cell r="D9804" t="str">
            <v>114736</v>
          </cell>
        </row>
        <row r="9805">
          <cell r="B9805" t="str">
            <v>评价指标用途代码</v>
          </cell>
          <cell r="C9805" t="str">
            <v>Eval_Idx_Use_Cd</v>
          </cell>
          <cell r="D9805" t="str">
            <v>114737</v>
          </cell>
        </row>
        <row r="9806">
          <cell r="B9806" t="str">
            <v>期货合约保证金率</v>
          </cell>
          <cell r="C9806" t="str">
            <v>Ftrs_AR_Mrgn_Rate</v>
          </cell>
          <cell r="D9806" t="str">
            <v>114739</v>
          </cell>
        </row>
        <row r="9807">
          <cell r="B9807" t="str">
            <v>期货建仓价格</v>
          </cell>
          <cell r="C9807" t="str">
            <v>Ftrs_BldPstns_Prc</v>
          </cell>
          <cell r="D9807" t="str">
            <v>114740</v>
          </cell>
        </row>
        <row r="9808">
          <cell r="B9808" t="str">
            <v>期货头寸</v>
          </cell>
          <cell r="C9808" t="str">
            <v>Ftrs_Pos</v>
          </cell>
          <cell r="D9808" t="str">
            <v>114741</v>
          </cell>
        </row>
        <row r="9809">
          <cell r="B9809" t="str">
            <v>期权结束日期</v>
          </cell>
          <cell r="C9809" t="str">
            <v>PdWt_EdDt</v>
          </cell>
          <cell r="D9809" t="str">
            <v>114743</v>
          </cell>
        </row>
        <row r="9810">
          <cell r="B9810" t="str">
            <v>期权性质类型代码</v>
          </cell>
          <cell r="C9810" t="str">
            <v>PdWt_Char_TpCd</v>
          </cell>
          <cell r="D9810" t="str">
            <v>114744</v>
          </cell>
        </row>
        <row r="9811">
          <cell r="B9811" t="str">
            <v>期权执行类型代码</v>
          </cell>
          <cell r="C9811" t="str">
            <v>PdWt_Exec_TpCd</v>
          </cell>
          <cell r="D9811" t="str">
            <v>114745</v>
          </cell>
        </row>
        <row r="9812">
          <cell r="B9812" t="str">
            <v>其他接收标准说明</v>
          </cell>
          <cell r="C9812" t="str">
            <v>Othr_Rcv_Std_Cmnt</v>
          </cell>
          <cell r="D9812" t="str">
            <v>114746</v>
          </cell>
        </row>
        <row r="9813">
          <cell r="B9813" t="str">
            <v>其他原因减少金额</v>
          </cell>
          <cell r="C9813" t="str">
            <v>Othr_Rsn_Rdc_Amt</v>
          </cell>
          <cell r="D9813" t="str">
            <v>114747</v>
          </cell>
        </row>
        <row r="9814">
          <cell r="B9814" t="str">
            <v>其他债务情况说明</v>
          </cell>
          <cell r="C9814" t="str">
            <v>Othr_Dbt_StnCm</v>
          </cell>
          <cell r="D9814" t="str">
            <v>114749</v>
          </cell>
        </row>
        <row r="9815">
          <cell r="B9815" t="str">
            <v>其他质量说明</v>
          </cell>
          <cell r="C9815" t="str">
            <v>Othr_QlCmnt</v>
          </cell>
          <cell r="D9815" t="str">
            <v>114750</v>
          </cell>
        </row>
        <row r="9816">
          <cell r="B9816" t="str">
            <v>启动定时预览标志</v>
          </cell>
          <cell r="C9816" t="str">
            <v>Strt_Tmg_Prvw_Ind</v>
          </cell>
          <cell r="D9816" t="str">
            <v>114753</v>
          </cell>
        </row>
        <row r="9817">
          <cell r="B9817" t="str">
            <v>起始日后天数</v>
          </cell>
          <cell r="C9817" t="str">
            <v>BgDy_Af_Dys</v>
          </cell>
          <cell r="D9817" t="str">
            <v>114754</v>
          </cell>
        </row>
        <row r="9818">
          <cell r="B9818" t="str">
            <v>起始日类型代码</v>
          </cell>
          <cell r="C9818" t="str">
            <v>BgDy_TpCd</v>
          </cell>
          <cell r="D9818" t="str">
            <v>114755</v>
          </cell>
        </row>
        <row r="9819">
          <cell r="B9819" t="str">
            <v>起算日期</v>
          </cell>
          <cell r="C9819" t="str">
            <v>StrtCntng_Dt</v>
          </cell>
          <cell r="D9819" t="str">
            <v>114756</v>
          </cell>
        </row>
        <row r="9820">
          <cell r="B9820" t="str">
            <v>前收盘价格</v>
          </cell>
          <cell r="C9820" t="str">
            <v>Bfr_ClsQt_Prc</v>
          </cell>
          <cell r="D9820" t="str">
            <v>114757</v>
          </cell>
        </row>
        <row r="9821">
          <cell r="B9821" t="str">
            <v>强制入催标志</v>
          </cell>
          <cell r="C9821" t="str">
            <v>nfrc_InColCs_Ind</v>
          </cell>
          <cell r="D9821" t="str">
            <v>114759</v>
          </cell>
        </row>
        <row r="9822">
          <cell r="B9822" t="str">
            <v>敲出利率</v>
          </cell>
          <cell r="C9822" t="str">
            <v>KnkOut</v>
          </cell>
          <cell r="D9822" t="str">
            <v>114760</v>
          </cell>
        </row>
        <row r="9823">
          <cell r="B9823" t="str">
            <v>敲入利率</v>
          </cell>
          <cell r="C9823" t="str">
            <v>KnkIn</v>
          </cell>
          <cell r="D9823" t="str">
            <v>114761</v>
          </cell>
        </row>
        <row r="9824">
          <cell r="B9824" t="str">
            <v>清分柜员编号</v>
          </cell>
          <cell r="C9824" t="str">
            <v>CntClsf_TrID</v>
          </cell>
          <cell r="D9824" t="str">
            <v>114762</v>
          </cell>
        </row>
        <row r="9825">
          <cell r="B9825" t="str">
            <v>清洁单据标志</v>
          </cell>
          <cell r="C9825" t="str">
            <v>ClnDoc_Ind</v>
          </cell>
          <cell r="D9825" t="str">
            <v>114763</v>
          </cell>
        </row>
        <row r="9826">
          <cell r="B9826" t="str">
            <v>清算成交金额</v>
          </cell>
          <cell r="C9826" t="str">
            <v>Clrg_MkDAm</v>
          </cell>
          <cell r="D9826" t="str">
            <v>114764</v>
          </cell>
        </row>
        <row r="9827">
          <cell r="B9827" t="str">
            <v>清算交易截止时间</v>
          </cell>
          <cell r="C9827" t="str">
            <v>Clrg_Txn_CtOf_Tm</v>
          </cell>
          <cell r="D9827" t="str">
            <v>114765</v>
          </cell>
        </row>
        <row r="9828">
          <cell r="B9828" t="str">
            <v>清算速度类型代码</v>
          </cell>
          <cell r="C9828" t="str">
            <v>Clrg_Speed_TpCd</v>
          </cell>
          <cell r="D9828" t="str">
            <v>114767</v>
          </cell>
        </row>
        <row r="9829">
          <cell r="B9829" t="str">
            <v>清算账户变更内容代码</v>
          </cell>
          <cell r="C9829" t="str">
            <v>ClrAc_Mdf_Cntnt_Cd</v>
          </cell>
          <cell r="D9829" t="str">
            <v>114768</v>
          </cell>
        </row>
        <row r="9830">
          <cell r="B9830" t="str">
            <v>清算账户管理协议号信息</v>
          </cell>
          <cell r="C9830" t="str">
            <v>ClrAc_Mgt_AgrmNo</v>
          </cell>
          <cell r="D9830" t="str">
            <v>114769</v>
          </cell>
        </row>
        <row r="9831">
          <cell r="B9831" t="str">
            <v>清算账户假日处理方式代码</v>
          </cell>
          <cell r="C9831" t="str">
            <v>ClrAc_Hol_Pcsg_MtdCd</v>
          </cell>
          <cell r="D9831" t="str">
            <v>114770</v>
          </cell>
        </row>
        <row r="9832">
          <cell r="B9832" t="str">
            <v>清算账户调整额度种类代码</v>
          </cell>
          <cell r="C9832" t="str">
            <v>ClrAc_Adj_Lmt_CtCd</v>
          </cell>
          <cell r="D9832" t="str">
            <v>114771</v>
          </cell>
        </row>
        <row r="9833">
          <cell r="B9833" t="str">
            <v>清算账户调整状态代码</v>
          </cell>
          <cell r="C9833" t="str">
            <v>ClrAc_Adj_StCd</v>
          </cell>
          <cell r="D9833" t="str">
            <v>114772</v>
          </cell>
        </row>
        <row r="9834">
          <cell r="B9834" t="str">
            <v>清算账户余额类型代码</v>
          </cell>
          <cell r="C9834" t="str">
            <v>ClrAc_Bal_TpCd</v>
          </cell>
          <cell r="D9834" t="str">
            <v>114773</v>
          </cell>
        </row>
        <row r="9835">
          <cell r="B9835" t="str">
            <v>清算资金拆分类型代码</v>
          </cell>
          <cell r="C9835" t="str">
            <v>Clrg_Cptl_Splt_TpCd</v>
          </cell>
          <cell r="D9835" t="str">
            <v>114774</v>
          </cell>
        </row>
        <row r="9836">
          <cell r="B9836" t="str">
            <v>渠道标志</v>
          </cell>
          <cell r="C9836" t="str">
            <v>Chnl_Ind</v>
          </cell>
          <cell r="D9836" t="str">
            <v>114775</v>
          </cell>
        </row>
        <row r="9837">
          <cell r="B9837" t="str">
            <v>曲线横轴类型代码</v>
          </cell>
          <cell r="C9837" t="str">
            <v>Curv_HAxis_TpCd</v>
          </cell>
          <cell r="D9837" t="str">
            <v>114776</v>
          </cell>
        </row>
        <row r="9838">
          <cell r="B9838" t="str">
            <v>曲线指标类型代码</v>
          </cell>
          <cell r="C9838" t="str">
            <v>Curv_Idx_TpCd</v>
          </cell>
          <cell r="D9838" t="str">
            <v>114777</v>
          </cell>
        </row>
        <row r="9839">
          <cell r="B9839" t="str">
            <v>曲线指标值</v>
          </cell>
          <cell r="C9839" t="str">
            <v>Curv_Idx_Val</v>
          </cell>
          <cell r="D9839" t="str">
            <v>114778</v>
          </cell>
        </row>
        <row r="9840">
          <cell r="B9840" t="str">
            <v>曲线纵轴类型代码</v>
          </cell>
          <cell r="C9840" t="str">
            <v>Curv_VAxis_TpCd</v>
          </cell>
          <cell r="D9840" t="str">
            <v>114779</v>
          </cell>
        </row>
        <row r="9841">
          <cell r="B9841" t="str">
            <v>取消金额</v>
          </cell>
          <cell r="C9841" t="str">
            <v>Cncl_Amt</v>
          </cell>
          <cell r="D9841" t="str">
            <v>114780</v>
          </cell>
        </row>
        <row r="9842">
          <cell r="B9842" t="str">
            <v>人工认定五级分类接收范围代码</v>
          </cell>
          <cell r="C9842" t="str">
            <v>MnlId5CLRcvScop_Cd</v>
          </cell>
          <cell r="D9842" t="str">
            <v>114781</v>
          </cell>
        </row>
        <row r="9843">
          <cell r="B9843" t="str">
            <v>人行编号</v>
          </cell>
          <cell r="C9843" t="str">
            <v>PBC_ID</v>
          </cell>
          <cell r="D9843" t="str">
            <v>114782</v>
          </cell>
        </row>
        <row r="9844">
          <cell r="B9844" t="str">
            <v>人行节点代码信息</v>
          </cell>
          <cell r="C9844" t="str">
            <v>PBC_Node_Cd_Inf</v>
          </cell>
          <cell r="D9844" t="str">
            <v>114783</v>
          </cell>
        </row>
        <row r="9845">
          <cell r="B9845" t="str">
            <v>人行领缴款间隔天数</v>
          </cell>
          <cell r="C9845" t="str">
            <v>PBC_DrwPy_Itrv_Dys</v>
          </cell>
          <cell r="D9845" t="str">
            <v>114784</v>
          </cell>
        </row>
        <row r="9846">
          <cell r="B9846" t="str">
            <v>人力成本薪资项编号</v>
          </cell>
          <cell r="C9846" t="str">
            <v>HmCos_Slry_ID</v>
          </cell>
          <cell r="D9846" t="str">
            <v>114785</v>
          </cell>
        </row>
        <row r="9847">
          <cell r="B9847" t="str">
            <v>人力成本薪资项描述</v>
          </cell>
          <cell r="C9847" t="str">
            <v>HmCos_Slry_Dsc</v>
          </cell>
          <cell r="D9847" t="str">
            <v>114786</v>
          </cell>
        </row>
        <row r="9848">
          <cell r="B9848" t="str">
            <v>人力成本薪资项名称</v>
          </cell>
          <cell r="C9848" t="str">
            <v>HmCos_Slry_Nm</v>
          </cell>
          <cell r="D9848" t="str">
            <v>114787</v>
          </cell>
        </row>
        <row r="9849">
          <cell r="B9849" t="str">
            <v>人力成本薪资项数值</v>
          </cell>
          <cell r="C9849" t="str">
            <v>HmCos_Slry_NVal</v>
          </cell>
          <cell r="D9849" t="str">
            <v>114788</v>
          </cell>
        </row>
        <row r="9850">
          <cell r="B9850" t="str">
            <v>人力成本薪资项因子编号</v>
          </cell>
          <cell r="C9850" t="str">
            <v>HmCos_Slry_Fctr_ID</v>
          </cell>
          <cell r="D9850" t="str">
            <v>114789</v>
          </cell>
        </row>
        <row r="9851">
          <cell r="B9851" t="str">
            <v>人力成本薪资项因子描述</v>
          </cell>
          <cell r="C9851" t="str">
            <v>HmCos_Slry_Fctr_Dsc</v>
          </cell>
          <cell r="D9851" t="str">
            <v>114790</v>
          </cell>
        </row>
        <row r="9852">
          <cell r="B9852" t="str">
            <v>人力成本薪资项因子名称</v>
          </cell>
          <cell r="C9852" t="str">
            <v>HmCos_Slry_Fctr_Nm</v>
          </cell>
          <cell r="D9852" t="str">
            <v>114791</v>
          </cell>
        </row>
        <row r="9853">
          <cell r="B9853" t="str">
            <v>人力成本薪资项因子数值</v>
          </cell>
          <cell r="C9853" t="str">
            <v>HmCos_Slry_Fctr_NVal</v>
          </cell>
          <cell r="D9853" t="str">
            <v>114792</v>
          </cell>
        </row>
        <row r="9854">
          <cell r="B9854" t="str">
            <v>人力成本账套编号</v>
          </cell>
          <cell r="C9854" t="str">
            <v>HmCos_AccSet_ID</v>
          </cell>
          <cell r="D9854" t="str">
            <v>114793</v>
          </cell>
        </row>
        <row r="9855">
          <cell r="B9855" t="str">
            <v>人力成本账套描述</v>
          </cell>
          <cell r="C9855" t="str">
            <v>HmCos_AccSet_Dsc</v>
          </cell>
          <cell r="D9855" t="str">
            <v>114794</v>
          </cell>
        </row>
        <row r="9856">
          <cell r="B9856" t="str">
            <v>人力成本账套名称</v>
          </cell>
          <cell r="C9856" t="str">
            <v>HmCos_AccSet_Nm</v>
          </cell>
          <cell r="D9856" t="str">
            <v>114795</v>
          </cell>
        </row>
        <row r="9857">
          <cell r="B9857" t="str">
            <v>认证信息编号</v>
          </cell>
          <cell r="C9857" t="str">
            <v>CfInf_ID</v>
          </cell>
          <cell r="D9857" t="str">
            <v>114796</v>
          </cell>
        </row>
        <row r="9858">
          <cell r="B9858" t="str">
            <v>任职方式代码</v>
          </cell>
          <cell r="C9858" t="str">
            <v>HoldPos_MtdCd</v>
          </cell>
          <cell r="D9858" t="str">
            <v>114797</v>
          </cell>
        </row>
        <row r="9859">
          <cell r="B9859" t="str">
            <v>任职类别代码</v>
          </cell>
          <cell r="C9859" t="str">
            <v>HoldPos_CgyCd</v>
          </cell>
          <cell r="D9859" t="str">
            <v>114798</v>
          </cell>
        </row>
        <row r="9860">
          <cell r="B9860" t="str">
            <v>入池比率</v>
          </cell>
          <cell r="C9860" t="str">
            <v>InPl_Rto</v>
          </cell>
          <cell r="D9860" t="str">
            <v>114800</v>
          </cell>
        </row>
        <row r="9861">
          <cell r="B9861" t="str">
            <v>入池金额</v>
          </cell>
          <cell r="C9861" t="str">
            <v>InPl_Amt</v>
          </cell>
          <cell r="D9861" t="str">
            <v>114801</v>
          </cell>
        </row>
        <row r="9862">
          <cell r="B9862" t="str">
            <v>入库日期</v>
          </cell>
          <cell r="C9862" t="str">
            <v>InTrsr_Dt</v>
          </cell>
          <cell r="D9862" t="str">
            <v>114802</v>
          </cell>
        </row>
        <row r="9863">
          <cell r="B9863" t="str">
            <v>入库原因</v>
          </cell>
          <cell r="C9863" t="str">
            <v>InTrsr_Rsn</v>
          </cell>
          <cell r="D9863" t="str">
            <v>114803</v>
          </cell>
        </row>
        <row r="9864">
          <cell r="B9864" t="str">
            <v>入住日期</v>
          </cell>
          <cell r="C9864" t="str">
            <v>chckin_Dt</v>
          </cell>
          <cell r="D9864" t="str">
            <v>114804</v>
          </cell>
        </row>
        <row r="9865">
          <cell r="B9865" t="str">
            <v>三级行机构标志</v>
          </cell>
          <cell r="C9865" t="str">
            <v>TrdBnkInst_Ind</v>
          </cell>
          <cell r="D9865" t="str">
            <v>114805</v>
          </cell>
        </row>
        <row r="9866">
          <cell r="B9866" t="str">
            <v>筛选比例</v>
          </cell>
          <cell r="C9866" t="str">
            <v>Sel_Pct</v>
          </cell>
          <cell r="D9866" t="str">
            <v>114806</v>
          </cell>
        </row>
        <row r="9867">
          <cell r="B9867" t="str">
            <v>筛选金额</v>
          </cell>
          <cell r="C9867" t="str">
            <v>Sel_Amt</v>
          </cell>
          <cell r="D9867" t="str">
            <v>114807</v>
          </cell>
        </row>
        <row r="9868">
          <cell r="B9868" t="str">
            <v>商城账户编号</v>
          </cell>
          <cell r="C9868" t="str">
            <v>MalAcc_ID</v>
          </cell>
          <cell r="D9868" t="str">
            <v>114808</v>
          </cell>
        </row>
        <row r="9869">
          <cell r="B9869" t="str">
            <v>商城账户变动金额</v>
          </cell>
          <cell r="C9869" t="str">
            <v>MalAcc_Chg_Amt</v>
          </cell>
          <cell r="D9869" t="str">
            <v>114809</v>
          </cell>
        </row>
        <row r="9870">
          <cell r="B9870" t="str">
            <v>商城账户变动日期</v>
          </cell>
          <cell r="C9870" t="str">
            <v>MalAcc_Chg_Dt</v>
          </cell>
          <cell r="D9870" t="str">
            <v>114810</v>
          </cell>
        </row>
        <row r="9871">
          <cell r="B9871" t="str">
            <v>商城账户变动时间</v>
          </cell>
          <cell r="C9871" t="str">
            <v>MalAcc_Chg_Tm</v>
          </cell>
          <cell r="D9871" t="str">
            <v>114811</v>
          </cell>
        </row>
        <row r="9872">
          <cell r="B9872" t="str">
            <v>商城账户变动信息编号</v>
          </cell>
          <cell r="C9872" t="str">
            <v>MalAcc_Chg_Inf_ID</v>
          </cell>
          <cell r="D9872" t="str">
            <v>114812</v>
          </cell>
        </row>
        <row r="9873">
          <cell r="B9873" t="str">
            <v>商城账户付款明细编号</v>
          </cell>
          <cell r="C9873" t="str">
            <v>MalAcc_Py_Dtl_ID</v>
          </cell>
          <cell r="D9873" t="str">
            <v>114813</v>
          </cell>
        </row>
        <row r="9874">
          <cell r="B9874" t="str">
            <v>商城账户余额</v>
          </cell>
          <cell r="C9874" t="str">
            <v>MalAcc_Bal</v>
          </cell>
          <cell r="D9874" t="str">
            <v>114814</v>
          </cell>
        </row>
        <row r="9875">
          <cell r="B9875" t="str">
            <v>商城账户支付费用信息编号</v>
          </cell>
          <cell r="C9875" t="str">
            <v>MalAcc_Py_Cost_Inf_ID</v>
          </cell>
          <cell r="D9875" t="str">
            <v>114815</v>
          </cell>
        </row>
        <row r="9876">
          <cell r="B9876" t="str">
            <v>商城账户支付退款对手信息编号</v>
          </cell>
          <cell r="C9876" t="str">
            <v>MalAcc_PyRfd_OpInf_ID</v>
          </cell>
          <cell r="D9876" t="str">
            <v>114816</v>
          </cell>
        </row>
        <row r="9877">
          <cell r="B9877" t="str">
            <v>商户清算模式代码</v>
          </cell>
          <cell r="C9877" t="str">
            <v>Mrch_Clrg_Mode_Cd</v>
          </cell>
          <cell r="D9877" t="str">
            <v>114817</v>
          </cell>
        </row>
        <row r="9878">
          <cell r="B9878" t="str">
            <v>商户清算批次代码</v>
          </cell>
          <cell r="C9878" t="str">
            <v>Mrch_Clrg_Btch_Cd</v>
          </cell>
          <cell r="D9878" t="str">
            <v>114818</v>
          </cell>
        </row>
        <row r="9879">
          <cell r="B9879" t="str">
            <v>商品运输方式说明</v>
          </cell>
          <cell r="C9879" t="str">
            <v>Cmdty_Tprt_Mod_Cmnt</v>
          </cell>
          <cell r="D9879" t="str">
            <v>114819</v>
          </cell>
        </row>
        <row r="9880">
          <cell r="B9880" t="str">
            <v>上次验证日期</v>
          </cell>
          <cell r="C9880" t="str">
            <v>LstTm_Vld_Dt</v>
          </cell>
          <cell r="D9880" t="str">
            <v>114820</v>
          </cell>
        </row>
        <row r="9881">
          <cell r="B9881" t="str">
            <v>上级客户编号</v>
          </cell>
          <cell r="C9881" t="str">
            <v>Supr_Cst_ID</v>
          </cell>
          <cell r="D9881" t="str">
            <v>114824</v>
          </cell>
        </row>
        <row r="9882">
          <cell r="B9882" t="str">
            <v>上一付息日</v>
          </cell>
          <cell r="C9882" t="str">
            <v>Prev_IntPymt_Day</v>
          </cell>
          <cell r="D9882" t="str">
            <v>114826</v>
          </cell>
        </row>
        <row r="9883">
          <cell r="B9883" t="str">
            <v>上一结转日</v>
          </cell>
          <cell r="C9883" t="str">
            <v>Prev_CrrOv_Day</v>
          </cell>
          <cell r="D9883" t="str">
            <v>114827</v>
          </cell>
        </row>
        <row r="9884">
          <cell r="B9884" t="str">
            <v>赊销总额</v>
          </cell>
          <cell r="C9884" t="str">
            <v>CrSl_TAmt</v>
          </cell>
          <cell r="D9884" t="str">
            <v>114828</v>
          </cell>
        </row>
        <row r="9885">
          <cell r="B9885" t="str">
            <v>设备服务状态代码</v>
          </cell>
          <cell r="C9885" t="str">
            <v>Eqmt_Svc_StCd</v>
          </cell>
          <cell r="D9885" t="str">
            <v>114829</v>
          </cell>
        </row>
        <row r="9886">
          <cell r="B9886" t="str">
            <v>设备最大钞箱数量</v>
          </cell>
          <cell r="C9886" t="str">
            <v>Eqmt_Max_CshBx_Num</v>
          </cell>
          <cell r="D9886" t="str">
            <v>114831</v>
          </cell>
        </row>
        <row r="9887">
          <cell r="B9887" t="str">
            <v>设置状态代码</v>
          </cell>
          <cell r="C9887" t="str">
            <v>Set_StCd</v>
          </cell>
          <cell r="D9887" t="str">
            <v>114832</v>
          </cell>
        </row>
        <row r="9888">
          <cell r="B9888" t="str">
            <v>社保客户账户卡号</v>
          </cell>
          <cell r="C9888" t="str">
            <v>SocIns_CtAc_CardNo</v>
          </cell>
          <cell r="D9888" t="str">
            <v>114833</v>
          </cell>
        </row>
        <row r="9889">
          <cell r="B9889" t="str">
            <v>涉案交易总笔数</v>
          </cell>
          <cell r="C9889" t="str">
            <v>Invlv_Txn_TDnum</v>
          </cell>
          <cell r="D9889" t="str">
            <v>114834</v>
          </cell>
        </row>
        <row r="9890">
          <cell r="B9890" t="str">
            <v>涉案总金额</v>
          </cell>
          <cell r="C9890" t="str">
            <v>Invlv_TAmt</v>
          </cell>
          <cell r="D9890" t="str">
            <v>114835</v>
          </cell>
        </row>
        <row r="9891">
          <cell r="B9891" t="str">
            <v>申请额度</v>
          </cell>
          <cell r="C9891" t="str">
            <v>Aply_Lmt</v>
          </cell>
          <cell r="D9891" t="str">
            <v>114836</v>
          </cell>
        </row>
        <row r="9892">
          <cell r="B9892" t="str">
            <v>申请机构类型代码</v>
          </cell>
          <cell r="C9892" t="str">
            <v>Aply_Inst_TpCd</v>
          </cell>
          <cell r="D9892" t="str">
            <v>114837</v>
          </cell>
        </row>
        <row r="9893">
          <cell r="B9893" t="str">
            <v>申请客户编号</v>
          </cell>
          <cell r="C9893" t="str">
            <v>Aply_Cst_ID</v>
          </cell>
          <cell r="D9893" t="str">
            <v>114838</v>
          </cell>
        </row>
        <row r="9894">
          <cell r="B9894" t="str">
            <v>申请强制执行日期</v>
          </cell>
          <cell r="C9894" t="str">
            <v>AplNfEx_Dt</v>
          </cell>
          <cell r="D9894" t="str">
            <v>114839</v>
          </cell>
        </row>
        <row r="9895">
          <cell r="B9895" t="str">
            <v>申请授信额度</v>
          </cell>
          <cell r="C9895" t="str">
            <v>Aply_CrGLn</v>
          </cell>
          <cell r="D9895" t="str">
            <v>114840</v>
          </cell>
        </row>
        <row r="9896">
          <cell r="B9896" t="str">
            <v>审核通过标志</v>
          </cell>
          <cell r="C9896" t="str">
            <v>Adt_Ps_Ind</v>
          </cell>
          <cell r="D9896" t="str">
            <v>114841</v>
          </cell>
        </row>
        <row r="9897">
          <cell r="B9897" t="str">
            <v>审计标志</v>
          </cell>
          <cell r="C9897" t="str">
            <v>Audt_Ind</v>
          </cell>
          <cell r="D9897" t="str">
            <v>114842</v>
          </cell>
        </row>
        <row r="9898">
          <cell r="B9898" t="str">
            <v>审计日期</v>
          </cell>
          <cell r="C9898" t="str">
            <v>Audt_Dt</v>
          </cell>
          <cell r="D9898" t="str">
            <v>114843</v>
          </cell>
        </row>
        <row r="9899">
          <cell r="B9899" t="str">
            <v>审批方案标志</v>
          </cell>
          <cell r="C9899" t="str">
            <v>Aprv_Scm_Ind</v>
          </cell>
          <cell r="D9899" t="str">
            <v>114844</v>
          </cell>
        </row>
        <row r="9900">
          <cell r="B9900" t="str">
            <v>审批通过标志</v>
          </cell>
          <cell r="C9900" t="str">
            <v>Aprv_Ps_Ind</v>
          </cell>
          <cell r="D9900" t="str">
            <v>114845</v>
          </cell>
        </row>
        <row r="9901">
          <cell r="B9901" t="str">
            <v>时间控制系数</v>
          </cell>
          <cell r="C9901" t="str">
            <v>Tm_Ctrl_Fctr</v>
          </cell>
          <cell r="D9901" t="str">
            <v>114847</v>
          </cell>
        </row>
        <row r="9902">
          <cell r="B9902" t="str">
            <v>实际到期日</v>
          </cell>
          <cell r="C9902" t="str">
            <v>Act_ExDy</v>
          </cell>
          <cell r="D9902" t="str">
            <v>114848</v>
          </cell>
        </row>
        <row r="9903">
          <cell r="B9903" t="str">
            <v>实际投入成本金额</v>
          </cell>
          <cell r="C9903" t="str">
            <v>Act_Ivsm_Cost_Amt</v>
          </cell>
          <cell r="D9903" t="str">
            <v>114849</v>
          </cell>
        </row>
        <row r="9904">
          <cell r="B9904" t="str">
            <v>实施效果说明</v>
          </cell>
          <cell r="C9904" t="str">
            <v>Impl_Eff_Cmnt</v>
          </cell>
          <cell r="D9904" t="str">
            <v>114850</v>
          </cell>
        </row>
        <row r="9905">
          <cell r="B9905" t="str">
            <v>实物交割标志</v>
          </cell>
          <cell r="C9905" t="str">
            <v>MtrlObj_Dlv_Ind</v>
          </cell>
          <cell r="D9905" t="str">
            <v>114851</v>
          </cell>
        </row>
        <row r="9906">
          <cell r="B9906" t="str">
            <v>事件典型特点描述</v>
          </cell>
          <cell r="C9906" t="str">
            <v>EV_Typc_Char_Dsc</v>
          </cell>
          <cell r="D9906" t="str">
            <v>114854</v>
          </cell>
        </row>
        <row r="9907">
          <cell r="B9907" t="str">
            <v>适用所有建行机构标志</v>
          </cell>
          <cell r="C9907" t="str">
            <v>Apl_Own_CCBIns_Ind</v>
          </cell>
          <cell r="D9907" t="str">
            <v>114855</v>
          </cell>
        </row>
        <row r="9908">
          <cell r="B9908" t="str">
            <v>收报行代理行账户编号</v>
          </cell>
          <cell r="C9908" t="str">
            <v>RvMsBk_AgncBnk_Acc_ID</v>
          </cell>
          <cell r="D9908" t="str">
            <v>114857</v>
          </cell>
        </row>
        <row r="9909">
          <cell r="B9909" t="str">
            <v>收报行账户编号</v>
          </cell>
          <cell r="C9909" t="str">
            <v>RvMsBk_Acc_ID</v>
          </cell>
          <cell r="D9909" t="str">
            <v>114859</v>
          </cell>
        </row>
        <row r="9910">
          <cell r="B9910" t="str">
            <v>收到投诉日期</v>
          </cell>
          <cell r="C9910" t="str">
            <v>Rcvd_Cpln_Dt</v>
          </cell>
          <cell r="D9910" t="str">
            <v>114860</v>
          </cell>
        </row>
        <row r="9911">
          <cell r="B9911" t="str">
            <v>收费单位流水号信息</v>
          </cell>
          <cell r="C9911" t="str">
            <v>Fee_Unit_Jrnl_No_Inf</v>
          </cell>
          <cell r="D9911" t="str">
            <v>114861</v>
          </cell>
        </row>
        <row r="9912">
          <cell r="B9912" t="str">
            <v>收货人地址编号</v>
          </cell>
          <cell r="C9912" t="str">
            <v>Cnsgn_Adr_ID</v>
          </cell>
          <cell r="D9912" t="str">
            <v>114862</v>
          </cell>
        </row>
        <row r="9913">
          <cell r="B9913" t="str">
            <v>收货人联系电话编号</v>
          </cell>
          <cell r="C9913" t="str">
            <v>Cnsgn_Ctc_Tel_ID</v>
          </cell>
          <cell r="D9913" t="str">
            <v>114863</v>
          </cell>
        </row>
        <row r="9914">
          <cell r="B9914" t="str">
            <v>收件人部门名称</v>
          </cell>
          <cell r="C9914" t="str">
            <v>RvL_Psn_Dept_Nm</v>
          </cell>
          <cell r="D9914" t="str">
            <v>114864</v>
          </cell>
        </row>
        <row r="9915">
          <cell r="B9915" t="str">
            <v>收件人单位名称</v>
          </cell>
          <cell r="C9915" t="str">
            <v>RvL_Psn_Unit_Nm</v>
          </cell>
          <cell r="D9915" t="str">
            <v>114865</v>
          </cell>
        </row>
        <row r="9916">
          <cell r="B9916" t="str">
            <v>收件人名称</v>
          </cell>
          <cell r="C9916" t="str">
            <v>RvL_Psn_Nm</v>
          </cell>
          <cell r="D9916" t="str">
            <v>114866</v>
          </cell>
        </row>
        <row r="9917">
          <cell r="B9917" t="str">
            <v>收款存款合约编号</v>
          </cell>
          <cell r="C9917" t="str">
            <v>RcvPymt_DepAr_ID</v>
          </cell>
          <cell r="D9917" t="str">
            <v>114867</v>
          </cell>
        </row>
        <row r="9918">
          <cell r="B9918" t="str">
            <v>收款方开户银行名称</v>
          </cell>
          <cell r="C9918" t="str">
            <v>RcvPrt_DepBnk_Nm</v>
          </cell>
          <cell r="D9918" t="str">
            <v>114868</v>
          </cell>
        </row>
        <row r="9919">
          <cell r="B9919" t="str">
            <v>收款方信息</v>
          </cell>
          <cell r="C9919" t="str">
            <v>RcvPrt_Inf</v>
          </cell>
          <cell r="D9919" t="str">
            <v>114869</v>
          </cell>
        </row>
        <row r="9920">
          <cell r="B9920" t="str">
            <v>收款方账户编号</v>
          </cell>
          <cell r="C9920" t="str">
            <v>RcvPtAc_ID</v>
          </cell>
          <cell r="D9920" t="str">
            <v>114870</v>
          </cell>
        </row>
        <row r="9921">
          <cell r="B9921" t="str">
            <v>收取公式描述</v>
          </cell>
          <cell r="C9921" t="str">
            <v>Coll_Frml_Dsc</v>
          </cell>
          <cell r="D9921" t="str">
            <v>114872</v>
          </cell>
        </row>
        <row r="9922">
          <cell r="B9922" t="str">
            <v>收条打印机状态代码</v>
          </cell>
          <cell r="C9922" t="str">
            <v>RecptPrt_StCd</v>
          </cell>
          <cell r="D9922" t="str">
            <v>114873</v>
          </cell>
        </row>
        <row r="9923">
          <cell r="B9923" t="str">
            <v>手工分案标志</v>
          </cell>
          <cell r="C9923" t="str">
            <v>Mnul_AlctCs_Ind</v>
          </cell>
          <cell r="D9923" t="str">
            <v>114874</v>
          </cell>
        </row>
        <row r="9924">
          <cell r="B9924" t="str">
            <v>手机程序版本名称</v>
          </cell>
          <cell r="C9924" t="str">
            <v>MblPh_Prgm_Vrsn_Nm</v>
          </cell>
          <cell r="D9924" t="str">
            <v>114875</v>
          </cell>
        </row>
        <row r="9925">
          <cell r="B9925" t="str">
            <v>手机转账提交日期</v>
          </cell>
          <cell r="C9925" t="str">
            <v>MblPh_Tfr_Dlv_Dt</v>
          </cell>
          <cell r="D9925" t="str">
            <v>114876</v>
          </cell>
        </row>
        <row r="9926">
          <cell r="B9926" t="str">
            <v>手机转账提交时间</v>
          </cell>
          <cell r="C9926" t="str">
            <v>MblPh_Tfr_Dlv_Tm</v>
          </cell>
          <cell r="D9926" t="str">
            <v>114877</v>
          </cell>
        </row>
        <row r="9927">
          <cell r="B9927" t="str">
            <v>手续费划转日期</v>
          </cell>
          <cell r="C9927" t="str">
            <v>Cmsn_Tfr_Dt</v>
          </cell>
          <cell r="D9927" t="str">
            <v>114879</v>
          </cell>
        </row>
        <row r="9928">
          <cell r="B9928" t="str">
            <v>首次付息利率</v>
          </cell>
          <cell r="C9928" t="str">
            <v>Fst_IntPymt_IntRt</v>
          </cell>
          <cell r="D9928" t="str">
            <v>114880</v>
          </cell>
        </row>
        <row r="9929">
          <cell r="B9929" t="str">
            <v>首次付息频率类型代码</v>
          </cell>
          <cell r="C9929" t="str">
            <v>Fst_IntPymt_Frq_TpCd</v>
          </cell>
          <cell r="D9929" t="str">
            <v>114881</v>
          </cell>
        </row>
        <row r="9930">
          <cell r="B9930" t="str">
            <v>首次支付调整标志</v>
          </cell>
          <cell r="C9930" t="str">
            <v>Fst_Py_AdjIn</v>
          </cell>
          <cell r="D9930" t="str">
            <v>114882</v>
          </cell>
        </row>
        <row r="9931">
          <cell r="B9931" t="str">
            <v>首个付息期利率</v>
          </cell>
          <cell r="C9931" t="str">
            <v>FstIntPymtPrdInt_Rt</v>
          </cell>
          <cell r="D9931" t="str">
            <v>114883</v>
          </cell>
        </row>
        <row r="9932">
          <cell r="B9932" t="str">
            <v>首个付息日</v>
          </cell>
          <cell r="C9932" t="str">
            <v>Fst_IntPymt_Day</v>
          </cell>
          <cell r="D9932" t="str">
            <v>114884</v>
          </cell>
        </row>
        <row r="9933">
          <cell r="B9933" t="str">
            <v>首期价款金额</v>
          </cell>
          <cell r="C9933" t="str">
            <v>Init_Amt_Amt</v>
          </cell>
          <cell r="D9933" t="str">
            <v>114885</v>
          </cell>
        </row>
        <row r="9934">
          <cell r="B9934" t="str">
            <v>首期收付金额</v>
          </cell>
          <cell r="C9934" t="str">
            <v>Init_RcvPy_Amt</v>
          </cell>
          <cell r="D9934" t="str">
            <v>114886</v>
          </cell>
        </row>
        <row r="9935">
          <cell r="B9935" t="str">
            <v>首期轧差交割本金标志</v>
          </cell>
          <cell r="C9935" t="str">
            <v>Init_OBDlv_Pnp_Ind</v>
          </cell>
          <cell r="D9935" t="str">
            <v>114887</v>
          </cell>
        </row>
        <row r="9936">
          <cell r="B9936" t="str">
            <v>受托机构反馈信息描述</v>
          </cell>
          <cell r="C9936" t="str">
            <v>Entrstd_Inst_RsIn_Dsc</v>
          </cell>
          <cell r="D9936" t="str">
            <v>114888</v>
          </cell>
        </row>
        <row r="9937">
          <cell r="B9937" t="str">
            <v>受托人</v>
          </cell>
          <cell r="C9937" t="str">
            <v>Trst</v>
          </cell>
          <cell r="D9937" t="str">
            <v>114889</v>
          </cell>
        </row>
        <row r="9938">
          <cell r="B9938" t="str">
            <v>授权人编号</v>
          </cell>
          <cell r="C9938" t="str">
            <v>Ahn_Psn_ID</v>
          </cell>
          <cell r="D9938" t="str">
            <v>114890</v>
          </cell>
        </row>
        <row r="9939">
          <cell r="B9939" t="str">
            <v>授权自行扣款最大比例</v>
          </cell>
          <cell r="C9939" t="str">
            <v>Ahn_AutoDbt_MaxPct</v>
          </cell>
          <cell r="D9939" t="str">
            <v>114891</v>
          </cell>
        </row>
        <row r="9940">
          <cell r="B9940" t="str">
            <v>授权自行扣款最大金额</v>
          </cell>
          <cell r="C9940" t="str">
            <v>Ahn_AutoDbt_Max_Amt</v>
          </cell>
          <cell r="D9940" t="str">
            <v>114892</v>
          </cell>
        </row>
        <row r="9941">
          <cell r="B9941" t="str">
            <v>授信集中度比率</v>
          </cell>
          <cell r="C9941" t="str">
            <v>Cr_CcntrGrd_Rto</v>
          </cell>
          <cell r="D9941" t="str">
            <v>114894</v>
          </cell>
        </row>
        <row r="9942">
          <cell r="B9942" t="str">
            <v>税票号码信息</v>
          </cell>
          <cell r="C9942" t="str">
            <v>TaxInv_No_Inf</v>
          </cell>
          <cell r="D9942" t="str">
            <v>114895</v>
          </cell>
        </row>
        <row r="9943">
          <cell r="B9943" t="str">
            <v>睡眠转回审批状态代码</v>
          </cell>
          <cell r="C9943" t="str">
            <v>Slp_SwtBck_Aprv_StCd</v>
          </cell>
          <cell r="D9943" t="str">
            <v>114896</v>
          </cell>
        </row>
        <row r="9944">
          <cell r="B9944" t="str">
            <v>睡眠状态代码</v>
          </cell>
          <cell r="C9944" t="str">
            <v>Slp_StCd</v>
          </cell>
          <cell r="D9944" t="str">
            <v>114897</v>
          </cell>
        </row>
        <row r="9945">
          <cell r="B9945" t="str">
            <v>私人银行客户分层代码</v>
          </cell>
          <cell r="C9945" t="str">
            <v>Prvt_Bnk_Cst_Lyr_Cd</v>
          </cell>
          <cell r="D9945" t="str">
            <v>114898</v>
          </cell>
        </row>
        <row r="9946">
          <cell r="B9946" t="str">
            <v>速汇通跟单种类代码</v>
          </cell>
          <cell r="C9946" t="str">
            <v>SHTng_Doc_CtCd</v>
          </cell>
          <cell r="D9946" t="str">
            <v>114899</v>
          </cell>
        </row>
        <row r="9947">
          <cell r="B9947" t="str">
            <v>索偿类型代码</v>
          </cell>
          <cell r="C9947" t="str">
            <v>Rmbrs_TpCd</v>
          </cell>
          <cell r="D9947" t="str">
            <v>114900</v>
          </cell>
        </row>
        <row r="9948">
          <cell r="B9948" t="str">
            <v>索赔编号</v>
          </cell>
          <cell r="C9948" t="str">
            <v>ClmDmg_ID</v>
          </cell>
          <cell r="D9948" t="str">
            <v>114901</v>
          </cell>
        </row>
        <row r="9949">
          <cell r="B9949" t="str">
            <v>索赔申报日期</v>
          </cell>
          <cell r="C9949" t="str">
            <v>ClmDmg_Dcl_Dt</v>
          </cell>
          <cell r="D9949" t="str">
            <v>114902</v>
          </cell>
        </row>
        <row r="9950">
          <cell r="B9950" t="str">
            <v>索赔状态代码</v>
          </cell>
          <cell r="C9950" t="str">
            <v>ClmDmg_StCd</v>
          </cell>
          <cell r="D9950" t="str">
            <v>114903</v>
          </cell>
        </row>
        <row r="9951">
          <cell r="B9951" t="str">
            <v>他行机构号信息</v>
          </cell>
          <cell r="C9951" t="str">
            <v>OBnk_InsNo_Inf</v>
          </cell>
          <cell r="D9951" t="str">
            <v>114904</v>
          </cell>
        </row>
        <row r="9952">
          <cell r="B9952" t="str">
            <v>他行清算行行号信息</v>
          </cell>
          <cell r="C9952" t="str">
            <v>OBnkClrgBnkBrNo_Inf</v>
          </cell>
          <cell r="D9952" t="str">
            <v>114905</v>
          </cell>
        </row>
        <row r="9953">
          <cell r="B9953" t="str">
            <v>他行账户开户行行号信息</v>
          </cell>
          <cell r="C9953" t="str">
            <v>OhBkAcDpBk_BrNo_Inf</v>
          </cell>
          <cell r="D9953" t="str">
            <v>114906</v>
          </cell>
        </row>
        <row r="9954">
          <cell r="B9954" t="str">
            <v>他行账户联系电话号码信息</v>
          </cell>
          <cell r="C9954" t="str">
            <v>OBAcc_Ctc_TelNo_Inf</v>
          </cell>
          <cell r="D9954" t="str">
            <v>114907</v>
          </cell>
        </row>
        <row r="9955">
          <cell r="B9955" t="str">
            <v>他行账户账号信息</v>
          </cell>
          <cell r="C9955" t="str">
            <v>OBAcc_AcNoInf</v>
          </cell>
          <cell r="D9955" t="str">
            <v>114908</v>
          </cell>
        </row>
        <row r="9956">
          <cell r="B9956" t="str">
            <v>他行账户账户类型代码信息</v>
          </cell>
          <cell r="C9956" t="str">
            <v>OBAcc_Acc_TpCd_Inf</v>
          </cell>
          <cell r="D9956" t="str">
            <v>114909</v>
          </cell>
        </row>
        <row r="9957">
          <cell r="B9957" t="str">
            <v>他行质押份数</v>
          </cell>
          <cell r="C9957" t="str">
            <v>OBnk_Plg_Num</v>
          </cell>
          <cell r="D9957" t="str">
            <v>114910</v>
          </cell>
        </row>
        <row r="9958">
          <cell r="B9958" t="str">
            <v>他行质押种类代码</v>
          </cell>
          <cell r="C9958" t="str">
            <v>OBnk_Plg_CtCd</v>
          </cell>
          <cell r="D9958" t="str">
            <v>114911</v>
          </cell>
        </row>
        <row r="9959">
          <cell r="B9959" t="str">
            <v>台资企业标志</v>
          </cell>
          <cell r="C9959" t="str">
            <v>TwFnd_Entp_Ind</v>
          </cell>
          <cell r="D9959" t="str">
            <v>114912</v>
          </cell>
        </row>
        <row r="9960">
          <cell r="B9960" t="str">
            <v>摊销标志</v>
          </cell>
          <cell r="C9960" t="str">
            <v>Amrz_Ind</v>
          </cell>
          <cell r="D9960" t="str">
            <v>114913</v>
          </cell>
        </row>
        <row r="9961">
          <cell r="B9961" t="str">
            <v>摊销方式代码</v>
          </cell>
          <cell r="C9961" t="str">
            <v>Amrz_MtdCd</v>
          </cell>
          <cell r="D9961" t="str">
            <v>114914</v>
          </cell>
        </row>
        <row r="9962">
          <cell r="B9962" t="str">
            <v>摊销计划序号</v>
          </cell>
          <cell r="C9962" t="str">
            <v>Amrz_Pln_SN</v>
          </cell>
          <cell r="D9962" t="str">
            <v>114915</v>
          </cell>
        </row>
        <row r="9963">
          <cell r="B9963" t="str">
            <v>摊销结束日期</v>
          </cell>
          <cell r="C9963" t="str">
            <v>Amrz_EdDt</v>
          </cell>
          <cell r="D9963" t="str">
            <v>114916</v>
          </cell>
        </row>
        <row r="9964">
          <cell r="B9964" t="str">
            <v>摊销开始日期</v>
          </cell>
          <cell r="C9964" t="str">
            <v>Amrz_StDt</v>
          </cell>
          <cell r="D9964" t="str">
            <v>114917</v>
          </cell>
        </row>
        <row r="9965">
          <cell r="B9965" t="str">
            <v>摊销频率代码</v>
          </cell>
          <cell r="C9965" t="str">
            <v>Amrz_Frq_Cd</v>
          </cell>
          <cell r="D9965" t="str">
            <v>114918</v>
          </cell>
        </row>
        <row r="9966">
          <cell r="B9966" t="str">
            <v>摊销日</v>
          </cell>
          <cell r="C9966" t="str">
            <v>Amrz_Day</v>
          </cell>
          <cell r="D9966" t="str">
            <v>114919</v>
          </cell>
        </row>
        <row r="9967">
          <cell r="B9967" t="str">
            <v>套餐关系类型代码</v>
          </cell>
          <cell r="C9967" t="str">
            <v>Pkg_ReTpCd</v>
          </cell>
          <cell r="D9967" t="str">
            <v>114920</v>
          </cell>
        </row>
        <row r="9968">
          <cell r="B9968" t="str">
            <v>套餐生效日期</v>
          </cell>
          <cell r="C9968" t="str">
            <v>Pkg_EfDt</v>
          </cell>
          <cell r="D9968" t="str">
            <v>114921</v>
          </cell>
        </row>
        <row r="9969">
          <cell r="B9969" t="str">
            <v>套餐有效期</v>
          </cell>
          <cell r="C9969" t="str">
            <v>Pkg_AvlDt</v>
          </cell>
          <cell r="D9969" t="str">
            <v>114922</v>
          </cell>
        </row>
        <row r="9970">
          <cell r="B9970" t="str">
            <v>套餐状态代码</v>
          </cell>
          <cell r="C9970" t="str">
            <v>Pkg_StCd</v>
          </cell>
          <cell r="D9970" t="str">
            <v>114923</v>
          </cell>
        </row>
        <row r="9971">
          <cell r="B9971" t="str">
            <v>套期保值比率</v>
          </cell>
          <cell r="C9971" t="str">
            <v>Hdgg_Rto</v>
          </cell>
          <cell r="D9971" t="str">
            <v>114924</v>
          </cell>
        </row>
        <row r="9972">
          <cell r="B9972" t="str">
            <v>套期保值持仓方向代码</v>
          </cell>
          <cell r="C9972" t="str">
            <v>Hdgg_Pos_Drc_Cd</v>
          </cell>
          <cell r="D9972" t="str">
            <v>114925</v>
          </cell>
        </row>
        <row r="9973">
          <cell r="B9973" t="str">
            <v>套期保值方案编号</v>
          </cell>
          <cell r="C9973" t="str">
            <v>Hdgg_Scm_ID</v>
          </cell>
          <cell r="D9973" t="str">
            <v>114926</v>
          </cell>
        </row>
        <row r="9974">
          <cell r="B9974" t="str">
            <v>套期保值合约编号</v>
          </cell>
          <cell r="C9974" t="str">
            <v>Hdgg_AR_ID</v>
          </cell>
          <cell r="D9974" t="str">
            <v>114927</v>
          </cell>
        </row>
        <row r="9975">
          <cell r="B9975" t="str">
            <v>套期保值价格</v>
          </cell>
          <cell r="C9975" t="str">
            <v>Hdgg_Prc</v>
          </cell>
          <cell r="D9975" t="str">
            <v>114928</v>
          </cell>
        </row>
        <row r="9976">
          <cell r="B9976" t="str">
            <v>套期保值类型代码</v>
          </cell>
          <cell r="C9976" t="str">
            <v>Hdgg_TpCd</v>
          </cell>
          <cell r="D9976" t="str">
            <v>114929</v>
          </cell>
        </row>
        <row r="9977">
          <cell r="B9977" t="str">
            <v>套期保值期限</v>
          </cell>
          <cell r="C9977" t="str">
            <v>Hdgg_Trm</v>
          </cell>
          <cell r="D9977" t="str">
            <v>114930</v>
          </cell>
        </row>
        <row r="9978">
          <cell r="B9978" t="str">
            <v>套期保值商品数量</v>
          </cell>
          <cell r="C9978" t="str">
            <v>Hdgg_Cmdty_Num</v>
          </cell>
          <cell r="D9978" t="str">
            <v>114931</v>
          </cell>
        </row>
        <row r="9979">
          <cell r="B9979" t="str">
            <v>特殊vip标志</v>
          </cell>
          <cell r="C9979" t="str">
            <v>Spclvip_Ind</v>
          </cell>
          <cell r="D9979" t="str">
            <v>114932</v>
          </cell>
        </row>
        <row r="9980">
          <cell r="B9980" t="str">
            <v>特殊名单编号</v>
          </cell>
          <cell r="C9980" t="str">
            <v>SpNmLt_ID</v>
          </cell>
          <cell r="D9980" t="str">
            <v>114934</v>
          </cell>
        </row>
        <row r="9981">
          <cell r="B9981" t="str">
            <v>特殊名单对象类型描述</v>
          </cell>
          <cell r="C9981" t="str">
            <v>SpNmLt_Obj_TpDs</v>
          </cell>
          <cell r="D9981" t="str">
            <v>114935</v>
          </cell>
        </row>
        <row r="9982">
          <cell r="B9982" t="str">
            <v>特殊名单类型代码</v>
          </cell>
          <cell r="C9982" t="str">
            <v>SpNmLt_TpCd</v>
          </cell>
          <cell r="D9982" t="str">
            <v>114936</v>
          </cell>
        </row>
        <row r="9983">
          <cell r="B9983" t="str">
            <v>特殊名单屏蔽业务类型代码</v>
          </cell>
          <cell r="C9983" t="str">
            <v>SpNmLt_ShldBs_TpCd</v>
          </cell>
          <cell r="D9983" t="str">
            <v>114937</v>
          </cell>
        </row>
        <row r="9984">
          <cell r="B9984" t="str">
            <v>特殊名单调整日期</v>
          </cell>
          <cell r="C9984" t="str">
            <v>SpNmLt_Adj_Dt</v>
          </cell>
          <cell r="D9984" t="str">
            <v>114938</v>
          </cell>
        </row>
        <row r="9985">
          <cell r="B9985" t="str">
            <v>特约取款币种代码</v>
          </cell>
          <cell r="C9985" t="str">
            <v>Apnt_Wd_CcyCd</v>
          </cell>
          <cell r="D9985" t="str">
            <v>114940</v>
          </cell>
        </row>
        <row r="9986">
          <cell r="B9986" t="str">
            <v>特约取款钞汇代码</v>
          </cell>
          <cell r="C9986" t="str">
            <v>Apnt_Wd_CshEx_Cd</v>
          </cell>
          <cell r="D9986" t="str">
            <v>114941</v>
          </cell>
        </row>
        <row r="9987">
          <cell r="B9987" t="str">
            <v>特约取款金额</v>
          </cell>
          <cell r="C9987" t="str">
            <v>Apnt_Wd_Amt</v>
          </cell>
          <cell r="D9987" t="str">
            <v>114942</v>
          </cell>
        </row>
        <row r="9988">
          <cell r="B9988" t="str">
            <v>提出交换对方账号信息</v>
          </cell>
          <cell r="C9988" t="str">
            <v>PsEx_CntprtAcc_Inf</v>
          </cell>
          <cell r="D9988" t="str">
            <v>114943</v>
          </cell>
        </row>
        <row r="9989">
          <cell r="B9989" t="str">
            <v>提出交换付款人账号信息</v>
          </cell>
          <cell r="C9989" t="str">
            <v>PsEx_Py_Psn_AcNoInf</v>
          </cell>
          <cell r="D9989" t="str">
            <v>114944</v>
          </cell>
        </row>
        <row r="9990">
          <cell r="B9990" t="str">
            <v>提出交换凭证号码信息</v>
          </cell>
          <cell r="C9990" t="str">
            <v>PsEx_Vchr_No_Inf</v>
          </cell>
          <cell r="D9990" t="str">
            <v>114945</v>
          </cell>
        </row>
        <row r="9991">
          <cell r="B9991" t="str">
            <v>提出交换入库年</v>
          </cell>
          <cell r="C9991" t="str">
            <v>PsEx_InTrsr_Yr</v>
          </cell>
          <cell r="D9991" t="str">
            <v>114946</v>
          </cell>
        </row>
        <row r="9992">
          <cell r="B9992" t="str">
            <v>提出交换收款人账号信息</v>
          </cell>
          <cell r="C9992" t="str">
            <v>PsExRcvPymtPs_AcNoInf</v>
          </cell>
          <cell r="D9992" t="str">
            <v>114947</v>
          </cell>
        </row>
        <row r="9993">
          <cell r="B9993" t="str">
            <v>提前偿付描述</v>
          </cell>
          <cell r="C9993" t="str">
            <v>InAdv_Cmpsn_Dsc</v>
          </cell>
          <cell r="D9993" t="str">
            <v>114949</v>
          </cell>
        </row>
        <row r="9994">
          <cell r="B9994" t="str">
            <v>提入交换对方账号信息</v>
          </cell>
          <cell r="C9994" t="str">
            <v>CIEx_CntprtAcc_Inf</v>
          </cell>
          <cell r="D9994" t="str">
            <v>114950</v>
          </cell>
        </row>
        <row r="9995">
          <cell r="B9995" t="str">
            <v>提入交换付款行行号信息</v>
          </cell>
          <cell r="C9995" t="str">
            <v>CIEx_PymtBnk_BrNo_Inf</v>
          </cell>
          <cell r="D9995" t="str">
            <v>114951</v>
          </cell>
        </row>
        <row r="9996">
          <cell r="B9996" t="str">
            <v>提入交换收款行行号信息</v>
          </cell>
          <cell r="C9996" t="str">
            <v>CIEx_RcvBnk_BrNo_Inf</v>
          </cell>
          <cell r="D9996" t="str">
            <v>114952</v>
          </cell>
        </row>
        <row r="9997">
          <cell r="B9997" t="str">
            <v>提入交换提出行号信息</v>
          </cell>
          <cell r="C9997" t="str">
            <v>CIEx_Prps_BrNo_Inf</v>
          </cell>
          <cell r="D9997" t="str">
            <v>114953</v>
          </cell>
        </row>
        <row r="9998">
          <cell r="B9998" t="str">
            <v>提入交换提入行账号信息</v>
          </cell>
          <cell r="C9998" t="str">
            <v>CrIExCrIExBk_AcNoInf</v>
          </cell>
          <cell r="D9998" t="str">
            <v>114954</v>
          </cell>
        </row>
        <row r="9999">
          <cell r="B9999" t="str">
            <v>条件值</v>
          </cell>
          <cell r="C9999" t="str">
            <v>Cnd_Val</v>
          </cell>
          <cell r="D9999" t="str">
            <v>114955</v>
          </cell>
        </row>
        <row r="10000">
          <cell r="B10000" t="str">
            <v>条件状态代码</v>
          </cell>
          <cell r="C10000" t="str">
            <v>Cnd_StCd</v>
          </cell>
          <cell r="D10000" t="str">
            <v>114956</v>
          </cell>
        </row>
        <row r="10001">
          <cell r="B10001" t="str">
            <v>条款序号</v>
          </cell>
          <cell r="C10001" t="str">
            <v>Prvn_SN</v>
          </cell>
          <cell r="D10001" t="str">
            <v>114957</v>
          </cell>
        </row>
        <row r="10002">
          <cell r="B10002" t="str">
            <v>调拨方向代码</v>
          </cell>
          <cell r="C10002" t="str">
            <v>Alcn_Drc_Cd</v>
          </cell>
          <cell r="D10002" t="str">
            <v>114958</v>
          </cell>
        </row>
        <row r="10003">
          <cell r="B10003" t="str">
            <v>调查追讨状况描述</v>
          </cell>
          <cell r="C10003" t="str">
            <v>Survy_Recv_Sttn_Dsc</v>
          </cell>
          <cell r="D10003" t="str">
            <v>114959</v>
          </cell>
        </row>
        <row r="10004">
          <cell r="B10004" t="str">
            <v>调减金额</v>
          </cell>
          <cell r="C10004" t="str">
            <v>Rdc_Amt</v>
          </cell>
          <cell r="D10004" t="str">
            <v>114960</v>
          </cell>
        </row>
        <row r="10005">
          <cell r="B10005" t="str">
            <v>调整期标志代码</v>
          </cell>
          <cell r="C10005" t="str">
            <v>AdjPhr_IndCd</v>
          </cell>
          <cell r="D10005" t="str">
            <v>114961</v>
          </cell>
        </row>
        <row r="10006">
          <cell r="B10006" t="str">
            <v>头寸</v>
          </cell>
          <cell r="C10006" t="str">
            <v>Pst</v>
          </cell>
          <cell r="D10006" t="str">
            <v>114963</v>
          </cell>
        </row>
        <row r="10007">
          <cell r="B10007" t="str">
            <v>投资截止日期</v>
          </cell>
          <cell r="C10007" t="str">
            <v>Ivs_CODt</v>
          </cell>
          <cell r="D10007" t="str">
            <v>114965</v>
          </cell>
        </row>
        <row r="10008">
          <cell r="B10008" t="str">
            <v>投资期数</v>
          </cell>
          <cell r="C10008" t="str">
            <v>Ivs_Prd_Num</v>
          </cell>
          <cell r="D10008" t="str">
            <v>114966</v>
          </cell>
        </row>
        <row r="10009">
          <cell r="B10009" t="str">
            <v>投资期限描述</v>
          </cell>
          <cell r="C10009" t="str">
            <v>Ivs_Trm_Dsc</v>
          </cell>
          <cell r="D10009" t="str">
            <v>114967</v>
          </cell>
        </row>
        <row r="10010">
          <cell r="B10010" t="str">
            <v>投资组合转换类型代码</v>
          </cell>
          <cell r="C10010" t="str">
            <v>IvsPrf_Cnvr_TpCd</v>
          </cell>
          <cell r="D10010" t="str">
            <v>114968</v>
          </cell>
        </row>
        <row r="10011">
          <cell r="B10011" t="str">
            <v>退出日期</v>
          </cell>
          <cell r="C10011" t="str">
            <v>Quit_Dt</v>
          </cell>
          <cell r="D10011" t="str">
            <v>114969</v>
          </cell>
        </row>
        <row r="10012">
          <cell r="B10012" t="str">
            <v>退出预警群组日期</v>
          </cell>
          <cell r="C10012" t="str">
            <v>Quit_Warn_MGrp_Dt</v>
          </cell>
          <cell r="D10012" t="str">
            <v>114970</v>
          </cell>
        </row>
        <row r="10013">
          <cell r="B10013" t="str">
            <v>退出预警群组时间</v>
          </cell>
          <cell r="C10013" t="str">
            <v>Quit_Warn_MGrp_Tm</v>
          </cell>
          <cell r="D10013" t="str">
            <v>114971</v>
          </cell>
        </row>
        <row r="10014">
          <cell r="B10014" t="str">
            <v>退出预警群组原因描述</v>
          </cell>
          <cell r="C10014" t="str">
            <v>Quit_Warn_MGrp_RDsc</v>
          </cell>
          <cell r="D10014" t="str">
            <v>114972</v>
          </cell>
        </row>
        <row r="10015">
          <cell r="B10015" t="str">
            <v>退出原因</v>
          </cell>
          <cell r="C10015" t="str">
            <v>Quit_Rsn</v>
          </cell>
          <cell r="D10015" t="str">
            <v>114973</v>
          </cell>
        </row>
        <row r="10016">
          <cell r="B10016" t="str">
            <v>退信日期</v>
          </cell>
          <cell r="C10016" t="str">
            <v>BncLtr_Dt</v>
          </cell>
          <cell r="D10016" t="str">
            <v>114974</v>
          </cell>
        </row>
        <row r="10017">
          <cell r="B10017" t="str">
            <v>退信原因描述</v>
          </cell>
          <cell r="C10017" t="str">
            <v>BncLtr_RDsc</v>
          </cell>
          <cell r="D10017" t="str">
            <v>114975</v>
          </cell>
        </row>
        <row r="10018">
          <cell r="B10018" t="str">
            <v>托收交单类型代码</v>
          </cell>
          <cell r="C10018" t="str">
            <v>Coll_Prsnt_TpCd</v>
          </cell>
          <cell r="D10018" t="str">
            <v>114977</v>
          </cell>
        </row>
        <row r="10019">
          <cell r="B10019" t="str">
            <v>托收票据种类代码</v>
          </cell>
          <cell r="C10019" t="str">
            <v>Coll_Bill_CtCd</v>
          </cell>
          <cell r="D10019" t="str">
            <v>114978</v>
          </cell>
        </row>
        <row r="10020">
          <cell r="B10020" t="str">
            <v>外部信用评级结果代码</v>
          </cell>
          <cell r="C10020" t="str">
            <v>Ext_Cr_Rtg_Rslt_Cd</v>
          </cell>
          <cell r="D10020" t="str">
            <v>114980</v>
          </cell>
        </row>
        <row r="10021">
          <cell r="B10021" t="str">
            <v>外汇汇出种类代码</v>
          </cell>
          <cell r="C10021" t="str">
            <v>Fx_Out_CtCd</v>
          </cell>
          <cell r="D10021" t="str">
            <v>114981</v>
          </cell>
        </row>
        <row r="10022">
          <cell r="B10022" t="str">
            <v>外汇汇款类型代码</v>
          </cell>
          <cell r="C10022" t="str">
            <v>Fx_Rmt_TpCd</v>
          </cell>
          <cell r="D10022" t="str">
            <v>114982</v>
          </cell>
        </row>
        <row r="10023">
          <cell r="B10023" t="str">
            <v>外汇汇款性质代码</v>
          </cell>
          <cell r="C10023" t="str">
            <v>Fx_Rmt_Char_Cd</v>
          </cell>
          <cell r="D10023" t="str">
            <v>114983</v>
          </cell>
        </row>
        <row r="10024">
          <cell r="B10024" t="str">
            <v>外汇汇入种类代码</v>
          </cell>
          <cell r="C10024" t="str">
            <v>Fx_Iwrd_CtCd</v>
          </cell>
          <cell r="D10024" t="str">
            <v>114984</v>
          </cell>
        </row>
        <row r="10025">
          <cell r="B10025" t="str">
            <v>外系统账户编号</v>
          </cell>
          <cell r="C10025" t="str">
            <v>ExoStm_Acc_ID</v>
          </cell>
          <cell r="D10025" t="str">
            <v>114985</v>
          </cell>
        </row>
        <row r="10026">
          <cell r="B10026" t="str">
            <v>外系统账户编号来源</v>
          </cell>
          <cell r="C10026" t="str">
            <v>ExoStm_Acc_ID_Src</v>
          </cell>
          <cell r="D10026" t="str">
            <v>114986</v>
          </cell>
        </row>
        <row r="10027">
          <cell r="B10027" t="str">
            <v>网点编号信息</v>
          </cell>
          <cell r="C10027" t="str">
            <v>Br_ID_Inf</v>
          </cell>
          <cell r="D10027" t="str">
            <v>114987</v>
          </cell>
        </row>
        <row r="10028">
          <cell r="B10028" t="str">
            <v>违约事件类型代码</v>
          </cell>
          <cell r="C10028" t="str">
            <v>Dflt_EV_TpCd</v>
          </cell>
          <cell r="D10028" t="str">
            <v>114988</v>
          </cell>
        </row>
        <row r="10029">
          <cell r="B10029" t="str">
            <v>违约事项处理描述</v>
          </cell>
          <cell r="C10029" t="str">
            <v>Dflt_Itm_Pcsg_Dsc</v>
          </cell>
          <cell r="D10029" t="str">
            <v>114989</v>
          </cell>
        </row>
        <row r="10030">
          <cell r="B10030" t="str">
            <v>违约事项描述</v>
          </cell>
          <cell r="C10030" t="str">
            <v>Dflt_Itm_Dsc</v>
          </cell>
          <cell r="D10030" t="str">
            <v>114990</v>
          </cell>
        </row>
        <row r="10031">
          <cell r="B10031" t="str">
            <v>尾箱配送使用运钞车数量</v>
          </cell>
          <cell r="C10031" t="str">
            <v>BnkTlBxDstrUScrCr_Num</v>
          </cell>
          <cell r="D10031" t="str">
            <v>114991</v>
          </cell>
        </row>
        <row r="10032">
          <cell r="B10032" t="str">
            <v>委托收款付款人账号信息</v>
          </cell>
          <cell r="C10032" t="str">
            <v>EColl_Py_Psn_AcNoInf</v>
          </cell>
          <cell r="D10032" t="str">
            <v>114993</v>
          </cell>
        </row>
        <row r="10033">
          <cell r="B10033" t="str">
            <v>委托收款附件金额</v>
          </cell>
          <cell r="C10033" t="str">
            <v>EColl_Atch_Amt</v>
          </cell>
          <cell r="D10033" t="str">
            <v>114994</v>
          </cell>
        </row>
        <row r="10034">
          <cell r="B10034" t="str">
            <v>委托收款收款人账号信息</v>
          </cell>
          <cell r="C10034" t="str">
            <v>EClRcvPymtPs_AcNoInf</v>
          </cell>
          <cell r="D10034" t="str">
            <v>114995</v>
          </cell>
        </row>
        <row r="10035">
          <cell r="B10035" t="str">
            <v>委托追讨标志</v>
          </cell>
          <cell r="C10035" t="str">
            <v>Entrst_Recv_Ind</v>
          </cell>
          <cell r="D10035" t="str">
            <v>114996</v>
          </cell>
        </row>
        <row r="10036">
          <cell r="B10036" t="str">
            <v>委外催收案件编号</v>
          </cell>
          <cell r="C10036" t="str">
            <v>OuSrcCol_Case_ID</v>
          </cell>
          <cell r="D10036" t="str">
            <v>114997</v>
          </cell>
        </row>
        <row r="10037">
          <cell r="B10037" t="str">
            <v>委外催收案件审核日期</v>
          </cell>
          <cell r="C10037" t="str">
            <v>OuSrcCol_Case_Chk_Dt</v>
          </cell>
          <cell r="D10037" t="str">
            <v>114998</v>
          </cell>
        </row>
        <row r="10038">
          <cell r="B10038" t="str">
            <v>未偿还金额</v>
          </cell>
          <cell r="C10038" t="str">
            <v>Otsnd_RepyPrcsMtl_Amt</v>
          </cell>
          <cell r="D10038" t="str">
            <v>114999</v>
          </cell>
        </row>
        <row r="10039">
          <cell r="B10039" t="str">
            <v>未及时还款不利影响描述</v>
          </cell>
          <cell r="C10039" t="str">
            <v>NTm_Repy_Advs_Aff_Dsc</v>
          </cell>
          <cell r="D10039" t="str">
            <v>115000</v>
          </cell>
        </row>
        <row r="10040">
          <cell r="B10040" t="str">
            <v>未及时还款措施描述</v>
          </cell>
          <cell r="C10040" t="str">
            <v>NTm_Repy_Msr_Dsc</v>
          </cell>
          <cell r="D10040" t="str">
            <v>115001</v>
          </cell>
        </row>
        <row r="10041">
          <cell r="B10041" t="str">
            <v>未来趋势描述</v>
          </cell>
          <cell r="C10041" t="str">
            <v>Futr_Trnd_Dsc</v>
          </cell>
          <cell r="D10041" t="str">
            <v>115002</v>
          </cell>
        </row>
        <row r="10042">
          <cell r="B10042" t="str">
            <v>未签收原因描述</v>
          </cell>
          <cell r="C10042" t="str">
            <v>Not_SignToAcpt_RDsc</v>
          </cell>
          <cell r="D10042" t="str">
            <v>115003</v>
          </cell>
        </row>
        <row r="10043">
          <cell r="B10043" t="str">
            <v>未送达原因描述</v>
          </cell>
          <cell r="C10043" t="str">
            <v>Not_Svc_RDsc</v>
          </cell>
          <cell r="D10043" t="str">
            <v>115004</v>
          </cell>
        </row>
        <row r="10044">
          <cell r="B10044" t="str">
            <v>问卷调查编号</v>
          </cell>
          <cell r="C10044" t="str">
            <v>QrSrch_ID</v>
          </cell>
          <cell r="D10044" t="str">
            <v>115006</v>
          </cell>
        </row>
        <row r="10045">
          <cell r="B10045" t="str">
            <v>问卷调查项目编号</v>
          </cell>
          <cell r="C10045" t="str">
            <v>QrSrch_Prj_ID</v>
          </cell>
          <cell r="D10045" t="str">
            <v>115007</v>
          </cell>
        </row>
        <row r="10046">
          <cell r="B10046" t="str">
            <v>我行拥有应收账款债权标志</v>
          </cell>
          <cell r="C10046" t="str">
            <v>CCB_Own_Rcvb_Clm_Ind</v>
          </cell>
          <cell r="D10046" t="str">
            <v>115008</v>
          </cell>
        </row>
        <row r="10047">
          <cell r="B10047" t="str">
            <v>五级分类状态接收范围代码</v>
          </cell>
          <cell r="C10047" t="str">
            <v>Lv5CL_St_Rcv_Scop_Cd</v>
          </cell>
          <cell r="D10047" t="str">
            <v>115009</v>
          </cell>
        </row>
        <row r="10048">
          <cell r="B10048" t="str">
            <v>下单渠道类型代码</v>
          </cell>
          <cell r="C10048" t="str">
            <v>PlOd_Chnl_TpCd</v>
          </cell>
          <cell r="D10048" t="str">
            <v>115012</v>
          </cell>
        </row>
        <row r="10049">
          <cell r="B10049" t="str">
            <v>下户日期</v>
          </cell>
          <cell r="C10049" t="str">
            <v>VstCst_Dt</v>
          </cell>
          <cell r="D10049" t="str">
            <v>115016</v>
          </cell>
        </row>
        <row r="10050">
          <cell r="B10050" t="str">
            <v>下一结转日</v>
          </cell>
          <cell r="C10050" t="str">
            <v>Next_CrrOv_Day</v>
          </cell>
          <cell r="D10050" t="str">
            <v>115017</v>
          </cell>
        </row>
        <row r="10051">
          <cell r="B10051" t="str">
            <v>现货商品定价模式描述</v>
          </cell>
          <cell r="C10051" t="str">
            <v>SpGdsCmdtPrcMdDsc</v>
          </cell>
          <cell r="D10051" t="str">
            <v>115018</v>
          </cell>
        </row>
        <row r="10052">
          <cell r="B10052" t="str">
            <v>现金冠字号</v>
          </cell>
          <cell r="C10052" t="str">
            <v>Cash_RMBCrwnNo</v>
          </cell>
          <cell r="D10052" t="str">
            <v>115019</v>
          </cell>
        </row>
        <row r="10053">
          <cell r="B10053" t="str">
            <v>现金流产生方式代码</v>
          </cell>
          <cell r="C10053" t="str">
            <v>CF_Gen_MtdCd</v>
          </cell>
          <cell r="D10053" t="str">
            <v>115020</v>
          </cell>
        </row>
        <row r="10054">
          <cell r="B10054" t="str">
            <v>现金流合并类型代码</v>
          </cell>
          <cell r="C10054" t="str">
            <v>CF_Mrg_TpCd</v>
          </cell>
          <cell r="D10054" t="str">
            <v>115021</v>
          </cell>
        </row>
        <row r="10055">
          <cell r="B10055" t="str">
            <v>现金流计算方式代码</v>
          </cell>
          <cell r="C10055" t="str">
            <v>CF_ClMtd_Cd</v>
          </cell>
          <cell r="D10055" t="str">
            <v>115022</v>
          </cell>
        </row>
        <row r="10056">
          <cell r="B10056" t="str">
            <v>现券报价状态代码</v>
          </cell>
          <cell r="C10056" t="str">
            <v>Bond_Ofr_StCd</v>
          </cell>
          <cell r="D10056" t="str">
            <v>115023</v>
          </cell>
        </row>
        <row r="10057">
          <cell r="B10057" t="str">
            <v>线路类型代码</v>
          </cell>
          <cell r="C10057" t="str">
            <v>Line_TpCd</v>
          </cell>
          <cell r="D10057" t="str">
            <v>115024</v>
          </cell>
        </row>
        <row r="10058">
          <cell r="B10058" t="str">
            <v>线路有效期</v>
          </cell>
          <cell r="C10058" t="str">
            <v>Line_AvlDt</v>
          </cell>
          <cell r="D10058" t="str">
            <v>115025</v>
          </cell>
        </row>
        <row r="10059">
          <cell r="B10059" t="str">
            <v>线路长度</v>
          </cell>
          <cell r="C10059" t="str">
            <v>Line_Len</v>
          </cell>
          <cell r="D10059" t="str">
            <v>115026</v>
          </cell>
        </row>
        <row r="10060">
          <cell r="B10060" t="str">
            <v>项目编码信息</v>
          </cell>
          <cell r="C10060" t="str">
            <v>Prj_ECD_Inf</v>
          </cell>
          <cell r="D10060" t="str">
            <v>115027</v>
          </cell>
        </row>
        <row r="10061">
          <cell r="B10061" t="str">
            <v>项目状态代码</v>
          </cell>
          <cell r="C10061" t="str">
            <v>Prj_StCd</v>
          </cell>
          <cell r="D10061" t="str">
            <v>115028</v>
          </cell>
        </row>
        <row r="10062">
          <cell r="B10062" t="str">
            <v>销售总额</v>
          </cell>
          <cell r="C10062" t="str">
            <v>Sale_TAmt</v>
          </cell>
          <cell r="D10062" t="str">
            <v>115029</v>
          </cell>
        </row>
        <row r="10063">
          <cell r="B10063" t="str">
            <v>信函模板编号</v>
          </cell>
          <cell r="C10063" t="str">
            <v>Ltr_Tpl_ID</v>
          </cell>
          <cell r="D10063" t="str">
            <v>115030</v>
          </cell>
        </row>
        <row r="10064">
          <cell r="B10064" t="str">
            <v>信函送达标志</v>
          </cell>
          <cell r="C10064" t="str">
            <v>Ltr_Svc_Ind</v>
          </cell>
          <cell r="D10064" t="str">
            <v>115031</v>
          </cell>
        </row>
        <row r="10065">
          <cell r="B10065" t="str">
            <v>信用等级有效截止日期</v>
          </cell>
          <cell r="C10065" t="str">
            <v>CrGrd_Vld_CODt</v>
          </cell>
          <cell r="D10065" t="str">
            <v>115033</v>
          </cell>
        </row>
        <row r="10066">
          <cell r="B10066" t="str">
            <v>信用等级有效起始日期</v>
          </cell>
          <cell r="C10066" t="str">
            <v>CrGrd_Vld_StDt</v>
          </cell>
          <cell r="D10066" t="str">
            <v>115034</v>
          </cell>
        </row>
        <row r="10067">
          <cell r="B10067" t="str">
            <v>信用证催款标志</v>
          </cell>
          <cell r="C10067" t="str">
            <v>LC_RqsPy_Ind</v>
          </cell>
          <cell r="D10067" t="str">
            <v>115035</v>
          </cell>
        </row>
        <row r="10068">
          <cell r="B10068" t="str">
            <v>信用证有效地</v>
          </cell>
          <cell r="C10068" t="str">
            <v>LC_Vld_Lnd</v>
          </cell>
          <cell r="D10068" t="str">
            <v>115036</v>
          </cell>
        </row>
        <row r="10069">
          <cell r="B10069" t="str">
            <v>星级代码</v>
          </cell>
          <cell r="C10069" t="str">
            <v>Star_Cd</v>
          </cell>
          <cell r="D10069" t="str">
            <v>115037</v>
          </cell>
        </row>
        <row r="10070">
          <cell r="B10070" t="str">
            <v>需要回访标志</v>
          </cell>
          <cell r="C10070" t="str">
            <v>Req_Plgm_Ind</v>
          </cell>
          <cell r="D10070" t="str">
            <v>115038</v>
          </cell>
        </row>
        <row r="10071">
          <cell r="B10071" t="str">
            <v>选择标志</v>
          </cell>
          <cell r="C10071" t="str">
            <v>Sel_Ind</v>
          </cell>
          <cell r="D10071" t="str">
            <v>115040</v>
          </cell>
        </row>
        <row r="10072">
          <cell r="B10072" t="str">
            <v>衍生品交易客户群组编号</v>
          </cell>
          <cell r="C10072" t="str">
            <v>Drvt_Txn_Cst_MGrp_ID</v>
          </cell>
          <cell r="D10072" t="str">
            <v>115045</v>
          </cell>
        </row>
        <row r="10073">
          <cell r="B10073" t="str">
            <v>衍生品首次付息日期</v>
          </cell>
          <cell r="C10073" t="str">
            <v>Drvt_Fst_IntPymt_Dt</v>
          </cell>
          <cell r="D10073" t="str">
            <v>115046</v>
          </cell>
        </row>
        <row r="10074">
          <cell r="B10074" t="str">
            <v>验证时间</v>
          </cell>
          <cell r="C10074" t="str">
            <v>Vld_Tm</v>
          </cell>
          <cell r="D10074" t="str">
            <v>115047</v>
          </cell>
        </row>
        <row r="10075">
          <cell r="B10075" t="str">
            <v>要求调整分类结果代码</v>
          </cell>
          <cell r="C10075" t="str">
            <v>Rqs_Adj_CL_Rslt_Cd</v>
          </cell>
          <cell r="D10075" t="str">
            <v>115048</v>
          </cell>
        </row>
        <row r="10076">
          <cell r="B10076" t="str">
            <v>要素列表值</v>
          </cell>
          <cell r="C10076" t="str">
            <v>Fctr_List_Val</v>
          </cell>
          <cell r="D10076" t="str">
            <v>115049</v>
          </cell>
        </row>
        <row r="10077">
          <cell r="B10077" t="str">
            <v>要素名称</v>
          </cell>
          <cell r="C10077" t="str">
            <v>Elmt_Nm</v>
          </cell>
          <cell r="D10077" t="str">
            <v>115050</v>
          </cell>
        </row>
        <row r="10078">
          <cell r="B10078" t="str">
            <v>要素默认范围值</v>
          </cell>
          <cell r="C10078" t="str">
            <v>Fctr_Dfalt_Scop_Val</v>
          </cell>
          <cell r="D10078" t="str">
            <v>115051</v>
          </cell>
        </row>
        <row r="10079">
          <cell r="B10079" t="str">
            <v>要素上限值</v>
          </cell>
          <cell r="C10079" t="str">
            <v>Fctr_UpLm_Val</v>
          </cell>
          <cell r="D10079" t="str">
            <v>115052</v>
          </cell>
        </row>
        <row r="10080">
          <cell r="B10080" t="str">
            <v>要素下限值</v>
          </cell>
          <cell r="C10080" t="str">
            <v>Fctr_LwrLmt_Val</v>
          </cell>
          <cell r="D10080" t="str">
            <v>115053</v>
          </cell>
        </row>
        <row r="10081">
          <cell r="B10081" t="str">
            <v>业绩分成参数编号</v>
          </cell>
          <cell r="C10081" t="str">
            <v>PfDvInPm_ID</v>
          </cell>
          <cell r="D10081" t="str">
            <v>115054</v>
          </cell>
        </row>
        <row r="10082">
          <cell r="B10082" t="str">
            <v>业绩分成参数采集方式代码</v>
          </cell>
          <cell r="C10082" t="str">
            <v>PfDvInPm_Col_MtdCd</v>
          </cell>
          <cell r="D10082" t="str">
            <v>115055</v>
          </cell>
        </row>
        <row r="10083">
          <cell r="B10083" t="str">
            <v>业绩分成参数口径代码</v>
          </cell>
          <cell r="C10083" t="str">
            <v>PfDvInPm_Clbr_Cd</v>
          </cell>
          <cell r="D10083" t="str">
            <v>115056</v>
          </cell>
        </row>
        <row r="10084">
          <cell r="B10084" t="str">
            <v>业绩分成参数来源代码</v>
          </cell>
          <cell r="C10084" t="str">
            <v>PfDvInPm_SrcCd</v>
          </cell>
          <cell r="D10084" t="str">
            <v>115057</v>
          </cell>
        </row>
        <row r="10085">
          <cell r="B10085" t="str">
            <v>业绩分成参数类别代码</v>
          </cell>
          <cell r="C10085" t="str">
            <v>PfDvInPm_CgyCd</v>
          </cell>
          <cell r="D10085" t="str">
            <v>115058</v>
          </cell>
        </row>
        <row r="10086">
          <cell r="B10086" t="str">
            <v>业绩分成参数描述</v>
          </cell>
          <cell r="C10086" t="str">
            <v>PfDvInPm_Dsc</v>
          </cell>
          <cell r="D10086" t="str">
            <v>115059</v>
          </cell>
        </row>
        <row r="10087">
          <cell r="B10087" t="str">
            <v>业绩分成参数名称</v>
          </cell>
          <cell r="C10087" t="str">
            <v>PfDvInPm_Nm</v>
          </cell>
          <cell r="D10087" t="str">
            <v>115060</v>
          </cell>
        </row>
        <row r="10088">
          <cell r="B10088" t="str">
            <v>业绩分成参数生效日期</v>
          </cell>
          <cell r="C10088" t="str">
            <v>PfDvInPm_EfDt</v>
          </cell>
          <cell r="D10088" t="str">
            <v>115062</v>
          </cell>
        </row>
        <row r="10089">
          <cell r="B10089" t="str">
            <v>业绩分成参数失效日期</v>
          </cell>
          <cell r="C10089" t="str">
            <v>PfDvInPm_ExpDt</v>
          </cell>
          <cell r="D10089" t="str">
            <v>115063</v>
          </cell>
        </row>
        <row r="10090">
          <cell r="B10090" t="str">
            <v>业绩分成参数值</v>
          </cell>
          <cell r="C10090" t="str">
            <v>PfDvInPm_Val</v>
          </cell>
          <cell r="D10090" t="str">
            <v>115064</v>
          </cell>
        </row>
        <row r="10091">
          <cell r="B10091" t="str">
            <v>业绩分成参数状态代码</v>
          </cell>
          <cell r="C10091" t="str">
            <v>PfDvInPm_StCd</v>
          </cell>
          <cell r="D10091" t="str">
            <v>115065</v>
          </cell>
        </row>
        <row r="10092">
          <cell r="B10092" t="str">
            <v>业绩分成场景编号</v>
          </cell>
          <cell r="C10092" t="str">
            <v>Perf_DivdInto_Scn_ID</v>
          </cell>
          <cell r="D10092" t="str">
            <v>115066</v>
          </cell>
        </row>
        <row r="10093">
          <cell r="B10093" t="str">
            <v>业绩分成场景描述</v>
          </cell>
          <cell r="C10093" t="str">
            <v>Perf_DivdInto_Scn_Dsc</v>
          </cell>
          <cell r="D10093" t="str">
            <v>115067</v>
          </cell>
        </row>
        <row r="10094">
          <cell r="B10094" t="str">
            <v>业绩分成场景名称</v>
          </cell>
          <cell r="C10094" t="str">
            <v>Perf_DivdInto_Scn_Nm</v>
          </cell>
          <cell r="D10094" t="str">
            <v>115068</v>
          </cell>
        </row>
        <row r="10095">
          <cell r="B10095" t="str">
            <v>业绩分成方法代码</v>
          </cell>
          <cell r="C10095" t="str">
            <v>Perf_DivdInto_MthCd</v>
          </cell>
          <cell r="D10095" t="str">
            <v>115069</v>
          </cell>
        </row>
        <row r="10096">
          <cell r="B10096" t="str">
            <v>业绩分成规则生效日期</v>
          </cell>
          <cell r="C10096" t="str">
            <v>PfDvRl_EfDt</v>
          </cell>
          <cell r="D10096" t="str">
            <v>115070</v>
          </cell>
        </row>
        <row r="10097">
          <cell r="B10097" t="str">
            <v>业绩分成规则失效日期</v>
          </cell>
          <cell r="C10097" t="str">
            <v>PfDvRl_ExpDt</v>
          </cell>
          <cell r="D10097" t="str">
            <v>115071</v>
          </cell>
        </row>
        <row r="10098">
          <cell r="B10098" t="str">
            <v>业绩分成规则序号</v>
          </cell>
          <cell r="C10098" t="str">
            <v>PfDvRl_SN</v>
          </cell>
          <cell r="D10098" t="str">
            <v>115072</v>
          </cell>
        </row>
        <row r="10099">
          <cell r="B10099" t="str">
            <v>业绩分成结果使用方式代码</v>
          </cell>
          <cell r="C10099" t="str">
            <v>PfDvdIntoRslt_UMtdCd</v>
          </cell>
          <cell r="D10099" t="str">
            <v>115073</v>
          </cell>
        </row>
        <row r="10100">
          <cell r="B10100" t="str">
            <v>业绩分成口径代码</v>
          </cell>
          <cell r="C10100" t="str">
            <v>Perf_DivdInto_Clbr_Cd</v>
          </cell>
          <cell r="D10100" t="str">
            <v>115074</v>
          </cell>
        </row>
        <row r="10101">
          <cell r="B10101" t="str">
            <v>业绩分成维度代码</v>
          </cell>
          <cell r="C10101" t="str">
            <v>Perf_DivdInto_Dmsn_Cd</v>
          </cell>
          <cell r="D10101" t="str">
            <v>115075</v>
          </cell>
        </row>
        <row r="10102">
          <cell r="B10102" t="str">
            <v>业绩分成指标编号</v>
          </cell>
          <cell r="C10102" t="str">
            <v>PDIdx_ID</v>
          </cell>
          <cell r="D10102" t="str">
            <v>115076</v>
          </cell>
        </row>
        <row r="10103">
          <cell r="B10103" t="str">
            <v>业绩分成指标描述</v>
          </cell>
          <cell r="C10103" t="str">
            <v>PDIdx_Dsc</v>
          </cell>
          <cell r="D10103" t="str">
            <v>115077</v>
          </cell>
        </row>
        <row r="10104">
          <cell r="B10104" t="str">
            <v>业绩分成指标名称</v>
          </cell>
          <cell r="C10104" t="str">
            <v>PDIdx_Nm</v>
          </cell>
          <cell r="D10104" t="str">
            <v>115078</v>
          </cell>
        </row>
        <row r="10105">
          <cell r="B10105" t="str">
            <v>业务背景描述</v>
          </cell>
          <cell r="C10105" t="str">
            <v>Bsn_Bkgrd_Dsc</v>
          </cell>
          <cell r="D10105" t="str">
            <v>115079</v>
          </cell>
        </row>
        <row r="10106">
          <cell r="B10106" t="str">
            <v>业务风险分类信息编号</v>
          </cell>
          <cell r="C10106" t="str">
            <v>Bsn_Rsk_CL_Inf_ID</v>
          </cell>
          <cell r="D10106" t="str">
            <v>115080</v>
          </cell>
        </row>
        <row r="10107">
          <cell r="B10107" t="str">
            <v>业务描述</v>
          </cell>
          <cell r="C10107" t="str">
            <v>Bsn_Dsc</v>
          </cell>
          <cell r="D10107" t="str">
            <v>115081</v>
          </cell>
        </row>
        <row r="10108">
          <cell r="B10108" t="str">
            <v>业务条线标志</v>
          </cell>
          <cell r="C10108" t="str">
            <v>LOB_Ind</v>
          </cell>
          <cell r="D10108" t="str">
            <v>115082</v>
          </cell>
        </row>
        <row r="10109">
          <cell r="B10109" t="str">
            <v>业务条线代码</v>
          </cell>
          <cell r="C10109" t="str">
            <v>LOB_Cd</v>
          </cell>
          <cell r="D10109" t="str">
            <v>115083</v>
          </cell>
        </row>
        <row r="10110">
          <cell r="B10110" t="str">
            <v>一级行机构标志</v>
          </cell>
          <cell r="C10110" t="str">
            <v>FstLvlBr_Inst_Ind</v>
          </cell>
          <cell r="D10110" t="str">
            <v>115084</v>
          </cell>
        </row>
        <row r="10111">
          <cell r="B10111" t="str">
            <v>一级预算单位编码信息</v>
          </cell>
          <cell r="C10111" t="str">
            <v>Lv1_BdgUt_ECD_Inf</v>
          </cell>
          <cell r="D10111" t="str">
            <v>115085</v>
          </cell>
        </row>
        <row r="10112">
          <cell r="B10112" t="str">
            <v>移交材料完整标志</v>
          </cell>
          <cell r="C10112" t="str">
            <v>Tfr_Mtrl_Compl_Ind</v>
          </cell>
          <cell r="D10112" t="str">
            <v>115086</v>
          </cell>
        </row>
        <row r="10113">
          <cell r="B10113" t="str">
            <v>移交材料真实标志</v>
          </cell>
          <cell r="C10113" t="str">
            <v>Tfr_Mtrl_True_Ind</v>
          </cell>
          <cell r="D10113" t="str">
            <v>115087</v>
          </cell>
        </row>
        <row r="10114">
          <cell r="B10114" t="str">
            <v>已采取保全措施及效果说明</v>
          </cell>
          <cell r="C10114" t="str">
            <v>AlTkPsrvMrAndEffCmnt</v>
          </cell>
          <cell r="D10114" t="str">
            <v>115088</v>
          </cell>
        </row>
        <row r="10115">
          <cell r="B10115" t="str">
            <v>已采取催收行动代码</v>
          </cell>
          <cell r="C10115" t="str">
            <v>Alrdy_Tk_Coll_Actn_Cd</v>
          </cell>
          <cell r="D10115" t="str">
            <v>115089</v>
          </cell>
        </row>
        <row r="10116">
          <cell r="B10116" t="str">
            <v>已退税金额</v>
          </cell>
          <cell r="C10116" t="str">
            <v>Alrdy_TaxRbt_Amt</v>
          </cell>
          <cell r="D10116" t="str">
            <v>115091</v>
          </cell>
        </row>
        <row r="10117">
          <cell r="B10117" t="str">
            <v>银行单据类型代码信息</v>
          </cell>
          <cell r="C10117" t="str">
            <v>Bnk_Doc_TpCd_Inf</v>
          </cell>
          <cell r="D10117" t="str">
            <v>115093</v>
          </cell>
        </row>
        <row r="10118">
          <cell r="B10118" t="str">
            <v>银行货权标志</v>
          </cell>
          <cell r="C10118" t="str">
            <v>Bnk_RghtForGds_Ind</v>
          </cell>
          <cell r="D10118" t="str">
            <v>115094</v>
          </cell>
        </row>
        <row r="10119">
          <cell r="B10119" t="str">
            <v>银行债务优先受偿权债务情况说明</v>
          </cell>
          <cell r="C10119" t="str">
            <v>BDbtPrCpsDbtStnCmnt</v>
          </cell>
          <cell r="D10119" t="str">
            <v>115095</v>
          </cell>
        </row>
        <row r="10120">
          <cell r="B10120" t="str">
            <v>引用文件编号</v>
          </cell>
          <cell r="C10120" t="str">
            <v>Qte_File_ID</v>
          </cell>
          <cell r="D10120" t="str">
            <v>115097</v>
          </cell>
        </row>
        <row r="10121">
          <cell r="B10121" t="str">
            <v>英文简称</v>
          </cell>
          <cell r="C10121" t="str">
            <v>EngShtNm</v>
          </cell>
          <cell r="D10121" t="str">
            <v>115098</v>
          </cell>
        </row>
        <row r="10122">
          <cell r="B10122" t="str">
            <v>英文全称</v>
          </cell>
          <cell r="C10122" t="str">
            <v>EngFlNm</v>
          </cell>
          <cell r="D10122" t="str">
            <v>115099</v>
          </cell>
        </row>
        <row r="10123">
          <cell r="B10123" t="str">
            <v>营销行业分类代码</v>
          </cell>
          <cell r="C10123" t="str">
            <v>CmpnIdy</v>
          </cell>
          <cell r="D10123" t="str">
            <v>115100</v>
          </cell>
        </row>
        <row r="10124">
          <cell r="B10124" t="str">
            <v>营销商机编号</v>
          </cell>
          <cell r="C10124" t="str">
            <v>CmBsOp_ID</v>
          </cell>
          <cell r="D10124" t="str">
            <v>115101</v>
          </cell>
        </row>
        <row r="10125">
          <cell r="B10125" t="str">
            <v>营销商机成熟度数值</v>
          </cell>
          <cell r="C10125" t="str">
            <v>CmBsOp_Mat_NVal</v>
          </cell>
          <cell r="D10125" t="str">
            <v>115102</v>
          </cell>
        </row>
        <row r="10126">
          <cell r="B10126" t="str">
            <v>营销商机会议地点描述</v>
          </cell>
          <cell r="C10126" t="str">
            <v>CmBsOp_Mtg_Plc_Dsc</v>
          </cell>
          <cell r="D10126" t="str">
            <v>115104</v>
          </cell>
        </row>
        <row r="10127">
          <cell r="B10127" t="str">
            <v>营销商机会议记录编号</v>
          </cell>
          <cell r="C10127" t="str">
            <v>CmBsOp_MtRd_ID</v>
          </cell>
          <cell r="D10127" t="str">
            <v>115105</v>
          </cell>
        </row>
        <row r="10128">
          <cell r="B10128" t="str">
            <v>营销商机会议结束日期</v>
          </cell>
          <cell r="C10128" t="str">
            <v>CmBsOp_Mtg_EdDt</v>
          </cell>
          <cell r="D10128" t="str">
            <v>115106</v>
          </cell>
        </row>
        <row r="10129">
          <cell r="B10129" t="str">
            <v>营销商机会议结束时间</v>
          </cell>
          <cell r="C10129" t="str">
            <v>CmBsOp_Mtg_EdTm</v>
          </cell>
          <cell r="D10129" t="str">
            <v>115107</v>
          </cell>
        </row>
        <row r="10130">
          <cell r="B10130" t="str">
            <v>营销商机会议开始日期</v>
          </cell>
          <cell r="C10130" t="str">
            <v>CmBsOp_Mtg_StDt</v>
          </cell>
          <cell r="D10130" t="str">
            <v>115108</v>
          </cell>
        </row>
        <row r="10131">
          <cell r="B10131" t="str">
            <v>营销商机会议开始时间</v>
          </cell>
          <cell r="C10131" t="str">
            <v>CmBsOp_Mtg_StTm</v>
          </cell>
          <cell r="D10131" t="str">
            <v>115109</v>
          </cell>
        </row>
        <row r="10132">
          <cell r="B10132" t="str">
            <v>营销商机会议内容描述</v>
          </cell>
          <cell r="C10132" t="str">
            <v>CmBsOp_Mtg_CntDsc</v>
          </cell>
          <cell r="D10132" t="str">
            <v>115110</v>
          </cell>
        </row>
        <row r="10133">
          <cell r="B10133" t="str">
            <v>营销商机会议议程描述</v>
          </cell>
          <cell r="C10133" t="str">
            <v>CmBsOp_Mtg_Agnd_Dsc</v>
          </cell>
          <cell r="D10133" t="str">
            <v>115111</v>
          </cell>
        </row>
        <row r="10134">
          <cell r="B10134" t="str">
            <v>营销商机会议主题描述</v>
          </cell>
          <cell r="C10134" t="str">
            <v>CmBsOp_Mtg_Topc_Dsc</v>
          </cell>
          <cell r="D10134" t="str">
            <v>115112</v>
          </cell>
        </row>
        <row r="10135">
          <cell r="B10135" t="str">
            <v>营销商机计划结束日期</v>
          </cell>
          <cell r="C10135" t="str">
            <v>CmBsOp_Pln_EdDt</v>
          </cell>
          <cell r="D10135" t="str">
            <v>115113</v>
          </cell>
        </row>
        <row r="10136">
          <cell r="B10136" t="str">
            <v>营销商机阶段类型代码</v>
          </cell>
          <cell r="C10136" t="str">
            <v>CmBsOp_Stg_TpCd</v>
          </cell>
          <cell r="D10136" t="str">
            <v>115114</v>
          </cell>
        </row>
        <row r="10137">
          <cell r="B10137" t="str">
            <v>营销商机结果描述</v>
          </cell>
          <cell r="C10137" t="str">
            <v>CmBsOp_Rslt_Dsc</v>
          </cell>
          <cell r="D10137" t="str">
            <v>115115</v>
          </cell>
        </row>
        <row r="10138">
          <cell r="B10138" t="str">
            <v>营销商机结果原因描述</v>
          </cell>
          <cell r="C10138" t="str">
            <v>CmBsOp_Rslt_RDsc</v>
          </cell>
          <cell r="D10138" t="str">
            <v>115116</v>
          </cell>
        </row>
        <row r="10139">
          <cell r="B10139" t="str">
            <v>营销商机开始日期</v>
          </cell>
          <cell r="C10139" t="str">
            <v>CmBsOp_StDt</v>
          </cell>
          <cell r="D10139" t="str">
            <v>115117</v>
          </cell>
        </row>
        <row r="10140">
          <cell r="B10140" t="str">
            <v>营销商机来源代码</v>
          </cell>
          <cell r="C10140" t="str">
            <v>CmBsOp_SrcCd</v>
          </cell>
          <cell r="D10140" t="str">
            <v>115118</v>
          </cell>
        </row>
        <row r="10141">
          <cell r="B10141" t="str">
            <v>营销商机类型代码</v>
          </cell>
          <cell r="C10141" t="str">
            <v>CmBsOp_TpCd</v>
          </cell>
          <cell r="D10141" t="str">
            <v>115119</v>
          </cell>
        </row>
        <row r="10142">
          <cell r="B10142" t="str">
            <v>营销商机描述</v>
          </cell>
          <cell r="C10142" t="str">
            <v>CmBsOp_Dsc</v>
          </cell>
          <cell r="D10142" t="str">
            <v>115120</v>
          </cell>
        </row>
        <row r="10143">
          <cell r="B10143" t="str">
            <v>营销商机名称</v>
          </cell>
          <cell r="C10143" t="str">
            <v>CmBsOp_Nm</v>
          </cell>
          <cell r="D10143" t="str">
            <v>115121</v>
          </cell>
        </row>
        <row r="10144">
          <cell r="B10144" t="str">
            <v>营销商机任务编号</v>
          </cell>
          <cell r="C10144" t="str">
            <v>CmBsOp_Tsk_ID</v>
          </cell>
          <cell r="D10144" t="str">
            <v>115122</v>
          </cell>
        </row>
        <row r="10145">
          <cell r="B10145" t="str">
            <v>营销商机任务描述</v>
          </cell>
          <cell r="C10145" t="str">
            <v>CmBsOp_Tsk_Dsc</v>
          </cell>
          <cell r="D10145" t="str">
            <v>115124</v>
          </cell>
        </row>
        <row r="10146">
          <cell r="B10146" t="str">
            <v>营销商机任务名称</v>
          </cell>
          <cell r="C10146" t="str">
            <v>CmBsOp_Tsk_Nm</v>
          </cell>
          <cell r="D10146" t="str">
            <v>115125</v>
          </cell>
        </row>
        <row r="10147">
          <cell r="B10147" t="str">
            <v>营销商机任务序号</v>
          </cell>
          <cell r="C10147" t="str">
            <v>CmBsOp_Tsk_SN</v>
          </cell>
          <cell r="D10147" t="str">
            <v>115126</v>
          </cell>
        </row>
        <row r="10148">
          <cell r="B10148" t="str">
            <v>营销商机任务状态类型代码</v>
          </cell>
          <cell r="C10148" t="str">
            <v>CmBsOp_Tsk_St_TpCd</v>
          </cell>
          <cell r="D10148" t="str">
            <v>115127</v>
          </cell>
        </row>
        <row r="10149">
          <cell r="B10149" t="str">
            <v>营销商机实际结束日期</v>
          </cell>
          <cell r="C10149" t="str">
            <v>CmBsOp_Act_EdDt</v>
          </cell>
          <cell r="D10149" t="str">
            <v>115128</v>
          </cell>
        </row>
        <row r="10150">
          <cell r="B10150" t="str">
            <v>营业机构数量</v>
          </cell>
          <cell r="C10150" t="str">
            <v>OpIn_Num</v>
          </cell>
          <cell r="D10150" t="str">
            <v>115129</v>
          </cell>
        </row>
        <row r="10151">
          <cell r="B10151" t="str">
            <v>营业总额</v>
          </cell>
          <cell r="C10151" t="str">
            <v>Oprg_TAmt</v>
          </cell>
          <cell r="D10151" t="str">
            <v>115130</v>
          </cell>
        </row>
        <row r="10152">
          <cell r="B10152" t="str">
            <v>应付固定利率</v>
          </cell>
          <cell r="C10152" t="str">
            <v>Pbl_FixIR</v>
          </cell>
          <cell r="D10152" t="str">
            <v>115131</v>
          </cell>
        </row>
        <row r="10153">
          <cell r="B10153" t="str">
            <v>应付名义本金金额</v>
          </cell>
          <cell r="C10153" t="str">
            <v>Pbl_Nml_PnAmt</v>
          </cell>
          <cell r="D10153" t="str">
            <v>115132</v>
          </cell>
        </row>
        <row r="10154">
          <cell r="B10154" t="str">
            <v>应计利息总额</v>
          </cell>
          <cell r="C10154" t="str">
            <v>Acr_Int_TAmt</v>
          </cell>
          <cell r="D10154" t="str">
            <v>115133</v>
          </cell>
        </row>
        <row r="10155">
          <cell r="B10155" t="str">
            <v>应收固定利率</v>
          </cell>
          <cell r="C10155" t="str">
            <v>Rcvb_FixIR</v>
          </cell>
          <cell r="D10155" t="str">
            <v>115134</v>
          </cell>
        </row>
        <row r="10156">
          <cell r="B10156" t="str">
            <v>应收名义本金金额</v>
          </cell>
          <cell r="C10156" t="str">
            <v>Rcvb_Nml_PnAmt</v>
          </cell>
          <cell r="D10156" t="str">
            <v>115135</v>
          </cell>
        </row>
        <row r="10157">
          <cell r="B10157" t="str">
            <v>应收账款票据编号</v>
          </cell>
          <cell r="C10157" t="str">
            <v>Rcvb_Bill_ID</v>
          </cell>
          <cell r="D10157" t="str">
            <v>115136</v>
          </cell>
        </row>
        <row r="10158">
          <cell r="B10158" t="str">
            <v>应收账款票据余额</v>
          </cell>
          <cell r="C10158" t="str">
            <v>Rcvb_Bill_Bal</v>
          </cell>
          <cell r="D10158" t="str">
            <v>115137</v>
          </cell>
        </row>
        <row r="10159">
          <cell r="B10159" t="str">
            <v>应收账款转让金额</v>
          </cell>
          <cell r="C10159" t="str">
            <v>Rcvb_Trsfer_Amt</v>
          </cell>
          <cell r="D10159" t="str">
            <v>115138</v>
          </cell>
        </row>
        <row r="10160">
          <cell r="B10160" t="str">
            <v>优惠适用机构编号</v>
          </cell>
          <cell r="C10160" t="str">
            <v>Pref_Apl_InsID</v>
          </cell>
          <cell r="D10160" t="str">
            <v>115139</v>
          </cell>
        </row>
        <row r="10161">
          <cell r="B10161" t="str">
            <v>有无投资经验代码</v>
          </cell>
          <cell r="C10161" t="str">
            <v>Wthr_Ivs_Exprnc_Cd</v>
          </cell>
          <cell r="D10161" t="str">
            <v>115140</v>
          </cell>
        </row>
        <row r="10162">
          <cell r="B10162" t="str">
            <v>语气描述</v>
          </cell>
          <cell r="C10162" t="str">
            <v>Tone_Dsc</v>
          </cell>
          <cell r="D10162" t="str">
            <v>115141</v>
          </cell>
        </row>
        <row r="10163">
          <cell r="B10163" t="str">
            <v>语速描述</v>
          </cell>
          <cell r="C10163" t="str">
            <v>VSpd_Dsc</v>
          </cell>
          <cell r="D10163" t="str">
            <v>115142</v>
          </cell>
        </row>
        <row r="10164">
          <cell r="B10164" t="str">
            <v>预测日期</v>
          </cell>
          <cell r="C10164" t="str">
            <v>Frct_Dt</v>
          </cell>
          <cell r="D10164" t="str">
            <v>115143</v>
          </cell>
        </row>
        <row r="10165">
          <cell r="B10165" t="str">
            <v>预计处置本金额</v>
          </cell>
          <cell r="C10165" t="str">
            <v>Frcst_Displ_Pnp_Amt</v>
          </cell>
          <cell r="D10165" t="str">
            <v>115144</v>
          </cell>
        </row>
        <row r="10166">
          <cell r="B10166" t="str">
            <v>预计到账日期</v>
          </cell>
          <cell r="C10166" t="str">
            <v>Frcst_ToAccDt</v>
          </cell>
          <cell r="D10166" t="str">
            <v>115145</v>
          </cell>
        </row>
        <row r="10167">
          <cell r="B10167" t="str">
            <v>预计非现金回收额</v>
          </cell>
          <cell r="C10167" t="str">
            <v>FrcNonCshRcycAmt</v>
          </cell>
          <cell r="D10167" t="str">
            <v>115146</v>
          </cell>
        </row>
        <row r="10168">
          <cell r="B10168" t="str">
            <v>预计回收日期</v>
          </cell>
          <cell r="C10168" t="str">
            <v>Frcst_Rcyc_Dt</v>
          </cell>
          <cell r="D10168" t="str">
            <v>115147</v>
          </cell>
        </row>
        <row r="10169">
          <cell r="B10169" t="str">
            <v>预计回收时间</v>
          </cell>
          <cell r="C10169" t="str">
            <v>Frcst_Rcyc_Tm</v>
          </cell>
          <cell r="D10169" t="str">
            <v>115148</v>
          </cell>
        </row>
        <row r="10170">
          <cell r="B10170" t="str">
            <v>预计盘活金额</v>
          </cell>
          <cell r="C10170" t="str">
            <v>Frcst_Rvtlz_Amt</v>
          </cell>
          <cell r="D10170" t="str">
            <v>115149</v>
          </cell>
        </row>
        <row r="10171">
          <cell r="B10171" t="str">
            <v>预计现金回收本金额</v>
          </cell>
          <cell r="C10171" t="str">
            <v>FrcCshRcycPnpAmt</v>
          </cell>
          <cell r="D10171" t="str">
            <v>115150</v>
          </cell>
        </row>
        <row r="10172">
          <cell r="B10172" t="str">
            <v>预计销售产品金额</v>
          </cell>
          <cell r="C10172" t="str">
            <v>Frcst_Sale_PD_Amt</v>
          </cell>
          <cell r="D10172" t="str">
            <v>115151</v>
          </cell>
        </row>
        <row r="10173">
          <cell r="B10173" t="str">
            <v>预警处理方式代码</v>
          </cell>
          <cell r="C10173" t="str">
            <v>Warn_Pcsg_MtdCd</v>
          </cell>
          <cell r="D10173" t="str">
            <v>115152</v>
          </cell>
        </row>
        <row r="10174">
          <cell r="B10174" t="str">
            <v>预警处理日期</v>
          </cell>
          <cell r="C10174" t="str">
            <v>Warn_Pcsg_Dt</v>
          </cell>
          <cell r="D10174" t="str">
            <v>115153</v>
          </cell>
        </row>
        <row r="10175">
          <cell r="B10175" t="str">
            <v>预警方式代码</v>
          </cell>
          <cell r="C10175" t="str">
            <v>Warn_MtdCd</v>
          </cell>
          <cell r="D10175" t="str">
            <v>115154</v>
          </cell>
        </row>
        <row r="10176">
          <cell r="B10176" t="str">
            <v>预警回收日期</v>
          </cell>
          <cell r="C10176" t="str">
            <v>Warn_Rcyc_Dt</v>
          </cell>
          <cell r="D10176" t="str">
            <v>115155</v>
          </cell>
        </row>
        <row r="10177">
          <cell r="B10177" t="str">
            <v>预警回收时间</v>
          </cell>
          <cell r="C10177" t="str">
            <v>Warn_Rcyc_Tm</v>
          </cell>
          <cell r="D10177" t="str">
            <v>115156</v>
          </cell>
        </row>
        <row r="10178">
          <cell r="B10178" t="str">
            <v>预警级别代码</v>
          </cell>
          <cell r="C10178" t="str">
            <v>Warn_Lvl_Cd</v>
          </cell>
          <cell r="D10178" t="str">
            <v>115157</v>
          </cell>
        </row>
        <row r="10179">
          <cell r="B10179" t="str">
            <v>预警群组所属机构编号</v>
          </cell>
          <cell r="C10179" t="str">
            <v>Warn_MGrp_Blng_InsID</v>
          </cell>
          <cell r="D10179" t="str">
            <v>115158</v>
          </cell>
        </row>
        <row r="10180">
          <cell r="B10180" t="str">
            <v>预警群组提交用户编号</v>
          </cell>
          <cell r="C10180" t="str">
            <v>Warn_MGrp_Dlv_Usr_ID</v>
          </cell>
          <cell r="D10180" t="str">
            <v>115159</v>
          </cell>
        </row>
        <row r="10181">
          <cell r="B10181" t="str">
            <v>预警群组状态代码</v>
          </cell>
          <cell r="C10181" t="str">
            <v>Warn_MGrp_StCd</v>
          </cell>
          <cell r="D10181" t="str">
            <v>115160</v>
          </cell>
        </row>
        <row r="10182">
          <cell r="B10182" t="str">
            <v>预警系数类型代码</v>
          </cell>
          <cell r="C10182" t="str">
            <v>Warn_Fctr_TpCd</v>
          </cell>
          <cell r="D10182" t="str">
            <v>115161</v>
          </cell>
        </row>
        <row r="10183">
          <cell r="B10183" t="str">
            <v>预警信息维护用户编号</v>
          </cell>
          <cell r="C10183" t="str">
            <v>WnInf_Mnt_Usr_ID</v>
          </cell>
          <cell r="D10183" t="str">
            <v>115162</v>
          </cell>
        </row>
        <row r="10184">
          <cell r="B10184" t="str">
            <v>预警指标代码</v>
          </cell>
          <cell r="C10184" t="str">
            <v>Warn_Idx_Cd</v>
          </cell>
          <cell r="D10184" t="str">
            <v>115163</v>
          </cell>
        </row>
        <row r="10185">
          <cell r="B10185" t="str">
            <v>预期到期日期</v>
          </cell>
          <cell r="C10185" t="str">
            <v>Expc_ExDat</v>
          </cell>
          <cell r="D10185" t="str">
            <v>115164</v>
          </cell>
        </row>
        <row r="10186">
          <cell r="B10186" t="str">
            <v>预算单位编号信息</v>
          </cell>
          <cell r="C10186" t="str">
            <v>BdgUt_ID_Inf</v>
          </cell>
          <cell r="D10186" t="str">
            <v>115165</v>
          </cell>
        </row>
        <row r="10187">
          <cell r="B10187" t="str">
            <v>预算管理类型代码</v>
          </cell>
          <cell r="C10187" t="str">
            <v>Bdgt_Mgt_TpCd</v>
          </cell>
          <cell r="D10187" t="str">
            <v>115166</v>
          </cell>
        </row>
        <row r="10188">
          <cell r="B10188" t="str">
            <v>预算科目编码信息</v>
          </cell>
          <cell r="C10188" t="str">
            <v>Bdgt_Sbj_ECD_Inf</v>
          </cell>
          <cell r="D10188" t="str">
            <v>115167</v>
          </cell>
        </row>
        <row r="10189">
          <cell r="B10189" t="str">
            <v>预算控制信息编号</v>
          </cell>
          <cell r="C10189" t="str">
            <v>Bdgt_Ctrl_Inf_ID</v>
          </cell>
          <cell r="D10189" t="str">
            <v>115169</v>
          </cell>
        </row>
        <row r="10190">
          <cell r="B10190" t="str">
            <v>员工积分类型代码</v>
          </cell>
          <cell r="C10190" t="str">
            <v>Empe_APnt_TpCd</v>
          </cell>
          <cell r="D10190" t="str">
            <v>115170</v>
          </cell>
        </row>
        <row r="10191">
          <cell r="B10191" t="str">
            <v>员工积分描述</v>
          </cell>
          <cell r="C10191" t="str">
            <v>Empe_APnt_Dsc</v>
          </cell>
          <cell r="D10191" t="str">
            <v>115171</v>
          </cell>
        </row>
        <row r="10192">
          <cell r="B10192" t="str">
            <v>员工积分日期</v>
          </cell>
          <cell r="C10192" t="str">
            <v>Empe_APnt_Dt</v>
          </cell>
          <cell r="D10192" t="str">
            <v>115172</v>
          </cell>
        </row>
        <row r="10193">
          <cell r="B10193" t="str">
            <v>员工积分数额</v>
          </cell>
          <cell r="C10193" t="str">
            <v>Empe_APnt_Num_Amt</v>
          </cell>
          <cell r="D10193" t="str">
            <v>115173</v>
          </cell>
        </row>
        <row r="10194">
          <cell r="B10194" t="str">
            <v>员工绩效考核指标类型代码</v>
          </cell>
          <cell r="C10194" t="str">
            <v>EmpPfAs_Idx_TpCd</v>
          </cell>
          <cell r="D10194" t="str">
            <v>115175</v>
          </cell>
        </row>
        <row r="10195">
          <cell r="B10195" t="str">
            <v>员工简历评分项描述</v>
          </cell>
          <cell r="C10195" t="str">
            <v>EmpRsm_ScorItm_Dsc</v>
          </cell>
          <cell r="D10195" t="str">
            <v>115176</v>
          </cell>
        </row>
        <row r="10196">
          <cell r="B10196" t="str">
            <v>员工简历评分项名称</v>
          </cell>
          <cell r="C10196" t="str">
            <v>EmpRsm_ScorItm_Nm</v>
          </cell>
          <cell r="D10196" t="str">
            <v>115177</v>
          </cell>
        </row>
        <row r="10197">
          <cell r="B10197" t="str">
            <v>员工简历评分项数值</v>
          </cell>
          <cell r="C10197" t="str">
            <v>EmpRsm_ScorItm_NVal</v>
          </cell>
          <cell r="D10197" t="str">
            <v>115178</v>
          </cell>
        </row>
        <row r="10198">
          <cell r="B10198" t="str">
            <v>员工简历评分项序号</v>
          </cell>
          <cell r="C10198" t="str">
            <v>EmpRsm_ScorItm_SN</v>
          </cell>
          <cell r="D10198" t="str">
            <v>115179</v>
          </cell>
        </row>
        <row r="10199">
          <cell r="B10199" t="str">
            <v>员工简历评分指标分值</v>
          </cell>
          <cell r="C10199" t="str">
            <v>EmpRsmScorInd_Scor</v>
          </cell>
          <cell r="D10199" t="str">
            <v>115180</v>
          </cell>
        </row>
        <row r="10200">
          <cell r="B10200" t="str">
            <v>员工简历评分指标基准值</v>
          </cell>
          <cell r="C10200" t="str">
            <v>EmpRsmScorInd_Bss_Val</v>
          </cell>
          <cell r="D10200" t="str">
            <v>115181</v>
          </cell>
        </row>
        <row r="10201">
          <cell r="B10201" t="str">
            <v>员工简历评分指标名称</v>
          </cell>
          <cell r="C10201" t="str">
            <v>EmpRsmScorInd_Nm</v>
          </cell>
          <cell r="D10201" t="str">
            <v>115182</v>
          </cell>
        </row>
        <row r="10202">
          <cell r="B10202" t="str">
            <v>员工简历评分指标序号</v>
          </cell>
          <cell r="C10202" t="str">
            <v>EmpRsmScorInd_SN</v>
          </cell>
          <cell r="D10202" t="str">
            <v>115184</v>
          </cell>
        </row>
        <row r="10203">
          <cell r="B10203" t="str">
            <v>员工人才编号</v>
          </cell>
          <cell r="C10203" t="str">
            <v>Empe_Tlnt_ID</v>
          </cell>
          <cell r="D10203" t="str">
            <v>115185</v>
          </cell>
        </row>
        <row r="10204">
          <cell r="B10204" t="str">
            <v>员工人才库指标编号</v>
          </cell>
          <cell r="C10204" t="str">
            <v>Empe_TlntBs_Idx_ID</v>
          </cell>
          <cell r="D10204" t="str">
            <v>115186</v>
          </cell>
        </row>
        <row r="10205">
          <cell r="B10205" t="str">
            <v>员工人才库指标描述</v>
          </cell>
          <cell r="C10205" t="str">
            <v>Empe_TlntBs_Idx_Dsc</v>
          </cell>
          <cell r="D10205" t="str">
            <v>115187</v>
          </cell>
        </row>
        <row r="10206">
          <cell r="B10206" t="str">
            <v>员工人才库指标名称</v>
          </cell>
          <cell r="C10206" t="str">
            <v>Empe_TlntBs_Idx_Nm</v>
          </cell>
          <cell r="D10206" t="str">
            <v>115188</v>
          </cell>
        </row>
        <row r="10207">
          <cell r="B10207" t="str">
            <v>原鉴定单位名称</v>
          </cell>
          <cell r="C10207" t="str">
            <v>Orig_Aprs_Unit_Nm</v>
          </cell>
          <cell r="D10207" t="str">
            <v>115189</v>
          </cell>
        </row>
        <row r="10208">
          <cell r="B10208" t="str">
            <v>原鉴定结果说明</v>
          </cell>
          <cell r="C10208" t="str">
            <v>Orig_Aprs_RsltCmnt</v>
          </cell>
          <cell r="D10208" t="str">
            <v>115190</v>
          </cell>
        </row>
        <row r="10209">
          <cell r="B10209" t="str">
            <v>原账户变更序号</v>
          </cell>
          <cell r="C10209" t="str">
            <v>Orig_AcMd_SN</v>
          </cell>
          <cell r="D10209" t="str">
            <v>115191</v>
          </cell>
        </row>
        <row r="10210">
          <cell r="B10210" t="str">
            <v>远端价格</v>
          </cell>
          <cell r="C10210" t="str">
            <v>Dstl_Prc</v>
          </cell>
          <cell r="D10210" t="str">
            <v>115192</v>
          </cell>
        </row>
        <row r="10211">
          <cell r="B10211" t="str">
            <v>远期存放地编号</v>
          </cell>
          <cell r="C10211" t="str">
            <v>Fwd_Store_Lnd_ID</v>
          </cell>
          <cell r="D10211" t="str">
            <v>115193</v>
          </cell>
        </row>
        <row r="10212">
          <cell r="B10212" t="str">
            <v>远期海关编号</v>
          </cell>
          <cell r="C10212" t="str">
            <v>Fwd_Csts_ID</v>
          </cell>
          <cell r="D10212" t="str">
            <v>115194</v>
          </cell>
        </row>
        <row r="10213">
          <cell r="B10213" t="str">
            <v>远期汇率</v>
          </cell>
          <cell r="C10213" t="str">
            <v>Fwd_ExRt</v>
          </cell>
          <cell r="D10213" t="str">
            <v>115195</v>
          </cell>
        </row>
        <row r="10214">
          <cell r="B10214" t="str">
            <v>约定取款位置编号</v>
          </cell>
          <cell r="C10214" t="str">
            <v>Apnt_Wd_Lo_ID</v>
          </cell>
          <cell r="D10214" t="str">
            <v>115196</v>
          </cell>
        </row>
        <row r="10215">
          <cell r="B10215" t="str">
            <v>约定通知电话联系编号</v>
          </cell>
          <cell r="C10215" t="str">
            <v>Apnt_Ntc_Tel_Ctc_ID</v>
          </cell>
          <cell r="D10215" t="str">
            <v>115197</v>
          </cell>
        </row>
        <row r="10216">
          <cell r="B10216" t="str">
            <v>允许开立约定期限分户标志</v>
          </cell>
          <cell r="C10216" t="str">
            <v>PmtEstApnTrmLdgAc_Ind</v>
          </cell>
          <cell r="D10216" t="str">
            <v>115198</v>
          </cell>
        </row>
        <row r="10217">
          <cell r="B10217" t="str">
            <v>运钞车年租金额</v>
          </cell>
          <cell r="C10217" t="str">
            <v>scrcr_Yr_RntFee_Amt</v>
          </cell>
          <cell r="D10217" t="str">
            <v>115199</v>
          </cell>
        </row>
        <row r="10218">
          <cell r="B10218" t="str">
            <v>运钞车状态代码</v>
          </cell>
          <cell r="C10218" t="str">
            <v>scrcr_StCd</v>
          </cell>
          <cell r="D10218" t="str">
            <v>115200</v>
          </cell>
        </row>
        <row r="10219">
          <cell r="B10219" t="str">
            <v>运营商类型代码</v>
          </cell>
          <cell r="C10219" t="str">
            <v>Opr_TpCd</v>
          </cell>
          <cell r="D10219" t="str">
            <v>115201</v>
          </cell>
        </row>
        <row r="10220">
          <cell r="B10220" t="str">
            <v>运营商名称</v>
          </cell>
          <cell r="C10220" t="str">
            <v>OpNm</v>
          </cell>
          <cell r="D10220" t="str">
            <v>115202</v>
          </cell>
        </row>
        <row r="10221">
          <cell r="B10221" t="str">
            <v>再次跟进标志</v>
          </cell>
          <cell r="C10221" t="str">
            <v>FUA_Ind</v>
          </cell>
          <cell r="D10221" t="str">
            <v>115203</v>
          </cell>
        </row>
        <row r="10222">
          <cell r="B10222" t="str">
            <v>在途控制时间</v>
          </cell>
          <cell r="C10222" t="str">
            <v>Itrt_Ctrl_Tm</v>
          </cell>
          <cell r="D10222" t="str">
            <v>115204</v>
          </cell>
        </row>
        <row r="10223">
          <cell r="B10223" t="str">
            <v>增量金额</v>
          </cell>
          <cell r="C10223" t="str">
            <v>Incmtl_Amt</v>
          </cell>
          <cell r="D10223" t="str">
            <v>115205</v>
          </cell>
        </row>
        <row r="10224">
          <cell r="B10224" t="str">
            <v>轧差交割本金标志</v>
          </cell>
          <cell r="C10224" t="str">
            <v>OBDlv_Pnp_Ind</v>
          </cell>
          <cell r="D10224" t="str">
            <v>115206</v>
          </cell>
        </row>
        <row r="10225">
          <cell r="B10225" t="str">
            <v>债券品种来源</v>
          </cell>
          <cell r="C10225" t="str">
            <v>Bond_Vrty_Src</v>
          </cell>
          <cell r="D10225" t="str">
            <v>115208</v>
          </cell>
        </row>
        <row r="10226">
          <cell r="B10226" t="str">
            <v>债券资讯类型代码</v>
          </cell>
          <cell r="C10226" t="str">
            <v>Bond_Inf_TpCd</v>
          </cell>
          <cell r="D10226" t="str">
            <v>115209</v>
          </cell>
        </row>
        <row r="10227">
          <cell r="B10227" t="str">
            <v>债务解决方案类型代码</v>
          </cell>
          <cell r="C10227" t="str">
            <v>Dbt_Slv_Scm_TpCd</v>
          </cell>
          <cell r="D10227" t="str">
            <v>115210</v>
          </cell>
        </row>
        <row r="10228">
          <cell r="B10228" t="str">
            <v>战略性客户标志</v>
          </cell>
          <cell r="C10228" t="str">
            <v>Strtg_Cst_Ind</v>
          </cell>
          <cell r="D10228" t="str">
            <v>115212</v>
          </cell>
        </row>
        <row r="10229">
          <cell r="B10229" t="str">
            <v>涨停板值</v>
          </cell>
          <cell r="C10229" t="str">
            <v>RaiseLmt_Val</v>
          </cell>
          <cell r="D10229" t="str">
            <v>115213</v>
          </cell>
        </row>
        <row r="10230">
          <cell r="B10230" t="str">
            <v>账簿管理人</v>
          </cell>
          <cell r="C10230" t="str">
            <v>AcctBk_Admn</v>
          </cell>
          <cell r="D10230" t="str">
            <v>115214</v>
          </cell>
        </row>
        <row r="10231">
          <cell r="B10231" t="str">
            <v>账户变更描述</v>
          </cell>
          <cell r="C10231" t="str">
            <v>AcMd_Dsc</v>
          </cell>
          <cell r="D10231" t="str">
            <v>115215</v>
          </cell>
        </row>
        <row r="10232">
          <cell r="B10232" t="str">
            <v>账户成本金额</v>
          </cell>
          <cell r="C10232" t="str">
            <v>Acc_Cost_Amt</v>
          </cell>
          <cell r="D10232" t="str">
            <v>115216</v>
          </cell>
        </row>
        <row r="10233">
          <cell r="B10233" t="str">
            <v>账户行账户编号</v>
          </cell>
          <cell r="C10233" t="str">
            <v>AccBr_Acc_ID</v>
          </cell>
          <cell r="D10233" t="str">
            <v>115218</v>
          </cell>
        </row>
        <row r="10234">
          <cell r="B10234" t="str">
            <v>账户收付状态代码</v>
          </cell>
          <cell r="C10234" t="str">
            <v>Acc_RcvPy_StCd</v>
          </cell>
          <cell r="D10234" t="str">
            <v>115219</v>
          </cell>
        </row>
        <row r="10235">
          <cell r="B10235" t="str">
            <v>账户至经营主体拆分比例</v>
          </cell>
          <cell r="C10235" t="str">
            <v>Acc_To_OpSbj_SpltPct</v>
          </cell>
          <cell r="D10235" t="str">
            <v>115221</v>
          </cell>
        </row>
        <row r="10236">
          <cell r="B10236" t="str">
            <v>账户最低保留金额</v>
          </cell>
          <cell r="C10236" t="str">
            <v>Acc_Lwst_Rsrv_Amt</v>
          </cell>
          <cell r="D10236" t="str">
            <v>115222</v>
          </cell>
        </row>
        <row r="10237">
          <cell r="B10237" t="str">
            <v>账套编号</v>
          </cell>
          <cell r="C10237" t="str">
            <v>AccSet_ID</v>
          </cell>
          <cell r="D10237" t="str">
            <v>115223</v>
          </cell>
        </row>
        <row r="10238">
          <cell r="B10238" t="str">
            <v>账套简称</v>
          </cell>
          <cell r="C10238" t="str">
            <v>AccSet_ShrtNm</v>
          </cell>
          <cell r="D10238" t="str">
            <v>115224</v>
          </cell>
        </row>
        <row r="10239">
          <cell r="B10239" t="str">
            <v>账套描述</v>
          </cell>
          <cell r="C10239" t="str">
            <v>AccSet_Dsc</v>
          </cell>
          <cell r="D10239" t="str">
            <v>115225</v>
          </cell>
        </row>
        <row r="10240">
          <cell r="B10240" t="str">
            <v>账套全称</v>
          </cell>
          <cell r="C10240" t="str">
            <v>AccSet_FullNm</v>
          </cell>
          <cell r="D10240" t="str">
            <v>115226</v>
          </cell>
        </row>
        <row r="10241">
          <cell r="B10241" t="str">
            <v>招投标结束日期</v>
          </cell>
          <cell r="C10241" t="str">
            <v>Bid_EdDt</v>
          </cell>
          <cell r="D10241" t="str">
            <v>115227</v>
          </cell>
        </row>
        <row r="10242">
          <cell r="B10242" t="str">
            <v>招投标开始日期</v>
          </cell>
          <cell r="C10242" t="str">
            <v>Bid_StDt</v>
          </cell>
          <cell r="D10242" t="str">
            <v>115228</v>
          </cell>
        </row>
        <row r="10243">
          <cell r="B10243" t="str">
            <v>折合美元汇率</v>
          </cell>
          <cell r="C10243" t="str">
            <v>CnvrToDlr_ExRt</v>
          </cell>
          <cell r="D10243" t="str">
            <v>115229</v>
          </cell>
        </row>
        <row r="10244">
          <cell r="B10244" t="str">
            <v>折扣宽限期限</v>
          </cell>
          <cell r="C10244" t="str">
            <v>Dcn_Grc_Trm</v>
          </cell>
          <cell r="D10244" t="str">
            <v>115230</v>
          </cell>
        </row>
        <row r="10245">
          <cell r="B10245" t="str">
            <v>折扣率结束日期</v>
          </cell>
          <cell r="C10245" t="str">
            <v>Dcn_Rate_EdDt</v>
          </cell>
          <cell r="D10245" t="str">
            <v>115231</v>
          </cell>
        </row>
        <row r="10246">
          <cell r="B10246" t="str">
            <v>折扣率启用日期</v>
          </cell>
          <cell r="C10246" t="str">
            <v>Dcn_Rate_StrtUs_Dt</v>
          </cell>
          <cell r="D10246" t="str">
            <v>115232</v>
          </cell>
        </row>
        <row r="10247">
          <cell r="B10247" t="str">
            <v>折扣期限</v>
          </cell>
          <cell r="C10247" t="str">
            <v>Dcn_Trm</v>
          </cell>
          <cell r="D10247" t="str">
            <v>115233</v>
          </cell>
        </row>
        <row r="10248">
          <cell r="B10248" t="str">
            <v>折算名称</v>
          </cell>
          <cell r="C10248" t="str">
            <v>Cnvr_Nm</v>
          </cell>
          <cell r="D10248" t="str">
            <v>115234</v>
          </cell>
        </row>
        <row r="10249">
          <cell r="B10249" t="str">
            <v>折算原因描述</v>
          </cell>
          <cell r="C10249" t="str">
            <v>Cnvr_RDsc</v>
          </cell>
          <cell r="D10249" t="str">
            <v>115235</v>
          </cell>
        </row>
        <row r="10250">
          <cell r="B10250" t="str">
            <v>真实净价</v>
          </cell>
          <cell r="C10250" t="str">
            <v>True_NetPrc</v>
          </cell>
          <cell r="D10250" t="str">
            <v>115236</v>
          </cell>
        </row>
        <row r="10251">
          <cell r="B10251" t="str">
            <v>真实收益率</v>
          </cell>
          <cell r="C10251" t="str">
            <v>True_YldRto</v>
          </cell>
          <cell r="D10251" t="str">
            <v>115237</v>
          </cell>
        </row>
        <row r="10252">
          <cell r="B10252" t="str">
            <v>真实凸性值</v>
          </cell>
          <cell r="C10252" t="str">
            <v>True_Cnxt_Val</v>
          </cell>
          <cell r="D10252" t="str">
            <v>115238</v>
          </cell>
        </row>
        <row r="10253">
          <cell r="B10253" t="str">
            <v>真实修正久期</v>
          </cell>
          <cell r="C10253" t="str">
            <v>True_ModDrtn</v>
          </cell>
          <cell r="D10253" t="str">
            <v>115239</v>
          </cell>
        </row>
        <row r="10254">
          <cell r="B10254" t="str">
            <v>争议单据种类代码</v>
          </cell>
          <cell r="C10254" t="str">
            <v>Dspt_Doc_CtCd</v>
          </cell>
          <cell r="D10254" t="str">
            <v>115240</v>
          </cell>
        </row>
        <row r="10255">
          <cell r="B10255" t="str">
            <v>争议行动代码</v>
          </cell>
          <cell r="C10255" t="str">
            <v>Dspt_Actn_Cd</v>
          </cell>
          <cell r="D10255" t="str">
            <v>115241</v>
          </cell>
        </row>
        <row r="10256">
          <cell r="B10256" t="str">
            <v>争议行动描述</v>
          </cell>
          <cell r="C10256" t="str">
            <v>Dspt_Actn_Dsc</v>
          </cell>
          <cell r="D10256" t="str">
            <v>115242</v>
          </cell>
        </row>
        <row r="10257">
          <cell r="B10257" t="str">
            <v>争议解决日期</v>
          </cell>
          <cell r="C10257" t="str">
            <v>Dspt_Slv_Dt</v>
          </cell>
          <cell r="D10257" t="str">
            <v>115243</v>
          </cell>
        </row>
        <row r="10258">
          <cell r="B10258" t="str">
            <v>争议提出方类型代码</v>
          </cell>
          <cell r="C10258" t="str">
            <v>Dspt_Prpsr_TpCd</v>
          </cell>
          <cell r="D10258" t="str">
            <v>115244</v>
          </cell>
        </row>
        <row r="10259">
          <cell r="B10259" t="str">
            <v>争议提出日期</v>
          </cell>
          <cell r="C10259" t="str">
            <v>Dspt_Prps_Dt</v>
          </cell>
          <cell r="D10259" t="str">
            <v>115245</v>
          </cell>
        </row>
        <row r="10260">
          <cell r="B10260" t="str">
            <v>争议通报方类型代码</v>
          </cell>
          <cell r="C10260" t="str">
            <v>Dspt_BltPry_TpCd</v>
          </cell>
          <cell r="D10260" t="str">
            <v>115246</v>
          </cell>
        </row>
        <row r="10261">
          <cell r="B10261" t="str">
            <v>争议通知日期</v>
          </cell>
          <cell r="C10261" t="str">
            <v>Dspt_Ntc_Dt</v>
          </cell>
          <cell r="D10261" t="str">
            <v>115247</v>
          </cell>
        </row>
        <row r="10262">
          <cell r="B10262" t="str">
            <v>争议序号</v>
          </cell>
          <cell r="C10262" t="str">
            <v>Dspt_SN</v>
          </cell>
          <cell r="D10262" t="str">
            <v>115248</v>
          </cell>
        </row>
        <row r="10263">
          <cell r="B10263" t="str">
            <v>争议原因代码</v>
          </cell>
          <cell r="C10263" t="str">
            <v>Dspt_RsCd</v>
          </cell>
          <cell r="D10263" t="str">
            <v>115249</v>
          </cell>
        </row>
        <row r="10264">
          <cell r="B10264" t="str">
            <v>争议原因描述</v>
          </cell>
          <cell r="C10264" t="str">
            <v>Dspt_RDsc</v>
          </cell>
          <cell r="D10264" t="str">
            <v>115250</v>
          </cell>
        </row>
        <row r="10265">
          <cell r="B10265" t="str">
            <v>争议状态</v>
          </cell>
          <cell r="C10265" t="str">
            <v>Dspt_St</v>
          </cell>
          <cell r="D10265" t="str">
            <v>115251</v>
          </cell>
        </row>
        <row r="10266">
          <cell r="B10266" t="str">
            <v>征收机关大类代码信息</v>
          </cell>
          <cell r="C10266" t="str">
            <v>ClAhr_LrgClss_Cd_Inf</v>
          </cell>
          <cell r="D10266" t="str">
            <v>115252</v>
          </cell>
        </row>
        <row r="10267">
          <cell r="B10267" t="str">
            <v>征收交易流水号信息</v>
          </cell>
          <cell r="C10267" t="str">
            <v>Coll_TxnSrlNo_Inf</v>
          </cell>
          <cell r="D10267" t="str">
            <v>115253</v>
          </cell>
        </row>
        <row r="10268">
          <cell r="B10268" t="str">
            <v>正常利率生效日期</v>
          </cell>
          <cell r="C10268" t="str">
            <v>RgInRt_EfDt</v>
          </cell>
          <cell r="D10268" t="str">
            <v>115254</v>
          </cell>
        </row>
        <row r="10269">
          <cell r="B10269" t="str">
            <v>正常利率失效日期</v>
          </cell>
          <cell r="C10269" t="str">
            <v>RgInRt_ExpDt</v>
          </cell>
          <cell r="D10269" t="str">
            <v>115255</v>
          </cell>
        </row>
        <row r="10270">
          <cell r="B10270" t="str">
            <v>证件类型代码</v>
          </cell>
          <cell r="C10270" t="str">
            <v>Crdt_TpCd</v>
          </cell>
          <cell r="D10270" t="str">
            <v>115256</v>
          </cell>
        </row>
        <row r="10271">
          <cell r="B10271" t="str">
            <v>证券发行资金金额</v>
          </cell>
          <cell r="C10271" t="str">
            <v>Scr_Issu_Cptl_Amt</v>
          </cell>
          <cell r="D10271" t="str">
            <v>115257</v>
          </cell>
        </row>
        <row r="10272">
          <cell r="B10272" t="str">
            <v>证券化计划号</v>
          </cell>
          <cell r="C10272" t="str">
            <v>Scrtz_Pln_No</v>
          </cell>
          <cell r="D10272" t="str">
            <v>115258</v>
          </cell>
        </row>
        <row r="10273">
          <cell r="B10273" t="str">
            <v>证券化库编号</v>
          </cell>
          <cell r="C10273" t="str">
            <v>ScrtzStg_ID</v>
          </cell>
          <cell r="D10273" t="str">
            <v>115259</v>
          </cell>
        </row>
        <row r="10274">
          <cell r="B10274" t="str">
            <v>证券化库类型代码</v>
          </cell>
          <cell r="C10274" t="str">
            <v>ScrtzStg_TpCd</v>
          </cell>
          <cell r="D10274" t="str">
            <v>115260</v>
          </cell>
        </row>
        <row r="10275">
          <cell r="B10275" t="str">
            <v>证书编号</v>
          </cell>
          <cell r="C10275" t="str">
            <v>Ctf_ID</v>
          </cell>
          <cell r="D10275" t="str">
            <v>115261</v>
          </cell>
        </row>
        <row r="10276">
          <cell r="B10276" t="str">
            <v>证书下载日期</v>
          </cell>
          <cell r="C10276" t="str">
            <v>Ctf_Dwld_Dt</v>
          </cell>
          <cell r="D10276" t="str">
            <v>115262</v>
          </cell>
        </row>
        <row r="10277">
          <cell r="B10277" t="str">
            <v>证书下载时间</v>
          </cell>
          <cell r="C10277" t="str">
            <v>Ctf_Dwld_Tm</v>
          </cell>
          <cell r="D10277" t="str">
            <v>115263</v>
          </cell>
        </row>
        <row r="10278">
          <cell r="B10278" t="str">
            <v>证书序列号</v>
          </cell>
          <cell r="C10278" t="str">
            <v>Ctf_Seq_No</v>
          </cell>
          <cell r="D10278" t="str">
            <v>115264</v>
          </cell>
        </row>
        <row r="10279">
          <cell r="B10279" t="str">
            <v>支付端收取端标志</v>
          </cell>
          <cell r="C10279" t="str">
            <v>PySd_DrwSd_Ind</v>
          </cell>
          <cell r="D10279" t="str">
            <v>115265</v>
          </cell>
        </row>
        <row r="10280">
          <cell r="B10280" t="str">
            <v>支付公式描述</v>
          </cell>
          <cell r="C10280" t="str">
            <v>Py_Frml_Dsc</v>
          </cell>
          <cell r="D10280" t="str">
            <v>115266</v>
          </cell>
        </row>
        <row r="10281">
          <cell r="B10281" t="str">
            <v>支付令编码信息</v>
          </cell>
          <cell r="C10281" t="str">
            <v>PymtOrdr_ECD_Inf</v>
          </cell>
          <cell r="D10281" t="str">
            <v>115267</v>
          </cell>
        </row>
        <row r="10282">
          <cell r="B10282" t="str">
            <v>支付频率代码</v>
          </cell>
          <cell r="C10282" t="str">
            <v>Py_Frq_Cd</v>
          </cell>
          <cell r="D10282" t="str">
            <v>115268</v>
          </cell>
        </row>
        <row r="10283">
          <cell r="B10283" t="str">
            <v>支付清算业务类型代码</v>
          </cell>
          <cell r="C10283" t="str">
            <v>Py_Clrg_Bsn_TpCd</v>
          </cell>
          <cell r="D10283" t="str">
            <v>115269</v>
          </cell>
        </row>
        <row r="10284">
          <cell r="B10284" t="str">
            <v>支付清算业务种类代码</v>
          </cell>
          <cell r="C10284" t="str">
            <v>Py_Clrg_Bsn_CtCd</v>
          </cell>
          <cell r="D10284" t="str">
            <v>115270</v>
          </cell>
        </row>
        <row r="10285">
          <cell r="B10285" t="str">
            <v>支付事故编号</v>
          </cell>
          <cell r="C10285" t="str">
            <v>Py_Acdn_ID</v>
          </cell>
          <cell r="D10285" t="str">
            <v>115271</v>
          </cell>
        </row>
        <row r="10286">
          <cell r="B10286" t="str">
            <v>支付事故时间</v>
          </cell>
          <cell r="C10286" t="str">
            <v>Py_Acdn_Tm</v>
          </cell>
          <cell r="D10286" t="str">
            <v>115272</v>
          </cell>
        </row>
        <row r="10287">
          <cell r="B10287" t="str">
            <v>支付验证信息编号</v>
          </cell>
          <cell r="C10287" t="str">
            <v>Py_Vld_Inf_ID</v>
          </cell>
          <cell r="D10287" t="str">
            <v>115273</v>
          </cell>
        </row>
        <row r="10288">
          <cell r="B10288" t="str">
            <v>支付注册信息编号</v>
          </cell>
          <cell r="C10288" t="str">
            <v>Py_Rgst_Inf_ID</v>
          </cell>
          <cell r="D10288" t="str">
            <v>115274</v>
          </cell>
        </row>
        <row r="10289">
          <cell r="B10289" t="str">
            <v>执行状态代码</v>
          </cell>
          <cell r="C10289" t="str">
            <v>Exec_StCd</v>
          </cell>
          <cell r="D10289" t="str">
            <v>115275</v>
          </cell>
        </row>
        <row r="10290">
          <cell r="B10290" t="str">
            <v>指标规则描述</v>
          </cell>
          <cell r="C10290" t="str">
            <v>Idx_Rule_Dsc</v>
          </cell>
          <cell r="D10290" t="str">
            <v>115276</v>
          </cell>
        </row>
        <row r="10291">
          <cell r="B10291" t="str">
            <v>指标基础分值</v>
          </cell>
          <cell r="C10291" t="str">
            <v>Idx_BsVal_Val</v>
          </cell>
          <cell r="D10291" t="str">
            <v>115277</v>
          </cell>
        </row>
        <row r="10292">
          <cell r="B10292" t="str">
            <v>指标名称</v>
          </cell>
          <cell r="C10292" t="str">
            <v>Idx_Nm</v>
          </cell>
          <cell r="D10292" t="str">
            <v>115278</v>
          </cell>
        </row>
        <row r="10293">
          <cell r="B10293" t="str">
            <v>指标权重值</v>
          </cell>
          <cell r="C10293" t="str">
            <v>Idx_Wgt_Val</v>
          </cell>
          <cell r="D10293" t="str">
            <v>115279</v>
          </cell>
        </row>
        <row r="10294">
          <cell r="B10294" t="str">
            <v>指标值规则说明</v>
          </cell>
          <cell r="C10294" t="str">
            <v>Idx_Val_RuleCm</v>
          </cell>
          <cell r="D10294" t="str">
            <v>115280</v>
          </cell>
        </row>
        <row r="10295">
          <cell r="B10295" t="str">
            <v>制卡状态代码</v>
          </cell>
          <cell r="C10295" t="str">
            <v>MkCrd_StCd</v>
          </cell>
          <cell r="D10295" t="str">
            <v>115281</v>
          </cell>
        </row>
        <row r="10296">
          <cell r="B10296" t="str">
            <v>制作日期</v>
          </cell>
          <cell r="C10296" t="str">
            <v>Mk_Dt</v>
          </cell>
          <cell r="D10296" t="str">
            <v>115282</v>
          </cell>
        </row>
        <row r="10297">
          <cell r="B10297" t="str">
            <v>质损鉴定费</v>
          </cell>
          <cell r="C10297" t="str">
            <v>MassLoss_Aprs_Fee</v>
          </cell>
          <cell r="D10297" t="str">
            <v>115283</v>
          </cell>
        </row>
        <row r="10298">
          <cell r="B10298" t="str">
            <v>致损原因代码</v>
          </cell>
          <cell r="C10298" t="str">
            <v>Dmg_RsCd</v>
          </cell>
          <cell r="D10298" t="str">
            <v>115284</v>
          </cell>
        </row>
        <row r="10299">
          <cell r="B10299" t="str">
            <v>中标方式代码</v>
          </cell>
          <cell r="C10299" t="str">
            <v>WinBid_MtdCd</v>
          </cell>
          <cell r="D10299" t="str">
            <v>115285</v>
          </cell>
        </row>
        <row r="10300">
          <cell r="B10300" t="str">
            <v>中德贷款合作类型代码</v>
          </cell>
          <cell r="C10300" t="str">
            <v>SG_Loan_Co_TpCd</v>
          </cell>
          <cell r="D10300" t="str">
            <v>115286</v>
          </cell>
        </row>
        <row r="10301">
          <cell r="B10301" t="str">
            <v>中登交收日期</v>
          </cell>
          <cell r="C10301" t="str">
            <v>CSDC_Setlt_Dt</v>
          </cell>
          <cell r="D10301" t="str">
            <v>115287</v>
          </cell>
        </row>
        <row r="10302">
          <cell r="B10302" t="str">
            <v>中登清算金额</v>
          </cell>
          <cell r="C10302" t="str">
            <v>CSDC_ClrgAmt</v>
          </cell>
          <cell r="D10302" t="str">
            <v>115288</v>
          </cell>
        </row>
        <row r="10303">
          <cell r="B10303" t="str">
            <v>中间行账户编号</v>
          </cell>
          <cell r="C10303" t="str">
            <v>IBnk_Acc_ID</v>
          </cell>
          <cell r="D10303" t="str">
            <v>115290</v>
          </cell>
        </row>
        <row r="10304">
          <cell r="B10304" t="str">
            <v>中文简称</v>
          </cell>
          <cell r="C10304" t="str">
            <v>ChnShtNm</v>
          </cell>
          <cell r="D10304" t="str">
            <v>115291</v>
          </cell>
        </row>
        <row r="10305">
          <cell r="B10305" t="str">
            <v>中文全称</v>
          </cell>
          <cell r="C10305" t="str">
            <v>ChnFlNm</v>
          </cell>
          <cell r="D10305" t="str">
            <v>115292</v>
          </cell>
        </row>
        <row r="10306">
          <cell r="B10306" t="str">
            <v>中央专项资金类别代码信息</v>
          </cell>
          <cell r="C10306" t="str">
            <v>CnrSpcCpt_CgyCd_Inf</v>
          </cell>
          <cell r="D10306" t="str">
            <v>115293</v>
          </cell>
        </row>
        <row r="10307">
          <cell r="B10307" t="str">
            <v>中央专项资金预算文书号信息</v>
          </cell>
          <cell r="C10307" t="str">
            <v>CnrSpcCptBdg_DocNoInf</v>
          </cell>
          <cell r="D10307" t="str">
            <v>115294</v>
          </cell>
        </row>
        <row r="10308">
          <cell r="B10308" t="str">
            <v>重置期次</v>
          </cell>
          <cell r="C10308" t="str">
            <v>Rset_Prd</v>
          </cell>
          <cell r="D10308" t="str">
            <v>115295</v>
          </cell>
        </row>
        <row r="10309">
          <cell r="B10309" t="str">
            <v>重置周期</v>
          </cell>
          <cell r="C10309" t="str">
            <v>Rset_Cyc</v>
          </cell>
          <cell r="D10309" t="str">
            <v>115296</v>
          </cell>
        </row>
        <row r="10310">
          <cell r="B10310" t="str">
            <v>重组改制情况说明</v>
          </cell>
          <cell r="C10310" t="str">
            <v>Regrp_StmRfm_StnCm</v>
          </cell>
          <cell r="D10310" t="str">
            <v>115297</v>
          </cell>
        </row>
        <row r="10311">
          <cell r="B10311" t="str">
            <v>主促销套餐编码</v>
          </cell>
          <cell r="C10311" t="str">
            <v>Prim_Prmt_Pkg_ECD</v>
          </cell>
          <cell r="D10311" t="str">
            <v>115298</v>
          </cell>
        </row>
        <row r="10312">
          <cell r="B10312" t="str">
            <v>主催收案件编号</v>
          </cell>
          <cell r="C10312" t="str">
            <v>Prim_ColCase_ID</v>
          </cell>
          <cell r="D10312" t="str">
            <v>115299</v>
          </cell>
        </row>
        <row r="10313">
          <cell r="B10313" t="str">
            <v>主导产品及品牌描述</v>
          </cell>
          <cell r="C10313" t="str">
            <v>PnpPd_And_Brnd_Dsc</v>
          </cell>
          <cell r="D10313" t="str">
            <v>115300</v>
          </cell>
        </row>
        <row r="10314">
          <cell r="B10314" t="str">
            <v>主叫电话号码标志</v>
          </cell>
          <cell r="C10314" t="str">
            <v>Callg_TelNo_Ind</v>
          </cell>
          <cell r="D10314" t="str">
            <v>115301</v>
          </cell>
        </row>
        <row r="10315">
          <cell r="B10315" t="str">
            <v>主要问题说明</v>
          </cell>
          <cell r="C10315" t="str">
            <v>Main_Prblm_Cmnt</v>
          </cell>
          <cell r="D10315" t="str">
            <v>115302</v>
          </cell>
        </row>
        <row r="10316">
          <cell r="B10316" t="str">
            <v>注意事项说明</v>
          </cell>
          <cell r="C10316" t="str">
            <v>Note_Cmnt</v>
          </cell>
          <cell r="D10316" t="str">
            <v>115304</v>
          </cell>
        </row>
        <row r="10317">
          <cell r="B10317" t="str">
            <v>专家类别代码</v>
          </cell>
          <cell r="C10317" t="str">
            <v>Expt_CgyCd</v>
          </cell>
          <cell r="D10317" t="str">
            <v>115305</v>
          </cell>
        </row>
        <row r="10318">
          <cell r="B10318" t="str">
            <v>专业技术资格代码</v>
          </cell>
          <cell r="C10318" t="str">
            <v>Prof_Tech_Qua_Cd</v>
          </cell>
          <cell r="D10318" t="str">
            <v>115306</v>
          </cell>
        </row>
        <row r="10319">
          <cell r="B10319" t="str">
            <v>转案标志</v>
          </cell>
          <cell r="C10319" t="str">
            <v>TfrCs_Ind</v>
          </cell>
          <cell r="D10319" t="str">
            <v>115307</v>
          </cell>
        </row>
        <row r="10320">
          <cell r="B10320" t="str">
            <v>转案状态代码</v>
          </cell>
          <cell r="C10320" t="str">
            <v>TfrCs_StCd</v>
          </cell>
          <cell r="D10320" t="str">
            <v>115308</v>
          </cell>
        </row>
        <row r="10321">
          <cell r="B10321" t="str">
            <v>转出存款分户序号</v>
          </cell>
          <cell r="C10321" t="str">
            <v>TfrOut_DepSubLdg_SN</v>
          </cell>
          <cell r="D10321" t="str">
            <v>115309</v>
          </cell>
        </row>
        <row r="10322">
          <cell r="B10322" t="str">
            <v>转存产品合约编号</v>
          </cell>
          <cell r="C10322" t="str">
            <v>TfrDep_PdAr_ID</v>
          </cell>
          <cell r="D10322" t="str">
            <v>115310</v>
          </cell>
        </row>
        <row r="10323">
          <cell r="B10323" t="str">
            <v>转代理资产标志</v>
          </cell>
          <cell r="C10323" t="str">
            <v>Tfr_Agnc_Ast_Ind</v>
          </cell>
          <cell r="D10323" t="str">
            <v>115311</v>
          </cell>
        </row>
        <row r="10324">
          <cell r="B10324" t="str">
            <v>转口贸易标志</v>
          </cell>
          <cell r="C10324" t="str">
            <v>Trnst_Trd_Ind</v>
          </cell>
          <cell r="D10324" t="str">
            <v>115312</v>
          </cell>
        </row>
        <row r="10325">
          <cell r="B10325" t="str">
            <v>转入代发工资账户标志</v>
          </cell>
          <cell r="C10325" t="str">
            <v>TfrIn_Pyrl_Acc_Ind</v>
          </cell>
          <cell r="D10325" t="str">
            <v>115313</v>
          </cell>
        </row>
        <row r="10326">
          <cell r="B10326" t="str">
            <v>转托管面值金额</v>
          </cell>
          <cell r="C10326" t="str">
            <v>TfrOfCstd_Dnmn_Amt</v>
          </cell>
          <cell r="D10326" t="str">
            <v>115314</v>
          </cell>
        </row>
        <row r="10327">
          <cell r="B10327" t="str">
            <v>转托管指令日期</v>
          </cell>
          <cell r="C10327" t="str">
            <v>TfrOfCsIns_Dt</v>
          </cell>
          <cell r="D10327" t="str">
            <v>115315</v>
          </cell>
        </row>
        <row r="10328">
          <cell r="B10328" t="str">
            <v>状态变更说明</v>
          </cell>
          <cell r="C10328" t="str">
            <v>StMd_Cmnt</v>
          </cell>
          <cell r="D10328" t="str">
            <v>115316</v>
          </cell>
        </row>
        <row r="10329">
          <cell r="B10329" t="str">
            <v>追加批次号</v>
          </cell>
          <cell r="C10329" t="str">
            <v>Adl_Btch_No</v>
          </cell>
          <cell r="D10329" t="str">
            <v>115318</v>
          </cell>
        </row>
        <row r="10330">
          <cell r="B10330" t="str">
            <v>资产分类推荐比例</v>
          </cell>
          <cell r="C10330" t="str">
            <v>Ast_CL_Rcmm_Pct</v>
          </cell>
          <cell r="D10330" t="str">
            <v>115320</v>
          </cell>
        </row>
        <row r="10331">
          <cell r="B10331" t="str">
            <v>资产分类重检编号</v>
          </cell>
          <cell r="C10331" t="str">
            <v>Ast_CL_Reexam_ID</v>
          </cell>
          <cell r="D10331" t="str">
            <v>115321</v>
          </cell>
        </row>
        <row r="10332">
          <cell r="B10332" t="str">
            <v>资产回购权描述</v>
          </cell>
          <cell r="C10332" t="str">
            <v>Ast_Bybk_Wght_Dsc</v>
          </cell>
          <cell r="D10332" t="str">
            <v>115322</v>
          </cell>
        </row>
        <row r="10333">
          <cell r="B10333" t="str">
            <v>资产名称</v>
          </cell>
          <cell r="C10333" t="str">
            <v>Ast_Nm</v>
          </cell>
          <cell r="D10333" t="str">
            <v>115323</v>
          </cell>
        </row>
        <row r="10334">
          <cell r="B10334" t="str">
            <v>资产转入日期</v>
          </cell>
          <cell r="C10334" t="str">
            <v>Ast_TfrIn_Dt</v>
          </cell>
          <cell r="D10334" t="str">
            <v>115324</v>
          </cell>
        </row>
        <row r="10335">
          <cell r="B10335" t="str">
            <v>资金成本方案编号</v>
          </cell>
          <cell r="C10335" t="str">
            <v>Cptl_Cost_Scm_ID</v>
          </cell>
          <cell r="D10335" t="str">
            <v>115325</v>
          </cell>
        </row>
        <row r="10336">
          <cell r="B10336" t="str">
            <v>资金监管违约类型代码</v>
          </cell>
          <cell r="C10336" t="str">
            <v>CptlReg_Dflt_TpCd</v>
          </cell>
          <cell r="D10336" t="str">
            <v>115326</v>
          </cell>
        </row>
        <row r="10337">
          <cell r="B10337" t="str">
            <v>资金交易来源类型代码</v>
          </cell>
          <cell r="C10337" t="str">
            <v>Cptl_Txn_Src_TpCd</v>
          </cell>
          <cell r="D10337" t="str">
            <v>115327</v>
          </cell>
        </row>
        <row r="10338">
          <cell r="B10338" t="str">
            <v>资金交易性质代码</v>
          </cell>
          <cell r="C10338" t="str">
            <v>Cptl_Txn_Char_Cd</v>
          </cell>
          <cell r="D10338" t="str">
            <v>115328</v>
          </cell>
        </row>
        <row r="10339">
          <cell r="B10339" t="str">
            <v>资源项费用类型代码</v>
          </cell>
          <cell r="C10339" t="str">
            <v>RI_Cost_TpCd</v>
          </cell>
          <cell r="D10339" t="str">
            <v>115329</v>
          </cell>
        </row>
        <row r="10340">
          <cell r="B10340" t="str">
            <v>自承担风险比例</v>
          </cell>
          <cell r="C10340" t="str">
            <v>SBRsk_Pct</v>
          </cell>
          <cell r="D10340" t="str">
            <v>115332</v>
          </cell>
        </row>
        <row r="10341">
          <cell r="B10341" t="str">
            <v>自承担风险金额</v>
          </cell>
          <cell r="C10341" t="str">
            <v>SBRsk_Amt</v>
          </cell>
          <cell r="D10341" t="str">
            <v>115333</v>
          </cell>
        </row>
        <row r="10342">
          <cell r="B10342" t="str">
            <v>自定义投资品种含权标志</v>
          </cell>
          <cell r="C10342" t="str">
            <v>UDFIvsVrWRgt_Ind</v>
          </cell>
          <cell r="D10342" t="str">
            <v>115335</v>
          </cell>
        </row>
        <row r="10343">
          <cell r="B10343" t="str">
            <v>自动拆借协议号信息</v>
          </cell>
          <cell r="C10343" t="str">
            <v>Auto_Lnd_AgrmNo</v>
          </cell>
          <cell r="D10343" t="str">
            <v>115336</v>
          </cell>
        </row>
        <row r="10344">
          <cell r="B10344" t="str">
            <v>自动理财协议类型代码</v>
          </cell>
          <cell r="C10344" t="str">
            <v>Auto_Chrtc_Agrm_TpCd</v>
          </cell>
          <cell r="D10344" t="str">
            <v>115338</v>
          </cell>
        </row>
        <row r="10345">
          <cell r="B10345" t="str">
            <v>综合池额度编号</v>
          </cell>
          <cell r="C10345" t="str">
            <v>Cprsv_Pool_Lmt_ID</v>
          </cell>
          <cell r="D10345" t="str">
            <v>115339</v>
          </cell>
        </row>
        <row r="10346">
          <cell r="B10346" t="str">
            <v>综合调整原因描述</v>
          </cell>
          <cell r="C10346" t="str">
            <v>Cprsv_Adj_RDsc</v>
          </cell>
          <cell r="D10346" t="str">
            <v>115340</v>
          </cell>
        </row>
        <row r="10347">
          <cell r="B10347" t="str">
            <v>综合资产收益率</v>
          </cell>
          <cell r="C10347" t="str">
            <v>Cprsv_Ast_YldRto</v>
          </cell>
          <cell r="D10347" t="str">
            <v>115341</v>
          </cell>
        </row>
        <row r="10348">
          <cell r="B10348" t="str">
            <v>总敞口</v>
          </cell>
          <cell r="C10348" t="str">
            <v>Tot_Esr</v>
          </cell>
          <cell r="D10348" t="str">
            <v>115342</v>
          </cell>
        </row>
        <row r="10349">
          <cell r="B10349" t="str">
            <v>总行保全主管审批意见</v>
          </cell>
          <cell r="C10349" t="str">
            <v>HQ_Prsrvt_Mgr_ApvOpn</v>
          </cell>
          <cell r="D10349" t="str">
            <v>115343</v>
          </cell>
        </row>
        <row r="10350">
          <cell r="B10350" t="str">
            <v>总行参数标志</v>
          </cell>
          <cell r="C10350" t="str">
            <v>HQ_Parm_Ind</v>
          </cell>
          <cell r="D10350" t="str">
            <v>115344</v>
          </cell>
        </row>
        <row r="10351">
          <cell r="B10351" t="str">
            <v>总行合规性审查审核岗意见</v>
          </cell>
          <cell r="C10351" t="str">
            <v>HQCplExamCkPos_Opn</v>
          </cell>
          <cell r="D10351" t="str">
            <v>115345</v>
          </cell>
        </row>
        <row r="10352">
          <cell r="B10352" t="str">
            <v>总行预警系数</v>
          </cell>
          <cell r="C10352" t="str">
            <v>HQ_Warn_Fctr</v>
          </cell>
          <cell r="D10352" t="str">
            <v>115349</v>
          </cell>
        </row>
        <row r="10353">
          <cell r="B10353" t="str">
            <v>总行综合员审查意见</v>
          </cell>
          <cell r="C10353" t="str">
            <v>HQ_Cprsv_Exam_Opin</v>
          </cell>
          <cell r="D10353" t="str">
            <v>115350</v>
          </cell>
        </row>
        <row r="10354">
          <cell r="B10354" t="str">
            <v>纵轴变动值</v>
          </cell>
          <cell r="C10354" t="str">
            <v>VAxis_Chg_Val</v>
          </cell>
          <cell r="D10354" t="str">
            <v>115351</v>
          </cell>
        </row>
        <row r="10355">
          <cell r="B10355" t="str">
            <v>纵轴值</v>
          </cell>
          <cell r="C10355" t="str">
            <v>VAxis_Val</v>
          </cell>
          <cell r="D10355" t="str">
            <v>115352</v>
          </cell>
        </row>
        <row r="10356">
          <cell r="B10356" t="str">
            <v>租借类型代码</v>
          </cell>
          <cell r="C10356" t="str">
            <v>Rent_TpCd</v>
          </cell>
          <cell r="D10356" t="str">
            <v>115353</v>
          </cell>
        </row>
        <row r="10357">
          <cell r="B10357" t="str">
            <v>组长跟催标志</v>
          </cell>
          <cell r="C10357" t="str">
            <v>Grp_Long_FUCn_Ind</v>
          </cell>
          <cell r="D10357" t="str">
            <v>115354</v>
          </cell>
        </row>
        <row r="10358">
          <cell r="B10358" t="str">
            <v>组织机构地域代码</v>
          </cell>
          <cell r="C10358" t="str">
            <v>Org_Inst_Rgon_Cd</v>
          </cell>
          <cell r="D10358" t="str">
            <v>115355</v>
          </cell>
        </row>
        <row r="10359">
          <cell r="B10359" t="str">
            <v>最大成交券面总额</v>
          </cell>
          <cell r="C10359" t="str">
            <v>Max_MDl_Cpn_TAmt</v>
          </cell>
          <cell r="D10359" t="str">
            <v>115356</v>
          </cell>
        </row>
        <row r="10360">
          <cell r="B10360" t="str">
            <v>最大回拨天数</v>
          </cell>
          <cell r="C10360" t="str">
            <v>Max_Rdial_Dys</v>
          </cell>
          <cell r="D10360" t="str">
            <v>115357</v>
          </cell>
        </row>
        <row r="10361">
          <cell r="B10361" t="str">
            <v>资讯最低费率</v>
          </cell>
          <cell r="C10361" t="str">
            <v>Inf_Lwst_FeeRt</v>
          </cell>
          <cell r="D10361" t="str">
            <v>115358</v>
          </cell>
        </row>
        <row r="10362">
          <cell r="B10362" t="str">
            <v>最低价格</v>
          </cell>
          <cell r="C10362" t="str">
            <v>LPrc</v>
          </cell>
          <cell r="D10362" t="str">
            <v>115359</v>
          </cell>
        </row>
        <row r="10363">
          <cell r="B10363" t="str">
            <v>最多累计成功金额</v>
          </cell>
          <cell r="C10363" t="str">
            <v>Max_Acm_Scss_Amt</v>
          </cell>
          <cell r="D10363" t="str">
            <v>115360</v>
          </cell>
        </row>
        <row r="10364">
          <cell r="B10364" t="str">
            <v>最多连续失败次数</v>
          </cell>
          <cell r="C10364" t="str">
            <v>Max_Cnu_Fail_Cnt</v>
          </cell>
          <cell r="D10364" t="str">
            <v>115361</v>
          </cell>
        </row>
        <row r="10365">
          <cell r="B10365" t="str">
            <v>最高抵质押率</v>
          </cell>
          <cell r="C10365" t="str">
            <v>Hgst_CltPlg_Rate</v>
          </cell>
          <cell r="D10365" t="str">
            <v>115362</v>
          </cell>
        </row>
        <row r="10366">
          <cell r="B10366" t="str">
            <v>最高价格</v>
          </cell>
          <cell r="C10366" t="str">
            <v>HPrc</v>
          </cell>
          <cell r="D10366" t="str">
            <v>115363</v>
          </cell>
        </row>
        <row r="10367">
          <cell r="B10367" t="str">
            <v>最小变动单位</v>
          </cell>
          <cell r="C10367" t="str">
            <v>Min_ChgUt</v>
          </cell>
          <cell r="D10367" t="str">
            <v>115364</v>
          </cell>
        </row>
        <row r="10368">
          <cell r="B10368" t="str">
            <v>最小成交券面总额</v>
          </cell>
          <cell r="C10368" t="str">
            <v>Min_MDl_Cpn_TAmt</v>
          </cell>
          <cell r="D10368" t="str">
            <v>115365</v>
          </cell>
        </row>
        <row r="10369">
          <cell r="B10369" t="str">
            <v>最小单位金额</v>
          </cell>
          <cell r="C10369" t="str">
            <v>Min_Unit_Amt</v>
          </cell>
          <cell r="D10369" t="str">
            <v>115366</v>
          </cell>
        </row>
        <row r="10370">
          <cell r="B10370" t="str">
            <v>最小认购单位代码</v>
          </cell>
          <cell r="C10370" t="str">
            <v>Min_Sbsrb_UnCd</v>
          </cell>
          <cell r="D10370" t="str">
            <v>115367</v>
          </cell>
        </row>
        <row r="10371">
          <cell r="B10371" t="str">
            <v>最长信用期限</v>
          </cell>
          <cell r="C10371" t="str">
            <v>Lgst_Cr_Trm</v>
          </cell>
          <cell r="D10371" t="str">
            <v>115369</v>
          </cell>
        </row>
        <row r="10372">
          <cell r="B10372" t="str">
            <v>坐席操作员类型代码</v>
          </cell>
          <cell r="C10372" t="str">
            <v>Seat_Opr_TpCd</v>
          </cell>
          <cell r="D10372" t="str">
            <v>115370</v>
          </cell>
        </row>
        <row r="10373">
          <cell r="B10373" t="str">
            <v>坐席服务类型代码</v>
          </cell>
          <cell r="C10373" t="str">
            <v>Seat_Svc_TpCd</v>
          </cell>
          <cell r="D10373" t="str">
            <v>115371</v>
          </cell>
        </row>
        <row r="10374">
          <cell r="B10374" t="str">
            <v>坐席员编号</v>
          </cell>
          <cell r="C10374" t="str">
            <v>Resp_ID</v>
          </cell>
          <cell r="D10374" t="str">
            <v>115372</v>
          </cell>
        </row>
        <row r="10375">
          <cell r="B10375" t="str">
            <v>坐席专家类别代码</v>
          </cell>
          <cell r="C10375" t="str">
            <v>Seat_Expt_CgyCd</v>
          </cell>
          <cell r="D10375" t="str">
            <v>115373</v>
          </cell>
        </row>
        <row r="10376">
          <cell r="B10376" t="str">
            <v>授权类型代码</v>
          </cell>
          <cell r="C10376" t="str">
            <v>Ahn_TpCd</v>
          </cell>
          <cell r="D10376" t="str">
            <v>115374</v>
          </cell>
        </row>
        <row r="10377">
          <cell r="B10377" t="str">
            <v>产品服务代码</v>
          </cell>
          <cell r="C10377" t="str">
            <v>PD_Svc_Cd</v>
          </cell>
          <cell r="D10377" t="str">
            <v>115375</v>
          </cell>
        </row>
        <row r="10378">
          <cell r="B10378" t="str">
            <v>发布后产品生命周期状态代码</v>
          </cell>
          <cell r="C10378" t="str">
            <v>Anc_Af_PD_LCS_Cd</v>
          </cell>
          <cell r="D10378" t="str">
            <v>115376</v>
          </cell>
        </row>
        <row r="10379">
          <cell r="B10379" t="str">
            <v>可售产品维护模式代码</v>
          </cell>
          <cell r="C10379" t="str">
            <v>ASPD_Mnt_Mode_Cd</v>
          </cell>
          <cell r="D10379" t="str">
            <v>115377</v>
          </cell>
        </row>
        <row r="10380">
          <cell r="B10380" t="str">
            <v>支付日期</v>
          </cell>
          <cell r="C10380" t="str">
            <v>PymDt</v>
          </cell>
          <cell r="D10380" t="str">
            <v>115378</v>
          </cell>
        </row>
        <row r="10381">
          <cell r="B10381" t="str">
            <v>服务名称</v>
          </cell>
          <cell r="C10381" t="str">
            <v>Svc_Nm</v>
          </cell>
          <cell r="D10381" t="str">
            <v>115379</v>
          </cell>
        </row>
        <row r="10382">
          <cell r="B10382" t="str">
            <v>合约开始日期</v>
          </cell>
          <cell r="C10382" t="str">
            <v>AR_StDt</v>
          </cell>
          <cell r="D10382" t="str">
            <v>115381</v>
          </cell>
        </row>
        <row r="10383">
          <cell r="B10383" t="str">
            <v>合约别名</v>
          </cell>
          <cell r="C10383" t="str">
            <v>AR_Als</v>
          </cell>
          <cell r="D10383" t="str">
            <v>115382</v>
          </cell>
        </row>
        <row r="10384">
          <cell r="B10384" t="str">
            <v>默认合约标志</v>
          </cell>
          <cell r="C10384" t="str">
            <v>Dfalt_AR_Ind</v>
          </cell>
          <cell r="D10384" t="str">
            <v>115383</v>
          </cell>
        </row>
        <row r="10385">
          <cell r="B10385" t="str">
            <v>签约渠道编号</v>
          </cell>
          <cell r="C10385" t="str">
            <v>Sign_Chnl_ID</v>
          </cell>
          <cell r="D10385" t="str">
            <v>115384</v>
          </cell>
        </row>
        <row r="10386">
          <cell r="B10386" t="str">
            <v>签约操作员编号</v>
          </cell>
          <cell r="C10386" t="str">
            <v>Sign_Opr_ID</v>
          </cell>
          <cell r="D10386" t="str">
            <v>115385</v>
          </cell>
        </row>
        <row r="10387">
          <cell r="B10387" t="str">
            <v>最后维护日期</v>
          </cell>
          <cell r="C10387" t="str">
            <v>Last_Mnt_Dt</v>
          </cell>
          <cell r="D10387" t="str">
            <v>115386</v>
          </cell>
        </row>
        <row r="10388">
          <cell r="B10388" t="str">
            <v>最后维护机构编号</v>
          </cell>
          <cell r="C10388" t="str">
            <v>Last_Mnt_InsID</v>
          </cell>
          <cell r="D10388" t="str">
            <v>115387</v>
          </cell>
        </row>
        <row r="10389">
          <cell r="B10389" t="str">
            <v>最后维护渠道编号</v>
          </cell>
          <cell r="C10389" t="str">
            <v>Last_Mnt_Chnl_ID</v>
          </cell>
          <cell r="D10389" t="str">
            <v>115388</v>
          </cell>
        </row>
        <row r="10390">
          <cell r="B10390" t="str">
            <v>最后维护操作员编号</v>
          </cell>
          <cell r="C10390" t="str">
            <v>Last_Mnt_Opr_ID</v>
          </cell>
          <cell r="D10390" t="str">
            <v>115389</v>
          </cell>
        </row>
        <row r="10391">
          <cell r="B10391" t="str">
            <v>短信签约标志</v>
          </cell>
          <cell r="C10391" t="str">
            <v>SMS_Sign_Ind</v>
          </cell>
          <cell r="D10391" t="str">
            <v>115390</v>
          </cell>
        </row>
        <row r="10392">
          <cell r="B10392" t="str">
            <v>交易补款账户账号</v>
          </cell>
          <cell r="C10392" t="str">
            <v>Txn_SplPy_Acc_AccNo</v>
          </cell>
          <cell r="D10392" t="str">
            <v>115391</v>
          </cell>
        </row>
        <row r="10393">
          <cell r="B10393" t="str">
            <v>本地交易时间</v>
          </cell>
          <cell r="C10393" t="str">
            <v>Lcl_Txn_Tm</v>
          </cell>
          <cell r="D10393" t="str">
            <v>115392</v>
          </cell>
        </row>
        <row r="10394">
          <cell r="B10394" t="str">
            <v>标准交易时间</v>
          </cell>
          <cell r="C10394" t="str">
            <v>Std_Txn_Tm</v>
          </cell>
          <cell r="D10394" t="str">
            <v>115393</v>
          </cell>
        </row>
        <row r="10395">
          <cell r="B10395" t="str">
            <v>交易机构编号</v>
          </cell>
          <cell r="C10395" t="str">
            <v>Txn_InsID</v>
          </cell>
          <cell r="D10395" t="str">
            <v>115394</v>
          </cell>
        </row>
        <row r="10396">
          <cell r="B10396" t="str">
            <v>交易渠道编号</v>
          </cell>
          <cell r="C10396" t="str">
            <v>Txn_Chnl_ID</v>
          </cell>
          <cell r="D10396" t="str">
            <v>115395</v>
          </cell>
        </row>
        <row r="10397">
          <cell r="B10397" t="str">
            <v>交易操作员编号</v>
          </cell>
          <cell r="C10397" t="str">
            <v>Txn_Opr_ID</v>
          </cell>
          <cell r="D10397" t="str">
            <v>115396</v>
          </cell>
        </row>
        <row r="10398">
          <cell r="B10398" t="str">
            <v>转出账户账号</v>
          </cell>
          <cell r="C10398" t="str">
            <v>TfrOut_Acc_AccNo</v>
          </cell>
          <cell r="D10398" t="str">
            <v>115397</v>
          </cell>
        </row>
        <row r="10399">
          <cell r="B10399" t="str">
            <v>转出账户余额</v>
          </cell>
          <cell r="C10399" t="str">
            <v>TfrOut_AcBa</v>
          </cell>
          <cell r="D10399" t="str">
            <v>115398</v>
          </cell>
        </row>
        <row r="10400">
          <cell r="B10400" t="str">
            <v>转入账户账号</v>
          </cell>
          <cell r="C10400" t="str">
            <v>TfrIn_Acc_AccNo</v>
          </cell>
          <cell r="D10400" t="str">
            <v>115399</v>
          </cell>
        </row>
        <row r="10401">
          <cell r="B10401" t="str">
            <v>转入账户余额</v>
          </cell>
          <cell r="C10401" t="str">
            <v>TfrIn_AcBa</v>
          </cell>
          <cell r="D10401" t="str">
            <v>115400</v>
          </cell>
        </row>
        <row r="10402">
          <cell r="B10402" t="str">
            <v>交易份额</v>
          </cell>
          <cell r="C10402" t="str">
            <v>Txn_Lot</v>
          </cell>
          <cell r="D10402" t="str">
            <v>115401</v>
          </cell>
        </row>
        <row r="10403">
          <cell r="B10403" t="str">
            <v>信用卡资金账号</v>
          </cell>
          <cell r="C10403" t="str">
            <v>CrCrd_Cptl_AccNo</v>
          </cell>
          <cell r="D10403" t="str">
            <v>115402</v>
          </cell>
        </row>
        <row r="10404">
          <cell r="B10404" t="str">
            <v>垫款产品名称</v>
          </cell>
          <cell r="C10404" t="str">
            <v>AdCsh_PD_Nm</v>
          </cell>
          <cell r="D10404" t="str">
            <v>115403</v>
          </cell>
        </row>
        <row r="10405">
          <cell r="B10405" t="str">
            <v>基金名称</v>
          </cell>
          <cell r="C10405" t="str">
            <v>Fnd_Nm</v>
          </cell>
          <cell r="D10405" t="str">
            <v>115404</v>
          </cell>
        </row>
        <row r="10406">
          <cell r="B10406" t="str">
            <v>我行垫款金额</v>
          </cell>
          <cell r="C10406" t="str">
            <v>CCB_AdCsh_Amt</v>
          </cell>
          <cell r="D10406" t="str">
            <v>115405</v>
          </cell>
        </row>
        <row r="10407">
          <cell r="B10407" t="str">
            <v>产品交易账号</v>
          </cell>
          <cell r="C10407" t="str">
            <v>PD_Txn_AccNo</v>
          </cell>
          <cell r="D10407" t="str">
            <v>115406</v>
          </cell>
        </row>
        <row r="10408">
          <cell r="B10408" t="str">
            <v>垫款账户账号</v>
          </cell>
          <cell r="C10408" t="str">
            <v>AdCsh_Acc_AccNo</v>
          </cell>
          <cell r="D10408" t="str">
            <v>115407</v>
          </cell>
        </row>
        <row r="10409">
          <cell r="B10409" t="str">
            <v>还款账户账号</v>
          </cell>
          <cell r="C10409" t="str">
            <v>Repy_Acc_AccNo</v>
          </cell>
          <cell r="D10409" t="str">
            <v>115408</v>
          </cell>
        </row>
        <row r="10410">
          <cell r="B10410" t="str">
            <v>登记簿编号</v>
          </cell>
          <cell r="C10410" t="str">
            <v>RgstBook_ID</v>
          </cell>
          <cell r="D10410" t="str">
            <v>115409</v>
          </cell>
        </row>
        <row r="10411">
          <cell r="B10411" t="str">
            <v>转出账户可用余额</v>
          </cell>
          <cell r="C10411" t="str">
            <v>TfrOut_Acc_Avl_Bal</v>
          </cell>
          <cell r="D10411" t="str">
            <v>115410</v>
          </cell>
        </row>
        <row r="10412">
          <cell r="B10412" t="str">
            <v>本次应转账金额</v>
          </cell>
          <cell r="C10412" t="str">
            <v>Ths_Shld_Tfr_Amt</v>
          </cell>
          <cell r="D10412" t="str">
            <v>115411</v>
          </cell>
        </row>
        <row r="10413">
          <cell r="B10413" t="str">
            <v>本次实际转账金额</v>
          </cell>
          <cell r="C10413" t="str">
            <v>Ths_Act_Tfr_Amt</v>
          </cell>
          <cell r="D10413" t="str">
            <v>115412</v>
          </cell>
        </row>
        <row r="10414">
          <cell r="B10414" t="str">
            <v>签约协议类型代码</v>
          </cell>
          <cell r="C10414" t="str">
            <v>Sign_Agrm_TpCd</v>
          </cell>
          <cell r="D10414" t="str">
            <v>115413</v>
          </cell>
        </row>
        <row r="10415">
          <cell r="B10415" t="str">
            <v>支付周期间隔长度</v>
          </cell>
          <cell r="C10415" t="str">
            <v>Py_Cyc_Itrv_Len</v>
          </cell>
          <cell r="D10415" t="str">
            <v>115414</v>
          </cell>
        </row>
        <row r="10416">
          <cell r="B10416" t="str">
            <v>支付周期描述</v>
          </cell>
          <cell r="C10416" t="str">
            <v>Py_Cyc_Dsc</v>
          </cell>
          <cell r="D10416" t="str">
            <v>115415</v>
          </cell>
        </row>
        <row r="10417">
          <cell r="B10417" t="str">
            <v>贷款账号</v>
          </cell>
          <cell r="C10417" t="str">
            <v>Loan_AccNo</v>
          </cell>
          <cell r="D10417" t="str">
            <v>115416</v>
          </cell>
        </row>
        <row r="10418">
          <cell r="B10418" t="str">
            <v>基金交易账号</v>
          </cell>
          <cell r="C10418" t="str">
            <v>Fnd_Txn_AccNo</v>
          </cell>
          <cell r="D10418" t="str">
            <v>115417</v>
          </cell>
        </row>
        <row r="10419">
          <cell r="B10419" t="str">
            <v>下次支付日期</v>
          </cell>
          <cell r="C10419" t="str">
            <v>Nxt_Py_Dt</v>
          </cell>
          <cell r="D10419" t="str">
            <v>115418</v>
          </cell>
        </row>
        <row r="10420">
          <cell r="B10420" t="str">
            <v>支付账户账号</v>
          </cell>
          <cell r="C10420" t="str">
            <v>Py_Acc_AccNo</v>
          </cell>
          <cell r="D10420" t="str">
            <v>115419</v>
          </cell>
        </row>
        <row r="10421">
          <cell r="B10421" t="str">
            <v>支付账户余额</v>
          </cell>
          <cell r="C10421" t="str">
            <v>Py_AcBa</v>
          </cell>
          <cell r="D10421" t="str">
            <v>115420</v>
          </cell>
        </row>
        <row r="10422">
          <cell r="B10422" t="str">
            <v>支付账户可用余额</v>
          </cell>
          <cell r="C10422" t="str">
            <v>Py_Acc_Avl_Bal</v>
          </cell>
          <cell r="D10422" t="str">
            <v>115421</v>
          </cell>
        </row>
        <row r="10423">
          <cell r="B10423" t="str">
            <v>本次应预留金额</v>
          </cell>
          <cell r="C10423" t="str">
            <v>Ths_Shld_Rsrv_Amt</v>
          </cell>
          <cell r="D10423" t="str">
            <v>115422</v>
          </cell>
        </row>
        <row r="10424">
          <cell r="B10424" t="str">
            <v>本次实际预留金额</v>
          </cell>
          <cell r="C10424" t="str">
            <v>Ths_Act_Rsrv_Amt</v>
          </cell>
          <cell r="D10424" t="str">
            <v>115423</v>
          </cell>
        </row>
        <row r="10425">
          <cell r="B10425" t="str">
            <v>预留描述</v>
          </cell>
          <cell r="C10425" t="str">
            <v>Rsrv_Dsc</v>
          </cell>
          <cell r="D10425" t="str">
            <v>115424</v>
          </cell>
        </row>
        <row r="10426">
          <cell r="B10426" t="str">
            <v>日常管家优先级序号</v>
          </cell>
          <cell r="C10426" t="str">
            <v>Stwrd_Prty_SN</v>
          </cell>
          <cell r="D10426" t="str">
            <v>115425</v>
          </cell>
        </row>
        <row r="10427">
          <cell r="B10427" t="str">
            <v>日常管家账户账号</v>
          </cell>
          <cell r="C10427" t="str">
            <v>Stwrd_Acc_AccNo</v>
          </cell>
          <cell r="D10427" t="str">
            <v>115426</v>
          </cell>
        </row>
        <row r="10428">
          <cell r="B10428" t="str">
            <v>现金增利产品名称</v>
          </cell>
          <cell r="C10428" t="str">
            <v>CshIcrPftPD_Nm</v>
          </cell>
          <cell r="D10428" t="str">
            <v>115427</v>
          </cell>
        </row>
        <row r="10429">
          <cell r="B10429" t="str">
            <v>预期收益率</v>
          </cell>
          <cell r="C10429" t="str">
            <v>EpcPt_Rate</v>
          </cell>
          <cell r="D10429" t="str">
            <v>115428</v>
          </cell>
        </row>
        <row r="10430">
          <cell r="B10430" t="str">
            <v>主账户余额</v>
          </cell>
          <cell r="C10430" t="str">
            <v>Prim_AcBa</v>
          </cell>
          <cell r="D10430" t="str">
            <v>115429</v>
          </cell>
        </row>
        <row r="10431">
          <cell r="B10431" t="str">
            <v>主账户可用余额</v>
          </cell>
          <cell r="C10431" t="str">
            <v>Prim_Acc_Avl_Bal</v>
          </cell>
          <cell r="D10431" t="str">
            <v>115430</v>
          </cell>
        </row>
        <row r="10432">
          <cell r="B10432" t="str">
            <v>一户通余额</v>
          </cell>
          <cell r="C10432" t="str">
            <v>AlIn1Acc_Bal</v>
          </cell>
          <cell r="D10432" t="str">
            <v>115431</v>
          </cell>
        </row>
        <row r="10433">
          <cell r="B10433" t="str">
            <v>本次应交易金额</v>
          </cell>
          <cell r="C10433" t="str">
            <v>Ths_Shld_TxnAmt</v>
          </cell>
          <cell r="D10433" t="str">
            <v>115432</v>
          </cell>
        </row>
        <row r="10434">
          <cell r="B10434" t="str">
            <v>本次实际交易金额</v>
          </cell>
          <cell r="C10434" t="str">
            <v>Ths_Act_TxnAmt</v>
          </cell>
          <cell r="D10434" t="str">
            <v>115433</v>
          </cell>
        </row>
        <row r="10435">
          <cell r="B10435" t="str">
            <v>本次应交易份额</v>
          </cell>
          <cell r="C10435" t="str">
            <v>Ths_Shld_Txn_Lot</v>
          </cell>
          <cell r="D10435" t="str">
            <v>115434</v>
          </cell>
        </row>
        <row r="10436">
          <cell r="B10436" t="str">
            <v>本次实际交易份额</v>
          </cell>
          <cell r="C10436" t="str">
            <v>Ths_Act_Txn_Lot</v>
          </cell>
          <cell r="D10436" t="str">
            <v>115435</v>
          </cell>
        </row>
        <row r="10437">
          <cell r="B10437" t="str">
            <v>现金增利账户账号</v>
          </cell>
          <cell r="C10437" t="str">
            <v>Cash_IcrPft_Acc_AccNo</v>
          </cell>
          <cell r="D10437" t="str">
            <v>115436</v>
          </cell>
        </row>
        <row r="10438">
          <cell r="B10438" t="str">
            <v>活期上限金额</v>
          </cell>
          <cell r="C10438" t="str">
            <v>Crn_UprLmtAmt</v>
          </cell>
          <cell r="D10438" t="str">
            <v>115437</v>
          </cell>
        </row>
        <row r="10439">
          <cell r="B10439" t="str">
            <v>一户通上限金额</v>
          </cell>
          <cell r="C10439" t="str">
            <v>AlIn1Acc_UprLmtAmt</v>
          </cell>
          <cell r="D10439" t="str">
            <v>115438</v>
          </cell>
        </row>
        <row r="10440">
          <cell r="B10440" t="str">
            <v>一户通下限金额</v>
          </cell>
          <cell r="C10440" t="str">
            <v>AlIn1Acc_LwrLmtAmt</v>
          </cell>
          <cell r="D10440" t="str">
            <v>115439</v>
          </cell>
        </row>
        <row r="10441">
          <cell r="B10441" t="str">
            <v>首选产品编码</v>
          </cell>
          <cell r="C10441" t="str">
            <v>Pref_PD_ECD</v>
          </cell>
          <cell r="D10441" t="str">
            <v>115440</v>
          </cell>
        </row>
        <row r="10442">
          <cell r="B10442" t="str">
            <v>第一备选产品编码</v>
          </cell>
          <cell r="C10442" t="str">
            <v>Fst_Alt_PD_ECD</v>
          </cell>
          <cell r="D10442" t="str">
            <v>115441</v>
          </cell>
        </row>
        <row r="10443">
          <cell r="B10443" t="str">
            <v>第二备选产品编码</v>
          </cell>
          <cell r="C10443" t="str">
            <v>Snd_Alt_PD_ECD</v>
          </cell>
          <cell r="D10443" t="str">
            <v>115442</v>
          </cell>
        </row>
        <row r="10444">
          <cell r="B10444" t="str">
            <v>第三备选产品编码</v>
          </cell>
          <cell r="C10444" t="str">
            <v>Trd_Alt_PD_ECD</v>
          </cell>
          <cell r="D10444" t="str">
            <v>115443</v>
          </cell>
        </row>
        <row r="10445">
          <cell r="B10445" t="str">
            <v>累计已预留金额</v>
          </cell>
          <cell r="C10445" t="str">
            <v>Acm_Alrdy_Rsrv_Amt</v>
          </cell>
          <cell r="D10445" t="str">
            <v>115444</v>
          </cell>
        </row>
        <row r="10446">
          <cell r="B10446" t="str">
            <v>活期不可用金额</v>
          </cell>
          <cell r="C10446" t="str">
            <v>Crn_NotAvl_Amt</v>
          </cell>
          <cell r="D10446" t="str">
            <v>115445</v>
          </cell>
        </row>
        <row r="10447">
          <cell r="B10447" t="str">
            <v>预留账户账号</v>
          </cell>
          <cell r="C10447" t="str">
            <v>Rsrv_Acc_AccNo</v>
          </cell>
          <cell r="D10447" t="str">
            <v>115446</v>
          </cell>
        </row>
        <row r="10448">
          <cell r="B10448" t="str">
            <v>预留金额</v>
          </cell>
          <cell r="C10448" t="str">
            <v>Rsrv_Amt</v>
          </cell>
          <cell r="D10448" t="str">
            <v>115447</v>
          </cell>
        </row>
        <row r="10449">
          <cell r="B10449" t="str">
            <v>资产金额</v>
          </cell>
          <cell r="C10449" t="str">
            <v>Ast_Amt</v>
          </cell>
          <cell r="D10449" t="str">
            <v>115448</v>
          </cell>
        </row>
        <row r="10450">
          <cell r="B10450" t="str">
            <v>本人账户标志</v>
          </cell>
          <cell r="C10450" t="str">
            <v>Myslf_Acc_Ind</v>
          </cell>
          <cell r="D10450" t="str">
            <v>115449</v>
          </cell>
        </row>
        <row r="10451">
          <cell r="B10451" t="str">
            <v>归集金额上限</v>
          </cell>
          <cell r="C10451" t="str">
            <v>Gthr_Amt_UpLm</v>
          </cell>
          <cell r="D10451" t="str">
            <v>115450</v>
          </cell>
        </row>
        <row r="10452">
          <cell r="B10452" t="str">
            <v>固定归集金额</v>
          </cell>
          <cell r="C10452" t="str">
            <v>Fix_Gthr_Amt</v>
          </cell>
          <cell r="D10452" t="str">
            <v>115451</v>
          </cell>
        </row>
        <row r="10453">
          <cell r="B10453" t="str">
            <v>归集账户账号</v>
          </cell>
          <cell r="C10453" t="str">
            <v>Gthr_Acc_AccNo</v>
          </cell>
          <cell r="D10453" t="str">
            <v>115452</v>
          </cell>
        </row>
        <row r="10454">
          <cell r="B10454" t="str">
            <v>归集周期描述</v>
          </cell>
          <cell r="C10454" t="str">
            <v>Gthr_Cyc_Dsc</v>
          </cell>
          <cell r="D10454" t="str">
            <v>115453</v>
          </cell>
        </row>
        <row r="10455">
          <cell r="B10455" t="str">
            <v>归集开始日期</v>
          </cell>
          <cell r="C10455" t="str">
            <v>Gthr_StDt</v>
          </cell>
          <cell r="D10455" t="str">
            <v>115454</v>
          </cell>
        </row>
        <row r="10456">
          <cell r="B10456" t="str">
            <v>归集终止日期</v>
          </cell>
          <cell r="C10456" t="str">
            <v>Gthr_TmDt</v>
          </cell>
          <cell r="D10456" t="str">
            <v>115455</v>
          </cell>
        </row>
        <row r="10457">
          <cell r="B10457" t="str">
            <v>划转上限金额</v>
          </cell>
          <cell r="C10457" t="str">
            <v>Tfr_UprLmtAmt</v>
          </cell>
          <cell r="D10457" t="str">
            <v>115456</v>
          </cell>
        </row>
        <row r="10458">
          <cell r="B10458" t="str">
            <v>划转下限金额</v>
          </cell>
          <cell r="C10458" t="str">
            <v>Tfr_LwrLmtAmt</v>
          </cell>
          <cell r="D10458" t="str">
            <v>115457</v>
          </cell>
        </row>
        <row r="10459">
          <cell r="B10459" t="str">
            <v>固定划转金额</v>
          </cell>
          <cell r="C10459" t="str">
            <v>Fix_Tfr_Amt</v>
          </cell>
          <cell r="D10459" t="str">
            <v>115458</v>
          </cell>
        </row>
        <row r="10460">
          <cell r="B10460" t="str">
            <v>划转账户账号</v>
          </cell>
          <cell r="C10460" t="str">
            <v>Tfr_Acc_AccNo</v>
          </cell>
          <cell r="D10460" t="str">
            <v>115460</v>
          </cell>
        </row>
        <row r="10461">
          <cell r="B10461" t="str">
            <v>划转周期描述</v>
          </cell>
          <cell r="C10461" t="str">
            <v>Tfr_Cyc_Dsc</v>
          </cell>
          <cell r="D10461" t="str">
            <v>115461</v>
          </cell>
        </row>
        <row r="10462">
          <cell r="B10462" t="str">
            <v>划转开始日期</v>
          </cell>
          <cell r="C10462" t="str">
            <v>Tfr_StDt</v>
          </cell>
          <cell r="D10462" t="str">
            <v>115462</v>
          </cell>
        </row>
        <row r="10463">
          <cell r="B10463" t="str">
            <v>划转终止日期</v>
          </cell>
          <cell r="C10463" t="str">
            <v>Tfr_TmDt</v>
          </cell>
          <cell r="D10463" t="str">
            <v>115463</v>
          </cell>
        </row>
        <row r="10464">
          <cell r="B10464" t="str">
            <v>汇总终止日期</v>
          </cell>
          <cell r="C10464" t="str">
            <v>Smy_TmDt</v>
          </cell>
          <cell r="D10464" t="str">
            <v>115465</v>
          </cell>
        </row>
        <row r="10465">
          <cell r="B10465" t="str">
            <v>账单地址</v>
          </cell>
          <cell r="C10465" t="str">
            <v>Bill_Adr</v>
          </cell>
          <cell r="D10465" t="str">
            <v>115466</v>
          </cell>
        </row>
        <row r="10466">
          <cell r="B10466" t="str">
            <v>服务功能编号</v>
          </cell>
          <cell r="C10466" t="str">
            <v>SvFcn_ID</v>
          </cell>
          <cell r="D10466" t="str">
            <v>115467</v>
          </cell>
        </row>
        <row r="10467">
          <cell r="B10467" t="str">
            <v>合约服务功能编号</v>
          </cell>
          <cell r="C10467" t="str">
            <v>AR_SvFcn_ID</v>
          </cell>
          <cell r="D10467" t="str">
            <v>115468</v>
          </cell>
        </row>
        <row r="10468">
          <cell r="B10468" t="str">
            <v>签约账户关系类型代码</v>
          </cell>
          <cell r="C10468" t="str">
            <v>SgAcc_ReTpCd</v>
          </cell>
          <cell r="D10468" t="str">
            <v>115469</v>
          </cell>
        </row>
        <row r="10469">
          <cell r="B10469" t="str">
            <v>支付预留类型代码</v>
          </cell>
          <cell r="C10469" t="str">
            <v>Py_Rsrv_TpCd</v>
          </cell>
          <cell r="D10469" t="str">
            <v>115470</v>
          </cell>
        </row>
        <row r="10470">
          <cell r="B10470" t="str">
            <v>归集周期代码</v>
          </cell>
          <cell r="C10470" t="str">
            <v>Gthr_Cyc_Cd</v>
          </cell>
          <cell r="D10470" t="str">
            <v>115471</v>
          </cell>
        </row>
        <row r="10471">
          <cell r="B10471" t="str">
            <v>划转周期代码</v>
          </cell>
          <cell r="C10471" t="str">
            <v>Tfr_Cyc_Cd</v>
          </cell>
          <cell r="D10471" t="str">
            <v>115472</v>
          </cell>
        </row>
        <row r="10472">
          <cell r="B10472" t="str">
            <v>纸质综合账单周期代码</v>
          </cell>
          <cell r="C10472" t="str">
            <v>Ppr_CpvBill_Cyc_Cd</v>
          </cell>
          <cell r="D10472" t="str">
            <v>115473</v>
          </cell>
        </row>
        <row r="10473">
          <cell r="B10473" t="str">
            <v>电子综合账单周期代码</v>
          </cell>
          <cell r="C10473" t="str">
            <v>Elc_CpvBill_Cyc_Cd</v>
          </cell>
          <cell r="D10473" t="str">
            <v>115474</v>
          </cell>
        </row>
        <row r="10474">
          <cell r="B10474" t="str">
            <v>计费基数取值</v>
          </cell>
          <cell r="C10474" t="str">
            <v>Chrg_Crdnlt_Val</v>
          </cell>
          <cell r="D10474" t="str">
            <v>115475</v>
          </cell>
        </row>
        <row r="10475">
          <cell r="B10475" t="str">
            <v>基准分层标准代码</v>
          </cell>
          <cell r="C10475" t="str">
            <v>Bss_Lyr_Std_Cd</v>
          </cell>
          <cell r="D10475" t="str">
            <v>115476</v>
          </cell>
        </row>
        <row r="10476">
          <cell r="B10476" t="str">
            <v>基准期限单位代码</v>
          </cell>
          <cell r="C10476" t="str">
            <v>Bss_Trm_UnCd</v>
          </cell>
          <cell r="D10476" t="str">
            <v>115477</v>
          </cell>
        </row>
        <row r="10477">
          <cell r="B10477" t="str">
            <v>基准分层实际值</v>
          </cell>
          <cell r="C10477" t="str">
            <v>Bss_Lyr_Act_Val</v>
          </cell>
          <cell r="D10477" t="str">
            <v>115478</v>
          </cell>
        </row>
        <row r="10478">
          <cell r="B10478" t="str">
            <v>费用减免原因</v>
          </cell>
          <cell r="C10478" t="str">
            <v>CstDdExp_Rsn</v>
          </cell>
          <cell r="D10478" t="str">
            <v>115479</v>
          </cell>
        </row>
        <row r="10479">
          <cell r="B10479" t="str">
            <v>收费套餐合约编号</v>
          </cell>
          <cell r="C10479" t="str">
            <v>Fee_Pkg_AR_ID</v>
          </cell>
          <cell r="D10479" t="str">
            <v>115480</v>
          </cell>
        </row>
        <row r="10480">
          <cell r="B10480" t="str">
            <v>交易发起渠道类型代码</v>
          </cell>
          <cell r="C10480" t="str">
            <v>Txn_Itt_Chnl_TpCd</v>
          </cell>
          <cell r="D10480" t="str">
            <v>115481</v>
          </cell>
        </row>
        <row r="10481">
          <cell r="B10481" t="str">
            <v>费用收取账户合约编号</v>
          </cell>
          <cell r="C10481" t="str">
            <v>Cost_Coll_Acc_AR_ID</v>
          </cell>
          <cell r="D10481" t="str">
            <v>115482</v>
          </cell>
        </row>
        <row r="10482">
          <cell r="B10482" t="str">
            <v>费用收取账户合约类型代码</v>
          </cell>
          <cell r="C10482" t="str">
            <v>Cost_Coll_Acc_AR_TpCd</v>
          </cell>
          <cell r="D10482" t="str">
            <v>115483</v>
          </cell>
        </row>
        <row r="10483">
          <cell r="B10483" t="str">
            <v>费用收取序号</v>
          </cell>
          <cell r="C10483" t="str">
            <v>Cost_Coll_SN</v>
          </cell>
          <cell r="D10483" t="str">
            <v>115484</v>
          </cell>
        </row>
        <row r="10484">
          <cell r="B10484" t="str">
            <v>对方账户合约编号</v>
          </cell>
          <cell r="C10484" t="str">
            <v>Cntrprt_Acc_AR_ID</v>
          </cell>
          <cell r="D10484" t="str">
            <v>115485</v>
          </cell>
        </row>
        <row r="10485">
          <cell r="B10485" t="str">
            <v>对方账户合约类型代码</v>
          </cell>
          <cell r="C10485" t="str">
            <v>Cntrprt_Acc_AR_TpCd</v>
          </cell>
          <cell r="D10485" t="str">
            <v>115486</v>
          </cell>
        </row>
        <row r="10486">
          <cell r="B10486" t="str">
            <v>对方客户名称</v>
          </cell>
          <cell r="C10486" t="str">
            <v>Cntrprt_Cst_Nm</v>
          </cell>
          <cell r="D10486" t="str">
            <v>115487</v>
          </cell>
        </row>
        <row r="10487">
          <cell r="B10487" t="str">
            <v>差异分层标准代码</v>
          </cell>
          <cell r="C10487" t="str">
            <v>Dif_Lyr_Std_Cd</v>
          </cell>
          <cell r="D10487" t="str">
            <v>115488</v>
          </cell>
        </row>
        <row r="10488">
          <cell r="B10488" t="str">
            <v>差异分层实际值</v>
          </cell>
          <cell r="C10488" t="str">
            <v>Dif_Lyr_Act_Val</v>
          </cell>
          <cell r="D10488" t="str">
            <v>115489</v>
          </cell>
        </row>
        <row r="10489">
          <cell r="B10489" t="str">
            <v>差异期限单位代码</v>
          </cell>
          <cell r="C10489" t="str">
            <v>Dif_Trm_UnCd</v>
          </cell>
          <cell r="D10489" t="str">
            <v>115490</v>
          </cell>
        </row>
        <row r="10490">
          <cell r="B10490" t="str">
            <v>欠费明细状态代码</v>
          </cell>
          <cell r="C10490" t="str">
            <v>Ow_Dtl_StCd</v>
          </cell>
          <cell r="D10490" t="str">
            <v>115491</v>
          </cell>
        </row>
        <row r="10491">
          <cell r="B10491" t="str">
            <v>变更前欠费明细状态代码</v>
          </cell>
          <cell r="C10491" t="str">
            <v>Mdf_Bfr_Ow_Dtl_StCd</v>
          </cell>
          <cell r="D10491" t="str">
            <v>115492</v>
          </cell>
        </row>
        <row r="10492">
          <cell r="B10492" t="str">
            <v>变更后欠费明细状态代码</v>
          </cell>
          <cell r="C10492" t="str">
            <v>AfMd_Ow_Dtl_StCd</v>
          </cell>
          <cell r="D10492" t="str">
            <v>115493</v>
          </cell>
        </row>
        <row r="10493">
          <cell r="B10493" t="str">
            <v>费用免除日期</v>
          </cell>
          <cell r="C10493" t="str">
            <v>Cost_Rlv_Dt</v>
          </cell>
          <cell r="D10493" t="str">
            <v>115494</v>
          </cell>
        </row>
        <row r="10494">
          <cell r="B10494" t="str">
            <v>费用免除金额</v>
          </cell>
          <cell r="C10494" t="str">
            <v>Cost_Rlv_Amt</v>
          </cell>
          <cell r="D10494" t="str">
            <v>115495</v>
          </cell>
        </row>
        <row r="10495">
          <cell r="B10495" t="str">
            <v>费用免除原因</v>
          </cell>
          <cell r="C10495" t="str">
            <v>Cost_Rlv_Rsn</v>
          </cell>
          <cell r="D10495" t="str">
            <v>115496</v>
          </cell>
        </row>
        <row r="10496">
          <cell r="B10496" t="str">
            <v>收费证据序号</v>
          </cell>
          <cell r="C10496" t="str">
            <v>Fee_Evdnc_SN</v>
          </cell>
          <cell r="D10496" t="str">
            <v>115497</v>
          </cell>
        </row>
        <row r="10497">
          <cell r="B10497" t="str">
            <v>收费明细状态代码</v>
          </cell>
          <cell r="C10497" t="str">
            <v>Fee_Dtl_StCd</v>
          </cell>
          <cell r="D10497" t="str">
            <v>115498</v>
          </cell>
        </row>
        <row r="10498">
          <cell r="B10498" t="str">
            <v>柜员调整比例</v>
          </cell>
          <cell r="C10498" t="str">
            <v>Tlr_Adj_Pct</v>
          </cell>
          <cell r="D10498" t="str">
            <v>115499</v>
          </cell>
        </row>
        <row r="10499">
          <cell r="B10499" t="str">
            <v>积分抵扣金额</v>
          </cell>
          <cell r="C10499" t="str">
            <v>APntCmpt_Amt</v>
          </cell>
          <cell r="D10499" t="str">
            <v>115500</v>
          </cell>
        </row>
        <row r="10500">
          <cell r="B10500" t="str">
            <v>收费返还账户序号</v>
          </cell>
          <cell r="C10500" t="str">
            <v>Fee_Ret_Acc_SN</v>
          </cell>
          <cell r="D10500" t="str">
            <v>115501</v>
          </cell>
        </row>
        <row r="10501">
          <cell r="B10501" t="str">
            <v>收费返还证据序号</v>
          </cell>
          <cell r="C10501" t="str">
            <v>Fee_Ret_Evdnc_SN</v>
          </cell>
          <cell r="D10501" t="str">
            <v>115502</v>
          </cell>
        </row>
        <row r="10502">
          <cell r="B10502" t="str">
            <v>从产品合约类型代码</v>
          </cell>
          <cell r="C10502" t="str">
            <v>Scdy_PdAr_TpCd</v>
          </cell>
          <cell r="D10502" t="str">
            <v>115503</v>
          </cell>
        </row>
        <row r="10503">
          <cell r="B10503" t="str">
            <v>产品合约签约日期</v>
          </cell>
          <cell r="C10503" t="str">
            <v>PdAr_Sign_Dt</v>
          </cell>
          <cell r="D10503" t="str">
            <v>115504</v>
          </cell>
        </row>
        <row r="10504">
          <cell r="B10504" t="str">
            <v>产品合约解约日期</v>
          </cell>
          <cell r="C10504" t="str">
            <v>PdAr_AgrTmt_Dt</v>
          </cell>
          <cell r="D10504" t="str">
            <v>115505</v>
          </cell>
        </row>
        <row r="10505">
          <cell r="B10505" t="str">
            <v>主产品合约类型代码</v>
          </cell>
          <cell r="C10505" t="str">
            <v>Prim_PdAr_TpCd</v>
          </cell>
          <cell r="D10505" t="str">
            <v>115506</v>
          </cell>
        </row>
        <row r="10506">
          <cell r="B10506" t="str">
            <v>产品合约范围值</v>
          </cell>
          <cell r="C10506" t="str">
            <v>PdAr_Scop_Val</v>
          </cell>
          <cell r="D10506" t="str">
            <v>115507</v>
          </cell>
        </row>
        <row r="10507">
          <cell r="B10507" t="str">
            <v>产品合约优先级序号</v>
          </cell>
          <cell r="C10507" t="str">
            <v>PdAr_Prty_SN</v>
          </cell>
          <cell r="D10507" t="str">
            <v>115508</v>
          </cell>
        </row>
        <row r="10508">
          <cell r="B10508" t="str">
            <v>从子合约类型代码</v>
          </cell>
          <cell r="C10508" t="str">
            <v>Scdy_SubAR_TpCd</v>
          </cell>
          <cell r="D10508" t="str">
            <v>115509</v>
          </cell>
        </row>
        <row r="10509">
          <cell r="B10509" t="str">
            <v>主子合约类型代码</v>
          </cell>
          <cell r="C10509" t="str">
            <v>Prim_SubAR_TpCd</v>
          </cell>
          <cell r="D10509" t="str">
            <v>115510</v>
          </cell>
        </row>
        <row r="10510">
          <cell r="B10510" t="str">
            <v>地址用途类型代码</v>
          </cell>
          <cell r="C10510" t="str">
            <v>Adr_Use_TpCd</v>
          </cell>
          <cell r="D10510" t="str">
            <v>115511</v>
          </cell>
        </row>
        <row r="10511">
          <cell r="B10511" t="str">
            <v>地址序号</v>
          </cell>
          <cell r="C10511" t="str">
            <v>Adr_SN</v>
          </cell>
          <cell r="D10511" t="str">
            <v>115512</v>
          </cell>
        </row>
        <row r="10512">
          <cell r="B10512" t="str">
            <v>产品合约当前生命周期状态</v>
          </cell>
          <cell r="C10512" t="str">
            <v>PdAr_Cur_LCS</v>
          </cell>
          <cell r="D10512" t="str">
            <v>115513</v>
          </cell>
        </row>
        <row r="10513">
          <cell r="B10513" t="str">
            <v>预约转账结果描述</v>
          </cell>
          <cell r="C10513" t="str">
            <v>Rsrvtn_Tfr_Rslt_Dsc</v>
          </cell>
          <cell r="D10513" t="str">
            <v>115514</v>
          </cell>
        </row>
        <row r="10514">
          <cell r="B10514" t="str">
            <v>介质认证信息当前生命周期状态</v>
          </cell>
          <cell r="C10514" t="str">
            <v>Medm_CfInf_Cur_LCS</v>
          </cell>
          <cell r="D10514" t="str">
            <v>115515</v>
          </cell>
        </row>
        <row r="10515">
          <cell r="B10515" t="str">
            <v>产品子合约签约日期</v>
          </cell>
          <cell r="C10515" t="str">
            <v>PdSubAr_Sign_Dt</v>
          </cell>
          <cell r="D10515" t="str">
            <v>115516</v>
          </cell>
        </row>
        <row r="10516">
          <cell r="B10516" t="str">
            <v>产品子合约解约日期</v>
          </cell>
          <cell r="C10516" t="str">
            <v>PdSubAr_AgrTmt_Dt</v>
          </cell>
          <cell r="D10516" t="str">
            <v>115517</v>
          </cell>
        </row>
        <row r="10517">
          <cell r="B10517" t="str">
            <v>产品子合约当前生命周期状态</v>
          </cell>
          <cell r="C10517" t="str">
            <v>PdSubAr_Cur_LCS</v>
          </cell>
          <cell r="D10517" t="str">
            <v>115518</v>
          </cell>
        </row>
        <row r="10518">
          <cell r="B10518" t="str">
            <v>介质当前生命周期状态</v>
          </cell>
          <cell r="C10518" t="str">
            <v>Medm_Cur_LCS</v>
          </cell>
          <cell r="D10518" t="str">
            <v>115519</v>
          </cell>
        </row>
        <row r="10519">
          <cell r="B10519" t="str">
            <v>生命周期状态原因代码</v>
          </cell>
          <cell r="C10519" t="str">
            <v>LCS_RsCd</v>
          </cell>
          <cell r="D10519" t="str">
            <v>115520</v>
          </cell>
        </row>
        <row r="10520">
          <cell r="B10520" t="str">
            <v>产品子合约范围值</v>
          </cell>
          <cell r="C10520" t="str">
            <v>PdSubAr_Scop_Val</v>
          </cell>
          <cell r="D10520" t="str">
            <v>115521</v>
          </cell>
        </row>
        <row r="10521">
          <cell r="B10521" t="str">
            <v>生命周期变更序号</v>
          </cell>
          <cell r="C10521" t="str">
            <v>LCMd_SN</v>
          </cell>
          <cell r="D10521" t="str">
            <v>115522</v>
          </cell>
        </row>
        <row r="10522">
          <cell r="B10522" t="str">
            <v>生命周期状态日期</v>
          </cell>
          <cell r="C10522" t="str">
            <v>LCS_Dt</v>
          </cell>
          <cell r="D10522" t="str">
            <v>115523</v>
          </cell>
        </row>
        <row r="10523">
          <cell r="B10523" t="str">
            <v>签约柜员编号</v>
          </cell>
          <cell r="C10523" t="str">
            <v>Sign_TrID</v>
          </cell>
          <cell r="D10523" t="str">
            <v>115524</v>
          </cell>
        </row>
        <row r="10524">
          <cell r="B10524" t="str">
            <v>子合约签约机构编号</v>
          </cell>
          <cell r="C10524" t="str">
            <v>SubAR_Sign_InsID</v>
          </cell>
          <cell r="D10524" t="str">
            <v>115525</v>
          </cell>
        </row>
        <row r="10525">
          <cell r="B10525" t="str">
            <v>子合约签约柜员编号</v>
          </cell>
          <cell r="C10525" t="str">
            <v>SubAR_Sign_TrID</v>
          </cell>
          <cell r="D10525" t="str">
            <v>115526</v>
          </cell>
        </row>
        <row r="10526">
          <cell r="B10526" t="str">
            <v>账户状态变更序号</v>
          </cell>
          <cell r="C10526" t="str">
            <v>Acc_StMd_SN</v>
          </cell>
          <cell r="D10526" t="str">
            <v>115527</v>
          </cell>
        </row>
        <row r="10527">
          <cell r="B10527" t="str">
            <v>账户状态变更时间</v>
          </cell>
          <cell r="C10527" t="str">
            <v>Acc_StMd_Tm</v>
          </cell>
          <cell r="D10527" t="str">
            <v>115528</v>
          </cell>
        </row>
        <row r="10528">
          <cell r="B10528" t="str">
            <v>账户状态变更原因描述</v>
          </cell>
          <cell r="C10528" t="str">
            <v>Acc_StMd_RDsc</v>
          </cell>
          <cell r="D10528" t="str">
            <v>115529</v>
          </cell>
        </row>
        <row r="10529">
          <cell r="B10529" t="str">
            <v>所属一级机构编号</v>
          </cell>
          <cell r="C10529" t="str">
            <v>Blng_Lv1_InsID</v>
          </cell>
          <cell r="D10529" t="str">
            <v>115530</v>
          </cell>
        </row>
        <row r="10530">
          <cell r="B10530" t="str">
            <v>所属二级机构编号</v>
          </cell>
          <cell r="C10530" t="str">
            <v>Blng_Lvl2_InsID</v>
          </cell>
          <cell r="D10530" t="str">
            <v>115531</v>
          </cell>
        </row>
        <row r="10531">
          <cell r="B10531" t="str">
            <v>逾期后利率确定方式代码</v>
          </cell>
          <cell r="C10531" t="str">
            <v>Odue_Af_InRtDet_MtdCd</v>
          </cell>
          <cell r="D10531" t="str">
            <v>115532</v>
          </cell>
        </row>
        <row r="10532">
          <cell r="B10532" t="str">
            <v>逾期后利差运算符号1代码</v>
          </cell>
          <cell r="C10532" t="str">
            <v>OduAfIntMr_CalSyb1_Cd</v>
          </cell>
          <cell r="D10532" t="str">
            <v>115533</v>
          </cell>
        </row>
        <row r="10533">
          <cell r="B10533" t="str">
            <v>逾期后利差1值</v>
          </cell>
          <cell r="C10533" t="str">
            <v>Odue_Af_InMrg1_Val</v>
          </cell>
          <cell r="D10533" t="str">
            <v>115534</v>
          </cell>
        </row>
        <row r="10534">
          <cell r="B10534" t="str">
            <v>逾期后利差运算符号2代码</v>
          </cell>
          <cell r="C10534" t="str">
            <v>OduAfIntMr_CalSyb2_Cd</v>
          </cell>
          <cell r="D10534" t="str">
            <v>115535</v>
          </cell>
        </row>
        <row r="10535">
          <cell r="B10535" t="str">
            <v>逾期后利差2值</v>
          </cell>
          <cell r="C10535" t="str">
            <v>Odue_Af_InMrg2_Val</v>
          </cell>
          <cell r="D10535" t="str">
            <v>115536</v>
          </cell>
        </row>
        <row r="10536">
          <cell r="B10536" t="str">
            <v>正常转逾期利率确定方式代码</v>
          </cell>
          <cell r="C10536" t="str">
            <v>RgTfrOdIRt_DetrMod_Cd</v>
          </cell>
          <cell r="D10536" t="str">
            <v>115537</v>
          </cell>
        </row>
        <row r="10537">
          <cell r="B10537" t="str">
            <v>正常转逾期利差运算符号1代码</v>
          </cell>
          <cell r="C10537" t="str">
            <v>RgTfrOdIMg_CalSyb1_Cd</v>
          </cell>
          <cell r="D10537" t="str">
            <v>115538</v>
          </cell>
        </row>
        <row r="10538">
          <cell r="B10538" t="str">
            <v>正常转逾期利差1值</v>
          </cell>
          <cell r="C10538" t="str">
            <v>Rglr_Tfr_OdInMg1_Val</v>
          </cell>
          <cell r="D10538" t="str">
            <v>115539</v>
          </cell>
        </row>
        <row r="10539">
          <cell r="B10539" t="str">
            <v>正常转逾期利差运算符号2代码</v>
          </cell>
          <cell r="C10539" t="str">
            <v>RgTfrOdIMg_CalSyb2_Cd</v>
          </cell>
          <cell r="D10539" t="str">
            <v>115540</v>
          </cell>
        </row>
        <row r="10540">
          <cell r="B10540" t="str">
            <v>正常转逾期利差2值</v>
          </cell>
          <cell r="C10540" t="str">
            <v>Rglr_Tfr_OdInMg2_Val</v>
          </cell>
          <cell r="D10540" t="str">
            <v>115541</v>
          </cell>
        </row>
        <row r="10541">
          <cell r="B10541" t="str">
            <v>从可售产品生效时间</v>
          </cell>
          <cell r="C10541" t="str">
            <v>Scdy_ASPD_Eff_Tm</v>
          </cell>
          <cell r="D10541" t="str">
            <v>115542</v>
          </cell>
        </row>
        <row r="10542">
          <cell r="B10542" t="str">
            <v>产品币种类型代码</v>
          </cell>
          <cell r="C10542" t="str">
            <v>PD_Ccy_TpCd</v>
          </cell>
          <cell r="D10542" t="str">
            <v>115543</v>
          </cell>
        </row>
        <row r="10543">
          <cell r="B10543" t="str">
            <v>产品交付模式代码</v>
          </cell>
          <cell r="C10543" t="str">
            <v>PD_Dlv_Mode_Cd</v>
          </cell>
          <cell r="D10543" t="str">
            <v>115544</v>
          </cell>
        </row>
        <row r="10544">
          <cell r="B10544" t="str">
            <v>产品结构代码</v>
          </cell>
          <cell r="C10544" t="str">
            <v>PD_Stc_Cd</v>
          </cell>
          <cell r="D10544" t="str">
            <v>115545</v>
          </cell>
        </row>
        <row r="10545">
          <cell r="B10545" t="str">
            <v>产品期限结构代码</v>
          </cell>
          <cell r="C10545" t="str">
            <v>PD_Trm_Stc_Cd</v>
          </cell>
          <cell r="D10545" t="str">
            <v>115546</v>
          </cell>
        </row>
        <row r="10546">
          <cell r="B10546" t="str">
            <v>产品所有权代码</v>
          </cell>
          <cell r="C10546" t="str">
            <v>PD_Own_Cd</v>
          </cell>
          <cell r="D10546" t="str">
            <v>115547</v>
          </cell>
        </row>
        <row r="10547">
          <cell r="B10547" t="str">
            <v>产品条件单位代码</v>
          </cell>
          <cell r="C10547" t="str">
            <v>PD_Cnd_UnCd</v>
          </cell>
          <cell r="D10547" t="str">
            <v>115548</v>
          </cell>
        </row>
        <row r="10548">
          <cell r="B10548" t="str">
            <v>产品销售模式代码</v>
          </cell>
          <cell r="C10548" t="str">
            <v>PD_Sale_Mode_Cd</v>
          </cell>
          <cell r="D10548" t="str">
            <v>115549</v>
          </cell>
        </row>
        <row r="10549">
          <cell r="B10549" t="str">
            <v>业务领域代码</v>
          </cell>
          <cell r="C10549" t="str">
            <v>Bsn_Dmn_Cd</v>
          </cell>
          <cell r="D10549" t="str">
            <v>115550</v>
          </cell>
        </row>
        <row r="10550">
          <cell r="B10550" t="str">
            <v>条件值多选标志</v>
          </cell>
          <cell r="C10550" t="str">
            <v>Cnd_Val_Msel_Ind</v>
          </cell>
          <cell r="D10550" t="str">
            <v>115551</v>
          </cell>
        </row>
        <row r="10551">
          <cell r="B10551" t="str">
            <v>EMS发出日期</v>
          </cell>
          <cell r="C10551" t="str">
            <v>EMS_Snd_Dt</v>
          </cell>
          <cell r="D10551" t="str">
            <v>115553</v>
          </cell>
        </row>
        <row r="10552">
          <cell r="B10552" t="str">
            <v>ETF非沪市资金代码</v>
          </cell>
          <cell r="C10552" t="str">
            <v>ETF_NSHSE_Cptl_Cd</v>
          </cell>
          <cell r="D10552" t="str">
            <v>115554</v>
          </cell>
        </row>
        <row r="10553">
          <cell r="B10553" t="str">
            <v>ETF沪市资金代码</v>
          </cell>
          <cell r="C10553" t="str">
            <v>ETF_SHSE_Cptl_Cd</v>
          </cell>
          <cell r="D10553" t="str">
            <v>115555</v>
          </cell>
        </row>
        <row r="10554">
          <cell r="B10554" t="str">
            <v>ETF清算金额</v>
          </cell>
          <cell r="C10554" t="str">
            <v>ETF_ClrgAmt</v>
          </cell>
          <cell r="D10554" t="str">
            <v>115556</v>
          </cell>
        </row>
        <row r="10555">
          <cell r="B10555" t="str">
            <v>ETF认购代码</v>
          </cell>
          <cell r="C10555" t="str">
            <v>ETF_Sbsrb_Cd</v>
          </cell>
          <cell r="D10555" t="str">
            <v>115557</v>
          </cell>
        </row>
        <row r="10556">
          <cell r="B10556" t="str">
            <v>ETF认购扣款还款代码</v>
          </cell>
          <cell r="C10556" t="str">
            <v>ETFSbsAuDbtRpy_Cd</v>
          </cell>
          <cell r="D10556" t="str">
            <v>115558</v>
          </cell>
        </row>
        <row r="10557">
          <cell r="B10557" t="str">
            <v>ETF申购赎回代码</v>
          </cell>
          <cell r="C10557" t="str">
            <v>ETF_Sbrb_Rdmptn_Cd</v>
          </cell>
          <cell r="D10557" t="str">
            <v>115559</v>
          </cell>
        </row>
        <row r="10558">
          <cell r="B10558" t="str">
            <v>ETF证券代码</v>
          </cell>
          <cell r="C10558" t="str">
            <v>ETF_Scr_Cd</v>
          </cell>
          <cell r="D10558" t="str">
            <v>115560</v>
          </cell>
        </row>
        <row r="10559">
          <cell r="B10559" t="str">
            <v>ISIN编码</v>
          </cell>
          <cell r="C10559" t="str">
            <v>ISIN_ECD</v>
          </cell>
          <cell r="D10559" t="str">
            <v>115561</v>
          </cell>
        </row>
        <row r="10560">
          <cell r="B10560" t="str">
            <v>LOF标志</v>
          </cell>
          <cell r="C10560" t="str">
            <v>LOF_Ind</v>
          </cell>
          <cell r="D10560" t="str">
            <v>115562</v>
          </cell>
        </row>
        <row r="10561">
          <cell r="B10561" t="str">
            <v>QFII汇出汇入金额</v>
          </cell>
          <cell r="C10561" t="str">
            <v>QFII_Out_Iwrd_Amt</v>
          </cell>
          <cell r="D10561" t="str">
            <v>115563</v>
          </cell>
        </row>
        <row r="10562">
          <cell r="B10562" t="str">
            <v>QFII机构代码</v>
          </cell>
          <cell r="C10562" t="str">
            <v>QFII_Inst_Cd</v>
          </cell>
          <cell r="D10562" t="str">
            <v>115564</v>
          </cell>
        </row>
        <row r="10563">
          <cell r="B10563" t="str">
            <v>QFII首次申报额度</v>
          </cell>
          <cell r="C10563" t="str">
            <v>QFII_Fst_Dcl_Lmt</v>
          </cell>
          <cell r="D10563" t="str">
            <v>115565</v>
          </cell>
        </row>
        <row r="10564">
          <cell r="B10564" t="str">
            <v>SEDOL编码</v>
          </cell>
          <cell r="C10564" t="str">
            <v>SEDOL_ECD</v>
          </cell>
          <cell r="D10564" t="str">
            <v>115566</v>
          </cell>
        </row>
        <row r="10565">
          <cell r="B10565" t="str">
            <v>TA交收数量</v>
          </cell>
          <cell r="C10565" t="str">
            <v>TA_Setlt_Num</v>
          </cell>
          <cell r="D10565" t="str">
            <v>115567</v>
          </cell>
        </row>
        <row r="10566">
          <cell r="B10566" t="str">
            <v>TA业务类型代码</v>
          </cell>
          <cell r="C10566" t="str">
            <v>TA_Bsn_TpCd</v>
          </cell>
          <cell r="D10566" t="str">
            <v>115568</v>
          </cell>
        </row>
        <row r="10567">
          <cell r="B10567" t="str">
            <v>办理人姓名</v>
          </cell>
          <cell r="C10567" t="str">
            <v>DealW_Psn_Nm</v>
          </cell>
          <cell r="D10567" t="str">
            <v>115569</v>
          </cell>
        </row>
        <row r="10568">
          <cell r="B10568" t="str">
            <v>包含利息</v>
          </cell>
          <cell r="C10568" t="str">
            <v>Cntn_Int</v>
          </cell>
          <cell r="D10568" t="str">
            <v>115570</v>
          </cell>
        </row>
        <row r="10569">
          <cell r="B10569" t="str">
            <v>保管机构名称</v>
          </cell>
          <cell r="C10569" t="str">
            <v>Kep_Inst_Nm</v>
          </cell>
          <cell r="D10569" t="str">
            <v>115571</v>
          </cell>
        </row>
        <row r="10570">
          <cell r="B10570" t="str">
            <v>保管结束日期</v>
          </cell>
          <cell r="C10570" t="str">
            <v>Kep_EdDt</v>
          </cell>
          <cell r="D10570" t="str">
            <v>115572</v>
          </cell>
        </row>
        <row r="10571">
          <cell r="B10571" t="str">
            <v>保管开始日期</v>
          </cell>
          <cell r="C10571" t="str">
            <v>Kep_StDt</v>
          </cell>
          <cell r="D10571" t="str">
            <v>115573</v>
          </cell>
        </row>
        <row r="10572">
          <cell r="B10572" t="str">
            <v>保管联系人电话</v>
          </cell>
          <cell r="C10572" t="str">
            <v>Kep_CtcPsn_Tel</v>
          </cell>
          <cell r="D10572" t="str">
            <v>115574</v>
          </cell>
        </row>
        <row r="10573">
          <cell r="B10573" t="str">
            <v>保管联系人姓名</v>
          </cell>
          <cell r="C10573" t="str">
            <v>Kep_CtcPsn_Nm</v>
          </cell>
          <cell r="D10573" t="str">
            <v>115575</v>
          </cell>
        </row>
        <row r="10574">
          <cell r="B10574" t="str">
            <v>保管日期</v>
          </cell>
          <cell r="C10574" t="str">
            <v>Kep_Dt</v>
          </cell>
          <cell r="D10574" t="str">
            <v>115576</v>
          </cell>
        </row>
        <row r="10575">
          <cell r="B10575" t="str">
            <v>保证金笔数</v>
          </cell>
          <cell r="C10575" t="str">
            <v>Mrgn_Dnum</v>
          </cell>
          <cell r="D10575" t="str">
            <v>115577</v>
          </cell>
        </row>
        <row r="10576">
          <cell r="B10576" t="str">
            <v>保证金册号</v>
          </cell>
          <cell r="C10576" t="str">
            <v>Mrgn_Book_No</v>
          </cell>
          <cell r="D10576" t="str">
            <v>115578</v>
          </cell>
        </row>
        <row r="10577">
          <cell r="B10577" t="str">
            <v>保证金到期日期</v>
          </cell>
          <cell r="C10577" t="str">
            <v>Mrgn_ExDat</v>
          </cell>
          <cell r="D10577" t="str">
            <v>115579</v>
          </cell>
        </row>
        <row r="10578">
          <cell r="B10578" t="str">
            <v>保证金冻结日期</v>
          </cell>
          <cell r="C10578" t="str">
            <v>Mrgn_Frz_Dt</v>
          </cell>
          <cell r="D10578" t="str">
            <v>115580</v>
          </cell>
        </row>
        <row r="10579">
          <cell r="B10579" t="str">
            <v>保证金冻结状态代码</v>
          </cell>
          <cell r="C10579" t="str">
            <v>Mrgn_Frz_StCd</v>
          </cell>
          <cell r="D10579" t="str">
            <v>115581</v>
          </cell>
        </row>
        <row r="10580">
          <cell r="B10580" t="str">
            <v>保证金机构编码</v>
          </cell>
          <cell r="C10580" t="str">
            <v>Mrgn_Inst_ECD</v>
          </cell>
          <cell r="D10580" t="str">
            <v>115582</v>
          </cell>
        </row>
        <row r="10581">
          <cell r="B10581" t="str">
            <v>保证金解冻日期</v>
          </cell>
          <cell r="C10581" t="str">
            <v>Mrgn_Unfrz_Dt</v>
          </cell>
          <cell r="D10581" t="str">
            <v>115583</v>
          </cell>
        </row>
        <row r="10582">
          <cell r="B10582" t="str">
            <v>保证金利率</v>
          </cell>
          <cell r="C10582" t="str">
            <v>Mrgn_IntRt</v>
          </cell>
          <cell r="D10582" t="str">
            <v>115584</v>
          </cell>
        </row>
        <row r="10583">
          <cell r="B10583" t="str">
            <v>保证金账户名称</v>
          </cell>
          <cell r="C10583" t="str">
            <v>Mrgn_AccNm</v>
          </cell>
          <cell r="D10583" t="str">
            <v>115585</v>
          </cell>
        </row>
        <row r="10584">
          <cell r="B10584" t="str">
            <v>报告发送日期</v>
          </cell>
          <cell r="C10584" t="str">
            <v>Rpt_Snd_Dt</v>
          </cell>
          <cell r="D10584" t="str">
            <v>115586</v>
          </cell>
        </row>
        <row r="10585">
          <cell r="B10585" t="str">
            <v>报告类型代码</v>
          </cell>
          <cell r="C10585" t="str">
            <v>Rpt_TpCd</v>
          </cell>
          <cell r="D10585" t="str">
            <v>115587</v>
          </cell>
        </row>
        <row r="10586">
          <cell r="B10586" t="str">
            <v>报价方向代码</v>
          </cell>
          <cell r="C10586" t="str">
            <v>OfrDrt_Cd</v>
          </cell>
          <cell r="D10586" t="str">
            <v>115588</v>
          </cell>
        </row>
        <row r="10587">
          <cell r="B10587" t="str">
            <v>报价因子代码</v>
          </cell>
          <cell r="C10587" t="str">
            <v>Ofr_Fctr_Cd</v>
          </cell>
          <cell r="D10587" t="str">
            <v>115589</v>
          </cell>
        </row>
        <row r="10588">
          <cell r="B10588" t="str">
            <v>备案机构代码</v>
          </cell>
          <cell r="C10588" t="str">
            <v>Rcrd_Inst_Cd</v>
          </cell>
          <cell r="D10588" t="str">
            <v>115590</v>
          </cell>
        </row>
        <row r="10589">
          <cell r="B10589" t="str">
            <v>备案人姓名</v>
          </cell>
          <cell r="C10589" t="str">
            <v>Rcrd_Psn_Nm</v>
          </cell>
          <cell r="D10589" t="str">
            <v>115591</v>
          </cell>
        </row>
        <row r="10590">
          <cell r="B10590" t="str">
            <v>备案时间</v>
          </cell>
          <cell r="C10590" t="str">
            <v>Rcrd_Tm</v>
          </cell>
          <cell r="D10590" t="str">
            <v>115592</v>
          </cell>
        </row>
        <row r="10591">
          <cell r="B10591" t="str">
            <v>备案状态代码</v>
          </cell>
          <cell r="C10591" t="str">
            <v>Flg_StCd</v>
          </cell>
          <cell r="D10591" t="str">
            <v>115593</v>
          </cell>
        </row>
        <row r="10592">
          <cell r="B10592" t="str">
            <v>备案资料名称</v>
          </cell>
          <cell r="C10592" t="str">
            <v>Rcrd_Mtrl_Nm</v>
          </cell>
          <cell r="D10592" t="str">
            <v>115594</v>
          </cell>
        </row>
        <row r="10593">
          <cell r="B10593" t="str">
            <v>被授权人姓名</v>
          </cell>
          <cell r="C10593" t="str">
            <v>Ahr_Psn_Nm</v>
          </cell>
          <cell r="D10593" t="str">
            <v>115595</v>
          </cell>
        </row>
        <row r="10594">
          <cell r="B10594" t="str">
            <v>本方券商编码</v>
          </cell>
          <cell r="C10594" t="str">
            <v>OurParty_ScrTrdr_ECD</v>
          </cell>
          <cell r="D10594" t="str">
            <v>115596</v>
          </cell>
        </row>
        <row r="10595">
          <cell r="B10595" t="str">
            <v>本金币种代码</v>
          </cell>
          <cell r="C10595" t="str">
            <v>Pnp_CcyCd</v>
          </cell>
          <cell r="D10595" t="str">
            <v>115597</v>
          </cell>
        </row>
        <row r="10596">
          <cell r="B10596" t="str">
            <v>本位币代码</v>
          </cell>
          <cell r="C10596" t="str">
            <v>StdCcy_Cd</v>
          </cell>
          <cell r="D10596" t="str">
            <v>115598</v>
          </cell>
        </row>
        <row r="10597">
          <cell r="B10597" t="str">
            <v>变更机构编码</v>
          </cell>
          <cell r="C10597" t="str">
            <v>Mdf_Inst_ECD</v>
          </cell>
          <cell r="D10597" t="str">
            <v>115599</v>
          </cell>
        </row>
        <row r="10598">
          <cell r="B10598" t="str">
            <v>变更人姓名</v>
          </cell>
          <cell r="C10598" t="str">
            <v>Mdf_Psn_Nm</v>
          </cell>
          <cell r="D10598" t="str">
            <v>115600</v>
          </cell>
        </row>
        <row r="10599">
          <cell r="B10599" t="str">
            <v>标的证券代码</v>
          </cell>
          <cell r="C10599" t="str">
            <v>Obj_Scr_Cd</v>
          </cell>
          <cell r="D10599" t="str">
            <v>115601</v>
          </cell>
        </row>
        <row r="10600">
          <cell r="B10600" t="str">
            <v>标准来源</v>
          </cell>
          <cell r="C10600" t="str">
            <v>Std_Src</v>
          </cell>
          <cell r="D10600" t="str">
            <v>115602</v>
          </cell>
        </row>
        <row r="10601">
          <cell r="B10601" t="str">
            <v>标准来源代码</v>
          </cell>
          <cell r="C10601" t="str">
            <v>Std_SrcCd</v>
          </cell>
          <cell r="D10601" t="str">
            <v>115603</v>
          </cell>
        </row>
        <row r="10602">
          <cell r="B10602" t="str">
            <v>材料受理日期</v>
          </cell>
          <cell r="C10602" t="str">
            <v>Mtrl_Acpt_Dt</v>
          </cell>
          <cell r="D10602" t="str">
            <v>115604</v>
          </cell>
        </row>
        <row r="10603">
          <cell r="B10603" t="str">
            <v>参会登记截止日</v>
          </cell>
          <cell r="C10603" t="str">
            <v>PcpMtg_Rgs_CtOf_Day</v>
          </cell>
          <cell r="D10603" t="str">
            <v>115605</v>
          </cell>
        </row>
        <row r="10604">
          <cell r="B10604" t="str">
            <v>参与一级清算标志</v>
          </cell>
          <cell r="C10604" t="str">
            <v>Pcp_Lv1_Clrg_Ind</v>
          </cell>
          <cell r="D10604" t="str">
            <v>115606</v>
          </cell>
        </row>
        <row r="10605">
          <cell r="B10605" t="str">
            <v>操作机构名称</v>
          </cell>
          <cell r="C10605" t="str">
            <v>Mnplt_Inst_Nm</v>
          </cell>
          <cell r="D10605" t="str">
            <v>115607</v>
          </cell>
        </row>
        <row r="10606">
          <cell r="B10606" t="str">
            <v>操作员编码</v>
          </cell>
          <cell r="C10606" t="str">
            <v>Opr_ECD</v>
          </cell>
          <cell r="D10606" t="str">
            <v>115608</v>
          </cell>
        </row>
        <row r="10607">
          <cell r="B10607" t="str">
            <v>操作员所属机构编码</v>
          </cell>
          <cell r="C10607" t="str">
            <v>Opr_Blng_Inst_ECD</v>
          </cell>
          <cell r="D10607" t="str">
            <v>115609</v>
          </cell>
        </row>
        <row r="10608">
          <cell r="B10608" t="str">
            <v>操作员所属机构名称</v>
          </cell>
          <cell r="C10608" t="str">
            <v>Opr_Blng_Inst_Nm</v>
          </cell>
          <cell r="D10608" t="str">
            <v>115610</v>
          </cell>
        </row>
        <row r="10609">
          <cell r="B10609" t="str">
            <v>操作员姓名</v>
          </cell>
          <cell r="C10609" t="str">
            <v>Opr_Nm</v>
          </cell>
          <cell r="D10609" t="str">
            <v>115611</v>
          </cell>
        </row>
        <row r="10610">
          <cell r="B10610" t="str">
            <v>拆分后证券代码</v>
          </cell>
          <cell r="C10610" t="str">
            <v>Splt_Af_Scr_Cd</v>
          </cell>
          <cell r="D10610" t="str">
            <v>115612</v>
          </cell>
        </row>
        <row r="10611">
          <cell r="B10611" t="str">
            <v>场外代买代卖标志</v>
          </cell>
          <cell r="C10611" t="str">
            <v>OCBySe_Ind</v>
          </cell>
          <cell r="D10611" t="str">
            <v>115613</v>
          </cell>
        </row>
        <row r="10612">
          <cell r="B10612" t="str">
            <v>超额备付金发生额</v>
          </cell>
          <cell r="C10612" t="str">
            <v>AbvQt_CshRs_HpnAm</v>
          </cell>
          <cell r="D10612" t="str">
            <v>115614</v>
          </cell>
        </row>
        <row r="10613">
          <cell r="B10613" t="str">
            <v>超额备付金管理表账户序号</v>
          </cell>
          <cell r="C10613" t="str">
            <v>AbvQtCshRsMgTbAc_SN</v>
          </cell>
          <cell r="D10613" t="str">
            <v>115615</v>
          </cell>
        </row>
        <row r="10614">
          <cell r="B10614" t="str">
            <v>超额备付金余额</v>
          </cell>
          <cell r="C10614" t="str">
            <v>AbvQt_CshRs_Bal</v>
          </cell>
          <cell r="D10614" t="str">
            <v>115616</v>
          </cell>
        </row>
        <row r="10615">
          <cell r="B10615" t="str">
            <v>超过容忍度标志</v>
          </cell>
          <cell r="C10615" t="str">
            <v>Excd_Tlrn_Ind</v>
          </cell>
          <cell r="D10615" t="str">
            <v>115617</v>
          </cell>
        </row>
        <row r="10616">
          <cell r="B10616" t="str">
            <v>承销额度</v>
          </cell>
          <cell r="C10616" t="str">
            <v>Uwrt_Lmt</v>
          </cell>
          <cell r="D10616" t="str">
            <v>115618</v>
          </cell>
        </row>
        <row r="10617">
          <cell r="B10617" t="str">
            <v>承销额度待付金额</v>
          </cell>
          <cell r="C10617" t="str">
            <v>Uwrt_Lmt_Tpy_Amt</v>
          </cell>
          <cell r="D10617" t="str">
            <v>115619</v>
          </cell>
        </row>
        <row r="10618">
          <cell r="B10618" t="str">
            <v>承销商联系方式信息</v>
          </cell>
          <cell r="C10618" t="str">
            <v>Udwr_Ctc_Mod_Inf</v>
          </cell>
          <cell r="D10618" t="str">
            <v>115620</v>
          </cell>
        </row>
        <row r="10619">
          <cell r="B10619" t="str">
            <v>承销商联系人</v>
          </cell>
          <cell r="C10619" t="str">
            <v>Udwr_CtcPsn</v>
          </cell>
          <cell r="D10619" t="str">
            <v>115621</v>
          </cell>
        </row>
        <row r="10620">
          <cell r="B10620" t="str">
            <v>持仓总额</v>
          </cell>
          <cell r="C10620" t="str">
            <v>Pos_TAmt</v>
          </cell>
          <cell r="D10620" t="str">
            <v>115622</v>
          </cell>
        </row>
        <row r="10621">
          <cell r="B10621" t="str">
            <v>持有人账户类型代码</v>
          </cell>
          <cell r="C10621" t="str">
            <v>Hldr_Acc_TpCd</v>
          </cell>
          <cell r="D10621" t="str">
            <v>115623</v>
          </cell>
        </row>
        <row r="10622">
          <cell r="B10622" t="str">
            <v>持有至到期金融资产数量</v>
          </cell>
          <cell r="C10622" t="str">
            <v>HldToExpFncAst_Num</v>
          </cell>
          <cell r="D10622" t="str">
            <v>115624</v>
          </cell>
        </row>
        <row r="10623">
          <cell r="B10623" t="str">
            <v>出库入库代码</v>
          </cell>
          <cell r="C10623" t="str">
            <v>OutStg_InTrsr_Cd</v>
          </cell>
          <cell r="D10623" t="str">
            <v>115625</v>
          </cell>
        </row>
        <row r="10624">
          <cell r="B10624" t="str">
            <v>处罚方式描述</v>
          </cell>
          <cell r="C10624" t="str">
            <v>Pnsh_Mod_Dsc</v>
          </cell>
          <cell r="D10624" t="str">
            <v>115626</v>
          </cell>
        </row>
        <row r="10625">
          <cell r="B10625" t="str">
            <v>处理人编码</v>
          </cell>
          <cell r="C10625" t="str">
            <v>Pcsg_Psn_ECD</v>
          </cell>
          <cell r="D10625" t="str">
            <v>115627</v>
          </cell>
        </row>
        <row r="10626">
          <cell r="B10626" t="str">
            <v>创建人编码</v>
          </cell>
          <cell r="C10626" t="str">
            <v>Crt_Psn_ECD</v>
          </cell>
          <cell r="D10626" t="str">
            <v>115628</v>
          </cell>
        </row>
        <row r="10627">
          <cell r="B10627" t="str">
            <v>创建人姓名</v>
          </cell>
          <cell r="C10627" t="str">
            <v>Crt_Psn_Nm</v>
          </cell>
          <cell r="D10627" t="str">
            <v>115629</v>
          </cell>
        </row>
        <row r="10628">
          <cell r="B10628" t="str">
            <v>次托管行编号</v>
          </cell>
          <cell r="C10628" t="str">
            <v>Scdy_CstdBnk_ID</v>
          </cell>
          <cell r="D10628" t="str">
            <v>115630</v>
          </cell>
        </row>
        <row r="10629">
          <cell r="B10629" t="str">
            <v>次托管行持仓数量</v>
          </cell>
          <cell r="C10629" t="str">
            <v>Scdy_CstdBnk_PosNm</v>
          </cell>
          <cell r="D10629" t="str">
            <v>115631</v>
          </cell>
        </row>
        <row r="10630">
          <cell r="B10630" t="str">
            <v>存单到期日期</v>
          </cell>
          <cell r="C10630" t="str">
            <v>CtfOfDep_ExDat</v>
          </cell>
          <cell r="D10630" t="str">
            <v>115632</v>
          </cell>
        </row>
        <row r="10631">
          <cell r="B10631" t="str">
            <v>存单开户机构名称</v>
          </cell>
          <cell r="C10631" t="str">
            <v>CtfOfDep_OpAcIns_Nm</v>
          </cell>
          <cell r="D10631" t="str">
            <v>115633</v>
          </cell>
        </row>
        <row r="10632">
          <cell r="B10632" t="str">
            <v>存单开户日期</v>
          </cell>
          <cell r="C10632" t="str">
            <v>CtfOfDep_OpnAcc_Dt</v>
          </cell>
          <cell r="D10632" t="str">
            <v>115634</v>
          </cell>
        </row>
        <row r="10633">
          <cell r="B10633" t="str">
            <v>存放地点代码</v>
          </cell>
          <cell r="C10633" t="str">
            <v>Store_Plc_Cd</v>
          </cell>
          <cell r="D10633" t="str">
            <v>115635</v>
          </cell>
        </row>
        <row r="10634">
          <cell r="B10634" t="str">
            <v>存款机构编码</v>
          </cell>
          <cell r="C10634" t="str">
            <v>Dep_Inst_ECD</v>
          </cell>
          <cell r="D10634" t="str">
            <v>115636</v>
          </cell>
        </row>
        <row r="10635">
          <cell r="B10635" t="str">
            <v>存款机构联系人</v>
          </cell>
          <cell r="C10635" t="str">
            <v>Dep_Inst_CtcPsn</v>
          </cell>
          <cell r="D10635" t="str">
            <v>115637</v>
          </cell>
        </row>
        <row r="10636">
          <cell r="B10636" t="str">
            <v>存款机构联系人电话</v>
          </cell>
          <cell r="C10636" t="str">
            <v>Dep_Inst_CtcPsn_Tel</v>
          </cell>
          <cell r="D10636" t="str">
            <v>115638</v>
          </cell>
        </row>
        <row r="10637">
          <cell r="B10637" t="str">
            <v>存款证实书编号</v>
          </cell>
          <cell r="C10637" t="str">
            <v>Dep_Cfrm_ID</v>
          </cell>
          <cell r="D10637" t="str">
            <v>115639</v>
          </cell>
        </row>
        <row r="10638">
          <cell r="B10638" t="str">
            <v>贷方科目代码</v>
          </cell>
          <cell r="C10638" t="str">
            <v>Cr_Sbj_Cd</v>
          </cell>
          <cell r="D10638" t="str">
            <v>115640</v>
          </cell>
        </row>
        <row r="10639">
          <cell r="B10639" t="str">
            <v>贷款和应收款项金融资产数量</v>
          </cell>
          <cell r="C10639" t="str">
            <v>LoanRcvItmFncAstNm</v>
          </cell>
          <cell r="D10639" t="str">
            <v>115641</v>
          </cell>
        </row>
        <row r="10640">
          <cell r="B10640" t="str">
            <v>待办人编码</v>
          </cell>
          <cell r="C10640" t="str">
            <v>ToDo_Psn_ECD</v>
          </cell>
          <cell r="D10640" t="str">
            <v>115642</v>
          </cell>
        </row>
        <row r="10641">
          <cell r="B10641" t="str">
            <v>待登账账号</v>
          </cell>
          <cell r="C10641" t="str">
            <v>ToEAcc_AccNo</v>
          </cell>
          <cell r="D10641" t="str">
            <v>115643</v>
          </cell>
        </row>
        <row r="10642">
          <cell r="B10642" t="str">
            <v>待付数量</v>
          </cell>
          <cell r="C10642" t="str">
            <v>Tpy_Num</v>
          </cell>
          <cell r="D10642" t="str">
            <v>115644</v>
          </cell>
        </row>
        <row r="10643">
          <cell r="B10643" t="str">
            <v>待确认债权待付金额</v>
          </cell>
          <cell r="C10643" t="str">
            <v>ToCf_Clm_Tpy_Amt</v>
          </cell>
          <cell r="D10643" t="str">
            <v>115645</v>
          </cell>
        </row>
        <row r="10644">
          <cell r="B10644" t="str">
            <v>待确认债权金额</v>
          </cell>
          <cell r="C10644" t="str">
            <v>ToCf_Clm_Amt</v>
          </cell>
          <cell r="D10644" t="str">
            <v>115646</v>
          </cell>
        </row>
        <row r="10645">
          <cell r="B10645" t="str">
            <v>待收数量</v>
          </cell>
          <cell r="C10645" t="str">
            <v>ToRv_Num</v>
          </cell>
          <cell r="D10645" t="str">
            <v>115647</v>
          </cell>
        </row>
        <row r="10646">
          <cell r="B10646" t="str">
            <v>担保权标志</v>
          </cell>
          <cell r="C10646" t="str">
            <v>Wrnt_Wght_Ind</v>
          </cell>
          <cell r="D10646" t="str">
            <v>115648</v>
          </cell>
        </row>
        <row r="10647">
          <cell r="B10647" t="str">
            <v>单笔交易单位</v>
          </cell>
          <cell r="C10647" t="str">
            <v>Per_Txn_Unit</v>
          </cell>
          <cell r="D10647" t="str">
            <v>115649</v>
          </cell>
        </row>
        <row r="10648">
          <cell r="B10648" t="str">
            <v>单笔交易上限金额</v>
          </cell>
          <cell r="C10648" t="str">
            <v>Per_Txn_UprLmtAmt</v>
          </cell>
          <cell r="D10648" t="str">
            <v>115650</v>
          </cell>
        </row>
        <row r="10649">
          <cell r="B10649" t="str">
            <v>单笔交易下限金额</v>
          </cell>
          <cell r="C10649" t="str">
            <v>Per_Txn_LwrLmtAmt</v>
          </cell>
          <cell r="D10649" t="str">
            <v>115651</v>
          </cell>
        </row>
        <row r="10650">
          <cell r="B10650" t="str">
            <v>当期利率</v>
          </cell>
          <cell r="C10650" t="str">
            <v>CrnPrd_IntRt</v>
          </cell>
          <cell r="D10650" t="str">
            <v>115652</v>
          </cell>
        </row>
        <row r="10651">
          <cell r="B10651" t="str">
            <v>当前本金余额</v>
          </cell>
          <cell r="C10651" t="str">
            <v>Cur_Pnp_Bal</v>
          </cell>
          <cell r="D10651" t="str">
            <v>115653</v>
          </cell>
        </row>
        <row r="10652">
          <cell r="B10652" t="str">
            <v>当前持有金额</v>
          </cell>
          <cell r="C10652" t="str">
            <v>Cur_Hold_Amt</v>
          </cell>
          <cell r="D10652" t="str">
            <v>115654</v>
          </cell>
        </row>
        <row r="10653">
          <cell r="B10653" t="str">
            <v>当前信贷余额</v>
          </cell>
          <cell r="C10653" t="str">
            <v>Cur_Cr_Bal</v>
          </cell>
          <cell r="D10653" t="str">
            <v>115655</v>
          </cell>
        </row>
        <row r="10654">
          <cell r="B10654" t="str">
            <v>当前余额</v>
          </cell>
          <cell r="C10654" t="str">
            <v>Cur_Bal</v>
          </cell>
          <cell r="D10654" t="str">
            <v>115656</v>
          </cell>
        </row>
        <row r="10655">
          <cell r="B10655" t="str">
            <v>档案类别代码</v>
          </cell>
          <cell r="C10655" t="str">
            <v>File_CgyCd</v>
          </cell>
          <cell r="D10655" t="str">
            <v>115657</v>
          </cell>
        </row>
        <row r="10656">
          <cell r="B10656" t="str">
            <v>档案名称</v>
          </cell>
          <cell r="C10656" t="str">
            <v>Files_Nm</v>
          </cell>
          <cell r="D10656" t="str">
            <v>115658</v>
          </cell>
        </row>
        <row r="10657">
          <cell r="B10657" t="str">
            <v>档案明细类别代码</v>
          </cell>
          <cell r="C10657" t="str">
            <v>File_Dtl_CgyCd</v>
          </cell>
          <cell r="D10657" t="str">
            <v>115659</v>
          </cell>
        </row>
        <row r="10658">
          <cell r="B10658" t="str">
            <v>到期结算金额</v>
          </cell>
          <cell r="C10658" t="str">
            <v>Exp_SetAmt</v>
          </cell>
          <cell r="D10658" t="str">
            <v>115660</v>
          </cell>
        </row>
        <row r="10659">
          <cell r="B10659" t="str">
            <v>到期利息计算公式描述</v>
          </cell>
          <cell r="C10659" t="str">
            <v>Exp_Int_ClcFm_Dsc</v>
          </cell>
          <cell r="D10659" t="str">
            <v>115661</v>
          </cell>
        </row>
        <row r="10660">
          <cell r="B10660" t="str">
            <v>到账时间</v>
          </cell>
          <cell r="C10660" t="str">
            <v>ToAcc_Tm</v>
          </cell>
          <cell r="D10660" t="str">
            <v>115662</v>
          </cell>
        </row>
        <row r="10661">
          <cell r="B10661" t="str">
            <v>登账日期</v>
          </cell>
          <cell r="C10661" t="str">
            <v>EntrAcc_Dt</v>
          </cell>
          <cell r="D10661" t="str">
            <v>115663</v>
          </cell>
        </row>
        <row r="10662">
          <cell r="B10662" t="str">
            <v>登账通知编号</v>
          </cell>
          <cell r="C10662" t="str">
            <v>EntrAcc_Ntc_ID</v>
          </cell>
          <cell r="D10662" t="str">
            <v>115664</v>
          </cell>
        </row>
        <row r="10663">
          <cell r="B10663" t="str">
            <v>第二次还本比例</v>
          </cell>
          <cell r="C10663" t="str">
            <v>Snd_Scdy_RepyPnp_Pct</v>
          </cell>
          <cell r="D10663" t="str">
            <v>115665</v>
          </cell>
        </row>
        <row r="10664">
          <cell r="B10664" t="str">
            <v>第二次还本起始日</v>
          </cell>
          <cell r="C10664" t="str">
            <v>ScdyRepyPnpBgDy</v>
          </cell>
          <cell r="D10664" t="str">
            <v>115666</v>
          </cell>
        </row>
        <row r="10665">
          <cell r="B10665" t="str">
            <v>第一次还本比例</v>
          </cell>
          <cell r="C10665" t="str">
            <v>FstTm_RepyPnp_Pct</v>
          </cell>
          <cell r="D10665" t="str">
            <v>115667</v>
          </cell>
        </row>
        <row r="10666">
          <cell r="B10666" t="str">
            <v>第一次还本起始日</v>
          </cell>
          <cell r="C10666" t="str">
            <v>FstTm_RepyPnp_BgDy</v>
          </cell>
          <cell r="D10666" t="str">
            <v>115668</v>
          </cell>
        </row>
        <row r="10667">
          <cell r="B10667" t="str">
            <v>对方基金代码</v>
          </cell>
          <cell r="C10667" t="str">
            <v>Cntrprt_Fnd_Cd</v>
          </cell>
          <cell r="D10667" t="str">
            <v>115669</v>
          </cell>
        </row>
        <row r="10668">
          <cell r="B10668" t="str">
            <v>对方银行账号</v>
          </cell>
          <cell r="C10668" t="str">
            <v>Cntrprt_Bnk_AccNo</v>
          </cell>
          <cell r="D10668" t="str">
            <v>115670</v>
          </cell>
        </row>
        <row r="10669">
          <cell r="B10669" t="str">
            <v>对方账户开户行名称</v>
          </cell>
          <cell r="C10669" t="str">
            <v>CADBank_Nm</v>
          </cell>
          <cell r="D10669" t="str">
            <v>115671</v>
          </cell>
        </row>
        <row r="10670">
          <cell r="B10670" t="str">
            <v>对手方代码</v>
          </cell>
          <cell r="C10670" t="str">
            <v>Opnt_Cd</v>
          </cell>
          <cell r="D10670" t="str">
            <v>115672</v>
          </cell>
        </row>
        <row r="10671">
          <cell r="B10671" t="str">
            <v>对手方券商编码</v>
          </cell>
          <cell r="C10671" t="str">
            <v>Opnt_ScrTrdr_ECD</v>
          </cell>
          <cell r="D10671" t="str">
            <v>115673</v>
          </cell>
        </row>
        <row r="10672">
          <cell r="B10672" t="str">
            <v>额度批复文号</v>
          </cell>
          <cell r="C10672" t="str">
            <v>Lmt_Reply_No</v>
          </cell>
          <cell r="D10672" t="str">
            <v>115674</v>
          </cell>
        </row>
        <row r="10673">
          <cell r="B10673" t="str">
            <v>额度锁定到期日</v>
          </cell>
          <cell r="C10673" t="str">
            <v>Lmt_Lock_ExDy</v>
          </cell>
          <cell r="D10673" t="str">
            <v>115675</v>
          </cell>
        </row>
        <row r="10674">
          <cell r="B10674" t="str">
            <v>二次录入人编码</v>
          </cell>
          <cell r="C10674" t="str">
            <v>ScIp_Psn_ECD</v>
          </cell>
          <cell r="D10674" t="str">
            <v>115676</v>
          </cell>
        </row>
        <row r="10675">
          <cell r="B10675" t="str">
            <v>发行价公告日</v>
          </cell>
          <cell r="C10675" t="str">
            <v>Issu_Prc_Ancm_Day</v>
          </cell>
          <cell r="D10675" t="str">
            <v>115677</v>
          </cell>
        </row>
        <row r="10676">
          <cell r="B10676" t="str">
            <v>发行名称</v>
          </cell>
          <cell r="C10676" t="str">
            <v>Issu_Nm</v>
          </cell>
          <cell r="D10676" t="str">
            <v>115678</v>
          </cell>
        </row>
        <row r="10677">
          <cell r="B10677" t="str">
            <v>发行人联系方式描述</v>
          </cell>
          <cell r="C10677" t="str">
            <v>Issu_Psn_Ctc_Mod_Dsc</v>
          </cell>
          <cell r="D10677" t="str">
            <v>115679</v>
          </cell>
        </row>
        <row r="10678">
          <cell r="B10678" t="str">
            <v>发行人联系人</v>
          </cell>
          <cell r="C10678" t="str">
            <v>Issu_Psn_CtcPsn</v>
          </cell>
          <cell r="D10678" t="str">
            <v>115680</v>
          </cell>
        </row>
        <row r="10679">
          <cell r="B10679" t="str">
            <v>发行人名称</v>
          </cell>
          <cell r="C10679" t="str">
            <v>Issu_Psn_Nm</v>
          </cell>
          <cell r="D10679" t="str">
            <v>115681</v>
          </cell>
        </row>
        <row r="10680">
          <cell r="B10680" t="str">
            <v>发生额</v>
          </cell>
          <cell r="C10680" t="str">
            <v>HpnAm</v>
          </cell>
          <cell r="D10680" t="str">
            <v>115682</v>
          </cell>
        </row>
        <row r="10681">
          <cell r="B10681" t="str">
            <v>发生后数量</v>
          </cell>
          <cell r="C10681" t="str">
            <v>Hpn_Af_Num</v>
          </cell>
          <cell r="D10681" t="str">
            <v>115683</v>
          </cell>
        </row>
        <row r="10682">
          <cell r="B10682" t="str">
            <v>发生后余额</v>
          </cell>
          <cell r="C10682" t="str">
            <v>Hpn_Af_Bal</v>
          </cell>
          <cell r="D10682" t="str">
            <v>115684</v>
          </cell>
        </row>
        <row r="10683">
          <cell r="B10683" t="str">
            <v>发生前数量</v>
          </cell>
          <cell r="C10683" t="str">
            <v>Hpn_Bfr_Num</v>
          </cell>
          <cell r="D10683" t="str">
            <v>115685</v>
          </cell>
        </row>
        <row r="10684">
          <cell r="B10684" t="str">
            <v>发生前余额</v>
          </cell>
          <cell r="C10684" t="str">
            <v>Hpn_Bfr_Bal</v>
          </cell>
          <cell r="D10684" t="str">
            <v>115686</v>
          </cell>
        </row>
        <row r="10685">
          <cell r="B10685" t="str">
            <v>发送报告时间</v>
          </cell>
          <cell r="C10685" t="str">
            <v>Snd_Rpt_Tm</v>
          </cell>
          <cell r="D10685" t="str">
            <v>115687</v>
          </cell>
        </row>
        <row r="10686">
          <cell r="B10686" t="str">
            <v>废止日期</v>
          </cell>
          <cell r="C10686" t="str">
            <v>Repl_Dt</v>
          </cell>
          <cell r="D10686" t="str">
            <v>115688</v>
          </cell>
        </row>
        <row r="10687">
          <cell r="B10687" t="str">
            <v>费类型代码</v>
          </cell>
          <cell r="C10687" t="str">
            <v>Fee_TpCd</v>
          </cell>
          <cell r="D10687" t="str">
            <v>115689</v>
          </cell>
        </row>
        <row r="10688">
          <cell r="B10688" t="str">
            <v>费用承担资产组合编号</v>
          </cell>
          <cell r="C10688" t="str">
            <v>CstChgToAstPrtflID</v>
          </cell>
          <cell r="D10688" t="str">
            <v>115690</v>
          </cell>
        </row>
        <row r="10689">
          <cell r="B10689" t="str">
            <v>分拆比例</v>
          </cell>
          <cell r="C10689" t="str">
            <v>Prttn_Pct</v>
          </cell>
          <cell r="D10689" t="str">
            <v>115691</v>
          </cell>
        </row>
        <row r="10690">
          <cell r="B10690" t="str">
            <v>分拆后份额</v>
          </cell>
          <cell r="C10690" t="str">
            <v>Prttn_Af_Lot</v>
          </cell>
          <cell r="D10690" t="str">
            <v>115692</v>
          </cell>
        </row>
        <row r="10691">
          <cell r="B10691" t="str">
            <v>分拆前份额</v>
          </cell>
          <cell r="C10691" t="str">
            <v>Prttn_Bfr_Lot</v>
          </cell>
          <cell r="D10691" t="str">
            <v>115693</v>
          </cell>
        </row>
        <row r="10692">
          <cell r="B10692" t="str">
            <v>分红税费金额</v>
          </cell>
          <cell r="C10692" t="str">
            <v>Dvdn_TaxFee_Amt</v>
          </cell>
          <cell r="D10692" t="str">
            <v>115694</v>
          </cell>
        </row>
        <row r="10693">
          <cell r="B10693" t="str">
            <v>分期还本基础代码</v>
          </cell>
          <cell r="C10693" t="str">
            <v>Instm_RepyPnp_Base_Cd</v>
          </cell>
          <cell r="D10693" t="str">
            <v>115695</v>
          </cell>
        </row>
        <row r="10694">
          <cell r="B10694" t="str">
            <v>分期还本条款描述</v>
          </cell>
          <cell r="C10694" t="str">
            <v>InstRepyPrncPrvnDsc</v>
          </cell>
          <cell r="D10694" t="str">
            <v>115696</v>
          </cell>
        </row>
        <row r="10695">
          <cell r="B10695" t="str">
            <v>分销手续费金额</v>
          </cell>
          <cell r="C10695" t="str">
            <v>Dstr_Cmsn_Amt</v>
          </cell>
          <cell r="D10695" t="str">
            <v>115697</v>
          </cell>
        </row>
        <row r="10696">
          <cell r="B10696" t="str">
            <v>分销数量</v>
          </cell>
          <cell r="C10696" t="str">
            <v>Dstr_Num</v>
          </cell>
          <cell r="D10696" t="str">
            <v>115698</v>
          </cell>
        </row>
        <row r="10697">
          <cell r="B10697" t="str">
            <v>份额净值</v>
          </cell>
          <cell r="C10697" t="str">
            <v>Lot_NetVal</v>
          </cell>
          <cell r="D10697" t="str">
            <v>115699</v>
          </cell>
        </row>
        <row r="10698">
          <cell r="B10698" t="str">
            <v>封账标志</v>
          </cell>
          <cell r="C10698" t="str">
            <v>ClsAcc_Ind</v>
          </cell>
          <cell r="D10698" t="str">
            <v>115700</v>
          </cell>
        </row>
        <row r="10699">
          <cell r="B10699" t="str">
            <v>服务方响应码</v>
          </cell>
          <cell r="C10699" t="str">
            <v>SvPt_Rsp_CD</v>
          </cell>
          <cell r="D10699" t="str">
            <v>115701</v>
          </cell>
        </row>
        <row r="10700">
          <cell r="B10700" t="str">
            <v>服务方响应描述</v>
          </cell>
          <cell r="C10700" t="str">
            <v>SvPt_Rsp_Dsc</v>
          </cell>
          <cell r="D10700" t="str">
            <v>115702</v>
          </cell>
        </row>
        <row r="10701">
          <cell r="B10701" t="str">
            <v>服务方响应时间</v>
          </cell>
          <cell r="C10701" t="str">
            <v>SvPt_Rsp_Tm</v>
          </cell>
          <cell r="D10701" t="str">
            <v>115703</v>
          </cell>
        </row>
        <row r="10702">
          <cell r="B10702" t="str">
            <v>服务交易流水号</v>
          </cell>
          <cell r="C10702" t="str">
            <v>Svc_TxnSrlNo</v>
          </cell>
          <cell r="D10702" t="str">
            <v>115704</v>
          </cell>
        </row>
        <row r="10703">
          <cell r="B10703" t="str">
            <v>辅助结算指令编号</v>
          </cell>
          <cell r="C10703" t="str">
            <v>AstStl_Insn_ID</v>
          </cell>
          <cell r="D10703" t="str">
            <v>115705</v>
          </cell>
        </row>
        <row r="10704">
          <cell r="B10704" t="str">
            <v>付款币种代码</v>
          </cell>
          <cell r="C10704" t="str">
            <v>Py_CcyCd</v>
          </cell>
          <cell r="D10704" t="str">
            <v>115706</v>
          </cell>
        </row>
        <row r="10705">
          <cell r="B10705" t="str">
            <v>付款方开户行BICCODE编码</v>
          </cell>
          <cell r="C10705" t="str">
            <v>Pyr_DepBnkBICCODE_ECD</v>
          </cell>
          <cell r="D10705" t="str">
            <v>115707</v>
          </cell>
        </row>
        <row r="10706">
          <cell r="B10706" t="str">
            <v>付息区间</v>
          </cell>
          <cell r="C10706" t="str">
            <v>IntPymt_Rng</v>
          </cell>
          <cell r="D10706" t="str">
            <v>115708</v>
          </cell>
        </row>
        <row r="10707">
          <cell r="B10707" t="str">
            <v>附件签署日期</v>
          </cell>
          <cell r="C10707" t="str">
            <v>Atch_Sign_Dt</v>
          </cell>
          <cell r="D10707" t="str">
            <v>115709</v>
          </cell>
        </row>
        <row r="10708">
          <cell r="B10708" t="str">
            <v>附件状态代码</v>
          </cell>
          <cell r="C10708" t="str">
            <v>Atch_StCd</v>
          </cell>
          <cell r="D10708" t="str">
            <v>115710</v>
          </cell>
        </row>
        <row r="10709">
          <cell r="B10709" t="str">
            <v>复核操作员编码</v>
          </cell>
          <cell r="C10709" t="str">
            <v>Rvw_Opr_ECD</v>
          </cell>
          <cell r="D10709" t="str">
            <v>115711</v>
          </cell>
        </row>
        <row r="10710">
          <cell r="B10710" t="str">
            <v>复核操作员姓名</v>
          </cell>
          <cell r="C10710" t="str">
            <v>Rvw_Opr_Nm</v>
          </cell>
          <cell r="D10710" t="str">
            <v>115712</v>
          </cell>
        </row>
        <row r="10711">
          <cell r="B10711" t="str">
            <v>复核人编码</v>
          </cell>
          <cell r="C10711" t="str">
            <v>Rvw_Psn_ECD</v>
          </cell>
          <cell r="D10711" t="str">
            <v>115713</v>
          </cell>
        </row>
        <row r="10712">
          <cell r="B10712" t="str">
            <v>工作日状态代码</v>
          </cell>
          <cell r="C10712" t="str">
            <v>WkDy_StCd</v>
          </cell>
          <cell r="D10712" t="str">
            <v>115715</v>
          </cell>
        </row>
        <row r="10713">
          <cell r="B10713" t="str">
            <v>公告日持仓数量</v>
          </cell>
          <cell r="C10713" t="str">
            <v>Ancm_Day_PosNm</v>
          </cell>
          <cell r="D10713" t="str">
            <v>115716</v>
          </cell>
        </row>
        <row r="10714">
          <cell r="B10714" t="str">
            <v>勾单人编码</v>
          </cell>
          <cell r="C10714" t="str">
            <v>DocCfrm_Psn_ECD</v>
          </cell>
          <cell r="D10714" t="str">
            <v>115717</v>
          </cell>
        </row>
        <row r="10715">
          <cell r="B10715" t="str">
            <v>勾单时间</v>
          </cell>
          <cell r="C10715" t="str">
            <v>DocCfrm_Tm</v>
          </cell>
          <cell r="D10715" t="str">
            <v>115718</v>
          </cell>
        </row>
        <row r="10716">
          <cell r="B10716" t="str">
            <v>估值价格</v>
          </cell>
          <cell r="C10716" t="str">
            <v>Valt_Prc</v>
          </cell>
          <cell r="D10716" t="str">
            <v>115719</v>
          </cell>
        </row>
        <row r="10717">
          <cell r="B10717" t="str">
            <v>股票变动日期</v>
          </cell>
          <cell r="C10717" t="str">
            <v>Stk_Chg_Dt</v>
          </cell>
          <cell r="D10717" t="str">
            <v>115720</v>
          </cell>
        </row>
        <row r="10718">
          <cell r="B10718" t="str">
            <v>股票发行总量</v>
          </cell>
          <cell r="C10718" t="str">
            <v>Stk_Issu_TNum</v>
          </cell>
          <cell r="D10718" t="str">
            <v>115721</v>
          </cell>
        </row>
        <row r="10719">
          <cell r="B10719" t="str">
            <v>股票过户日期</v>
          </cell>
          <cell r="C10719" t="str">
            <v>Stk_CgRtON_Dt</v>
          </cell>
          <cell r="D10719" t="str">
            <v>115722</v>
          </cell>
        </row>
        <row r="10720">
          <cell r="B10720" t="str">
            <v>关联日期</v>
          </cell>
          <cell r="C10720" t="str">
            <v>Rltv_Dt</v>
          </cell>
          <cell r="D10720" t="str">
            <v>115723</v>
          </cell>
        </row>
        <row r="10721">
          <cell r="B10721" t="str">
            <v>关联资产组合代码</v>
          </cell>
          <cell r="C10721" t="str">
            <v>Rltv_AstPrtfl_Cd</v>
          </cell>
          <cell r="D10721" t="str">
            <v>115724</v>
          </cell>
        </row>
        <row r="10722">
          <cell r="B10722" t="str">
            <v>管理人编号</v>
          </cell>
          <cell r="C10722" t="str">
            <v>Admn_ID</v>
          </cell>
          <cell r="D10722" t="str">
            <v>115725</v>
          </cell>
        </row>
        <row r="10723">
          <cell r="B10723" t="str">
            <v>管理人编码</v>
          </cell>
          <cell r="C10723" t="str">
            <v>Admn_ECD</v>
          </cell>
          <cell r="D10723" t="str">
            <v>115726</v>
          </cell>
        </row>
        <row r="10724">
          <cell r="B10724" t="str">
            <v>管理人印鉴</v>
          </cell>
          <cell r="C10724" t="str">
            <v>Admn_Seal</v>
          </cell>
          <cell r="D10724" t="str">
            <v>115727</v>
          </cell>
        </row>
        <row r="10725">
          <cell r="B10725" t="str">
            <v>管理人证监会代码</v>
          </cell>
          <cell r="C10725" t="str">
            <v>Admn_CSRC_Cd</v>
          </cell>
          <cell r="D10725" t="str">
            <v>115728</v>
          </cell>
        </row>
        <row r="10726">
          <cell r="B10726" t="str">
            <v>还本比例</v>
          </cell>
          <cell r="C10726" t="str">
            <v>RepyPnp_Pct</v>
          </cell>
          <cell r="D10726" t="str">
            <v>115729</v>
          </cell>
        </row>
        <row r="10727">
          <cell r="B10727" t="str">
            <v>还本日期</v>
          </cell>
          <cell r="C10727" t="str">
            <v>RepyPnp_Dt</v>
          </cell>
          <cell r="D10727" t="str">
            <v>115730</v>
          </cell>
        </row>
        <row r="10728">
          <cell r="B10728" t="str">
            <v>还款时间</v>
          </cell>
          <cell r="C10728" t="str">
            <v>Repy_Tm</v>
          </cell>
          <cell r="D10728" t="str">
            <v>115731</v>
          </cell>
        </row>
        <row r="10729">
          <cell r="B10729" t="str">
            <v>含权条款描述</v>
          </cell>
          <cell r="C10729" t="str">
            <v>WRght_Prvn_Dsc</v>
          </cell>
          <cell r="D10729" t="str">
            <v>115732</v>
          </cell>
        </row>
        <row r="10730">
          <cell r="B10730" t="str">
            <v>行业板块代码</v>
          </cell>
          <cell r="C10730" t="str">
            <v>Idy_Plt_Cd</v>
          </cell>
          <cell r="D10730" t="str">
            <v>115734</v>
          </cell>
        </row>
        <row r="10731">
          <cell r="B10731" t="str">
            <v>合并比例</v>
          </cell>
          <cell r="C10731" t="str">
            <v>Mrg_Pct</v>
          </cell>
          <cell r="D10731" t="str">
            <v>115735</v>
          </cell>
        </row>
        <row r="10732">
          <cell r="B10732" t="str">
            <v>合并后证券代码</v>
          </cell>
          <cell r="C10732" t="str">
            <v>Mrg_Af_Scr_Cd</v>
          </cell>
          <cell r="D10732" t="str">
            <v>115736</v>
          </cell>
        </row>
        <row r="10733">
          <cell r="B10733" t="str">
            <v>合同编码</v>
          </cell>
          <cell r="C10733" t="str">
            <v>Ctr_ECD</v>
          </cell>
          <cell r="D10733" t="str">
            <v>115737</v>
          </cell>
        </row>
        <row r="10734">
          <cell r="B10734" t="str">
            <v>合同冻结状态代码</v>
          </cell>
          <cell r="C10734" t="str">
            <v>Ctr_Frz_StCd</v>
          </cell>
          <cell r="D10734" t="str">
            <v>115738</v>
          </cell>
        </row>
        <row r="10735">
          <cell r="B10735" t="str">
            <v>合同生成日期</v>
          </cell>
          <cell r="C10735" t="str">
            <v>Ctr_Gen_Dt</v>
          </cell>
          <cell r="D10735" t="str">
            <v>115739</v>
          </cell>
        </row>
        <row r="10736">
          <cell r="B10736" t="str">
            <v>合同生成时间</v>
          </cell>
          <cell r="C10736" t="str">
            <v>Ctr_Gen_Tm</v>
          </cell>
          <cell r="D10736" t="str">
            <v>115740</v>
          </cell>
        </row>
        <row r="10737">
          <cell r="B10737" t="str">
            <v>合约生命周期状态代码</v>
          </cell>
          <cell r="C10737" t="str">
            <v>AR_LCS_Cd</v>
          </cell>
          <cell r="D10737" t="str">
            <v>115741</v>
          </cell>
        </row>
        <row r="10738">
          <cell r="B10738" t="str">
            <v>核对类型代码</v>
          </cell>
          <cell r="C10738" t="str">
            <v>Chk_TpCd</v>
          </cell>
          <cell r="D10738" t="str">
            <v>115742</v>
          </cell>
        </row>
        <row r="10739">
          <cell r="B10739" t="str">
            <v>核对异常类型代码</v>
          </cell>
          <cell r="C10739" t="str">
            <v>Chk_Abnml_TpCd</v>
          </cell>
          <cell r="D10739" t="str">
            <v>115743</v>
          </cell>
        </row>
        <row r="10740">
          <cell r="B10740" t="str">
            <v>回购代码</v>
          </cell>
          <cell r="C10740" t="str">
            <v>Bybk_Cd</v>
          </cell>
          <cell r="D10740" t="str">
            <v>115744</v>
          </cell>
        </row>
        <row r="10741">
          <cell r="B10741" t="str">
            <v>回款日期</v>
          </cell>
          <cell r="C10741" t="str">
            <v>Rfnd_Dt</v>
          </cell>
          <cell r="D10741" t="str">
            <v>115745</v>
          </cell>
        </row>
        <row r="10742">
          <cell r="B10742" t="str">
            <v>回售权标志</v>
          </cell>
          <cell r="C10742" t="str">
            <v>Putbk_Wght_Ind</v>
          </cell>
          <cell r="D10742" t="str">
            <v>115746</v>
          </cell>
        </row>
        <row r="10743">
          <cell r="B10743" t="str">
            <v>回售权行权起始日</v>
          </cell>
          <cell r="C10743" t="str">
            <v>Putbk_Wght_Exrc_BgDy</v>
          </cell>
          <cell r="D10743" t="str">
            <v>115747</v>
          </cell>
        </row>
        <row r="10744">
          <cell r="B10744" t="str">
            <v>回售申报截止日期</v>
          </cell>
          <cell r="C10744" t="str">
            <v>Putbk_Dcl_CODt</v>
          </cell>
          <cell r="D10744" t="str">
            <v>115748</v>
          </cell>
        </row>
        <row r="10745">
          <cell r="B10745" t="str">
            <v>回售申报起始日期</v>
          </cell>
          <cell r="C10745" t="str">
            <v>Putbk_Dcl_StDt</v>
          </cell>
          <cell r="D10745" t="str">
            <v>115749</v>
          </cell>
        </row>
        <row r="10746">
          <cell r="B10746" t="str">
            <v>汇出本金金额</v>
          </cell>
          <cell r="C10746" t="str">
            <v>Out_PnAmt</v>
          </cell>
          <cell r="D10746" t="str">
            <v>115750</v>
          </cell>
        </row>
        <row r="10747">
          <cell r="B10747" t="str">
            <v>汇出收益额</v>
          </cell>
          <cell r="C10747" t="str">
            <v>OutPft_Amt</v>
          </cell>
          <cell r="D10747" t="str">
            <v>115751</v>
          </cell>
        </row>
        <row r="10748">
          <cell r="B10748" t="str">
            <v>汇率方式代码</v>
          </cell>
          <cell r="C10748" t="str">
            <v>ExRt_MtdCd</v>
          </cell>
          <cell r="D10748" t="str">
            <v>115752</v>
          </cell>
        </row>
        <row r="10749">
          <cell r="B10749" t="str">
            <v>汇总成交金额</v>
          </cell>
          <cell r="C10749" t="str">
            <v>Smy_MkDAm</v>
          </cell>
          <cell r="D10749" t="str">
            <v>115753</v>
          </cell>
        </row>
        <row r="10750">
          <cell r="B10750" t="str">
            <v>汇总成交数量</v>
          </cell>
          <cell r="C10750" t="str">
            <v>Smy_MDl_Num</v>
          </cell>
          <cell r="D10750" t="str">
            <v>115754</v>
          </cell>
        </row>
        <row r="10751">
          <cell r="B10751" t="str">
            <v>汇总交收数量</v>
          </cell>
          <cell r="C10751" t="str">
            <v>Smy_Setlt_Num</v>
          </cell>
          <cell r="D10751" t="str">
            <v>115755</v>
          </cell>
        </row>
        <row r="10752">
          <cell r="B10752" t="str">
            <v>会计科目代码</v>
          </cell>
          <cell r="C10752" t="str">
            <v>AcgItm_Cd</v>
          </cell>
          <cell r="D10752" t="str">
            <v>115756</v>
          </cell>
        </row>
        <row r="10753">
          <cell r="B10753" t="str">
            <v>计划移交数量</v>
          </cell>
          <cell r="C10753" t="str">
            <v>Pln_Tfr_Num</v>
          </cell>
          <cell r="D10753" t="str">
            <v>115757</v>
          </cell>
        </row>
        <row r="10754">
          <cell r="B10754" t="str">
            <v>计量单位代码</v>
          </cell>
          <cell r="C10754" t="str">
            <v>MsUnit_Cd</v>
          </cell>
          <cell r="D10754" t="str">
            <v>115758</v>
          </cell>
        </row>
        <row r="10755">
          <cell r="B10755" t="str">
            <v>计提方式代码</v>
          </cell>
          <cell r="C10755" t="str">
            <v>Acr_MtdCd</v>
          </cell>
          <cell r="D10755" t="str">
            <v>115759</v>
          </cell>
        </row>
        <row r="10756">
          <cell r="B10756" t="str">
            <v>计息期间结束日期</v>
          </cell>
          <cell r="C10756" t="str">
            <v>IntAr_Prd_EdDt</v>
          </cell>
          <cell r="D10756" t="str">
            <v>115760</v>
          </cell>
        </row>
        <row r="10757">
          <cell r="B10757" t="str">
            <v>计息期间开始日期</v>
          </cell>
          <cell r="C10757" t="str">
            <v>IntAr_Prd_StDt</v>
          </cell>
          <cell r="D10757" t="str">
            <v>115761</v>
          </cell>
        </row>
        <row r="10758">
          <cell r="B10758" t="str">
            <v>计息期间设置方式代码</v>
          </cell>
          <cell r="C10758" t="str">
            <v>IntAr_Prd_Set_MtdCd</v>
          </cell>
          <cell r="D10758" t="str">
            <v>115762</v>
          </cell>
        </row>
        <row r="10759">
          <cell r="B10759" t="str">
            <v>计息日包含清算款标志</v>
          </cell>
          <cell r="C10759" t="str">
            <v>IntDyCntSetlMnyInd</v>
          </cell>
          <cell r="D10759" t="str">
            <v>115763</v>
          </cell>
        </row>
        <row r="10760">
          <cell r="B10760" t="str">
            <v>计息算法代码</v>
          </cell>
          <cell r="C10760" t="str">
            <v>IntAr_Algr_Cd</v>
          </cell>
          <cell r="D10760" t="str">
            <v>115764</v>
          </cell>
        </row>
        <row r="10761">
          <cell r="B10761" t="str">
            <v>计息余额日期</v>
          </cell>
          <cell r="C10761" t="str">
            <v>IntAr_Bal_Dt</v>
          </cell>
          <cell r="D10761" t="str">
            <v>115765</v>
          </cell>
        </row>
        <row r="10762">
          <cell r="B10762" t="str">
            <v>记账本位币代码</v>
          </cell>
          <cell r="C10762" t="str">
            <v>BookEntr_StdCcy_Cd</v>
          </cell>
          <cell r="D10762" t="str">
            <v>115766</v>
          </cell>
        </row>
        <row r="10763">
          <cell r="B10763" t="str">
            <v>甲方成交金额</v>
          </cell>
          <cell r="C10763" t="str">
            <v>FrPt_MkDAm</v>
          </cell>
          <cell r="D10763" t="str">
            <v>115767</v>
          </cell>
        </row>
        <row r="10764">
          <cell r="B10764" t="str">
            <v>甲方成交数量</v>
          </cell>
          <cell r="C10764" t="str">
            <v>FrPt_MDl_Num</v>
          </cell>
          <cell r="D10764" t="str">
            <v>115768</v>
          </cell>
        </row>
        <row r="10765">
          <cell r="B10765" t="str">
            <v>甲方实际清算金额</v>
          </cell>
          <cell r="C10765" t="str">
            <v>FrPt_Act_ClrgAmt</v>
          </cell>
          <cell r="D10765" t="str">
            <v>115769</v>
          </cell>
        </row>
        <row r="10766">
          <cell r="B10766" t="str">
            <v>价格范围区间</v>
          </cell>
          <cell r="C10766" t="str">
            <v>Prc_Scop_Rng</v>
          </cell>
          <cell r="D10766" t="str">
            <v>115770</v>
          </cell>
        </row>
        <row r="10767">
          <cell r="B10767" t="str">
            <v>监督时间</v>
          </cell>
          <cell r="C10767" t="str">
            <v>Spvs_Tm</v>
          </cell>
          <cell r="D10767" t="str">
            <v>115771</v>
          </cell>
        </row>
        <row r="10768">
          <cell r="B10768" t="str">
            <v>监督事项编码</v>
          </cell>
          <cell r="C10768" t="str">
            <v>Spvs_Itm_ECD</v>
          </cell>
          <cell r="D10768" t="str">
            <v>115772</v>
          </cell>
        </row>
        <row r="10769">
          <cell r="B10769" t="str">
            <v>监督意见描述</v>
          </cell>
          <cell r="C10769" t="str">
            <v>Spvs_Opin_Dsc</v>
          </cell>
          <cell r="D10769" t="str">
            <v>115773</v>
          </cell>
        </row>
        <row r="10770">
          <cell r="B10770" t="str">
            <v>监管部门名称</v>
          </cell>
          <cell r="C10770" t="str">
            <v>Reg_Dept_Nm</v>
          </cell>
          <cell r="D10770" t="str">
            <v>115774</v>
          </cell>
        </row>
        <row r="10771">
          <cell r="B10771" t="str">
            <v>交易场所代码</v>
          </cell>
          <cell r="C10771" t="str">
            <v>Txn_Site_Cd</v>
          </cell>
          <cell r="D10771" t="str">
            <v>115775</v>
          </cell>
        </row>
        <row r="10772">
          <cell r="B10772" t="str">
            <v>债券交易代码</v>
          </cell>
          <cell r="C10772" t="str">
            <v>BdTn_Cd</v>
          </cell>
          <cell r="D10772" t="str">
            <v>115776</v>
          </cell>
        </row>
        <row r="10773">
          <cell r="B10773" t="str">
            <v>交易单号</v>
          </cell>
          <cell r="C10773" t="str">
            <v>Txn_BillNo</v>
          </cell>
          <cell r="D10773" t="str">
            <v>115777</v>
          </cell>
        </row>
        <row r="10774">
          <cell r="B10774" t="str">
            <v>交易对手机构编码</v>
          </cell>
          <cell r="C10774" t="str">
            <v>Cntpr_Inst_ECD</v>
          </cell>
          <cell r="D10774" t="str">
            <v>115778</v>
          </cell>
        </row>
        <row r="10775">
          <cell r="B10775" t="str">
            <v>交易对手托管账号</v>
          </cell>
          <cell r="C10775" t="str">
            <v>Cntpr_Ts_AccNo</v>
          </cell>
          <cell r="D10775" t="str">
            <v>115779</v>
          </cell>
        </row>
        <row r="10776">
          <cell r="B10776" t="str">
            <v>交易所业务类别代码</v>
          </cell>
          <cell r="C10776" t="str">
            <v>Exg_Bsn_CgyCd</v>
          </cell>
          <cell r="D10776" t="str">
            <v>115780</v>
          </cell>
        </row>
        <row r="10777">
          <cell r="B10777" t="str">
            <v>交易所债券代码</v>
          </cell>
          <cell r="C10777" t="str">
            <v>Exg_Bond_Cd</v>
          </cell>
          <cell r="D10777" t="str">
            <v>115781</v>
          </cell>
        </row>
        <row r="10778">
          <cell r="B10778" t="str">
            <v>交易所债券名称</v>
          </cell>
          <cell r="C10778" t="str">
            <v>Exg_Bond_Nm</v>
          </cell>
          <cell r="D10778" t="str">
            <v>115782</v>
          </cell>
        </row>
        <row r="10779">
          <cell r="B10779" t="str">
            <v>交易所证券代码</v>
          </cell>
          <cell r="C10779" t="str">
            <v>Exg_Scr_Cd</v>
          </cell>
          <cell r="D10779" t="str">
            <v>115783</v>
          </cell>
        </row>
        <row r="10780">
          <cell r="B10780" t="str">
            <v>交易所证券名称</v>
          </cell>
          <cell r="C10780" t="str">
            <v>Exg_Scr_Nm</v>
          </cell>
          <cell r="D10780" t="str">
            <v>115784</v>
          </cell>
        </row>
        <row r="10781">
          <cell r="B10781" t="str">
            <v>交易性质金融资产余额数量</v>
          </cell>
          <cell r="C10781" t="str">
            <v>TxnCharFncAstBalNm</v>
          </cell>
          <cell r="D10781" t="str">
            <v>115785</v>
          </cell>
        </row>
        <row r="10782">
          <cell r="B10782" t="str">
            <v>交易佣金金额</v>
          </cell>
          <cell r="C10782" t="str">
            <v>Txn_Cmsn_Amt</v>
          </cell>
          <cell r="D10782" t="str">
            <v>115786</v>
          </cell>
        </row>
        <row r="10783">
          <cell r="B10783" t="str">
            <v>接收通知人编码</v>
          </cell>
          <cell r="C10783" t="str">
            <v>Rcv_Ntc_Psn_ECD</v>
          </cell>
          <cell r="D10783" t="str">
            <v>115788</v>
          </cell>
        </row>
        <row r="10784">
          <cell r="B10784" t="str">
            <v>接收资产清算申请日期</v>
          </cell>
          <cell r="C10784" t="str">
            <v>Rcv_Ast_Clrg_Aply_Dt</v>
          </cell>
          <cell r="D10784" t="str">
            <v>115789</v>
          </cell>
        </row>
        <row r="10785">
          <cell r="B10785" t="str">
            <v>结算处理状态审核人编码</v>
          </cell>
          <cell r="C10785" t="str">
            <v>SetlPcsgStChkPsnECD</v>
          </cell>
          <cell r="D10785" t="str">
            <v>115790</v>
          </cell>
        </row>
        <row r="10786">
          <cell r="B10786" t="str">
            <v>结算处理状态维护人编码</v>
          </cell>
          <cell r="C10786" t="str">
            <v>SetlPcsgStMntPsnECD</v>
          </cell>
          <cell r="D10786" t="str">
            <v>115791</v>
          </cell>
        </row>
        <row r="10787">
          <cell r="B10787" t="str">
            <v>结算代理机构编码</v>
          </cell>
          <cell r="C10787" t="str">
            <v>Setl_AgIns_ECD</v>
          </cell>
          <cell r="D10787" t="str">
            <v>115792</v>
          </cell>
        </row>
        <row r="10788">
          <cell r="B10788" t="str">
            <v>结算代理佣金支付指令编号</v>
          </cell>
          <cell r="C10788" t="str">
            <v>StlAgCmmsPyInstrIdtf</v>
          </cell>
          <cell r="D10788" t="str">
            <v>115794</v>
          </cell>
        </row>
        <row r="10789">
          <cell r="B10789" t="str">
            <v>结算代理佣金支付状态代码</v>
          </cell>
          <cell r="C10789" t="str">
            <v>SetlAgncCmsnPyStCd</v>
          </cell>
          <cell r="D10789" t="str">
            <v>115795</v>
          </cell>
        </row>
        <row r="10790">
          <cell r="B10790" t="str">
            <v>结算费</v>
          </cell>
          <cell r="C10790" t="str">
            <v>Setl_Fee</v>
          </cell>
          <cell r="D10790" t="str">
            <v>115796</v>
          </cell>
        </row>
        <row r="10791">
          <cell r="B10791" t="str">
            <v>结算机构代码</v>
          </cell>
          <cell r="C10791" t="str">
            <v>Setl_Inst_Cd</v>
          </cell>
          <cell r="D10791" t="str">
            <v>115797</v>
          </cell>
        </row>
        <row r="10792">
          <cell r="B10792" t="str">
            <v>结算确认状态代码</v>
          </cell>
          <cell r="C10792" t="str">
            <v>Setl_Cfm_StCd</v>
          </cell>
          <cell r="D10792" t="str">
            <v>115798</v>
          </cell>
        </row>
        <row r="10793">
          <cell r="B10793" t="str">
            <v>结转日期</v>
          </cell>
          <cell r="C10793" t="str">
            <v>CrrOv_Dt</v>
          </cell>
          <cell r="D10793" t="str">
            <v>115799</v>
          </cell>
        </row>
        <row r="10794">
          <cell r="B10794" t="str">
            <v>结转天数</v>
          </cell>
          <cell r="C10794" t="str">
            <v>CrrOv_Dys</v>
          </cell>
          <cell r="D10794" t="str">
            <v>115800</v>
          </cell>
        </row>
        <row r="10795">
          <cell r="B10795" t="str">
            <v>截止金额</v>
          </cell>
          <cell r="C10795" t="str">
            <v>CtOf_Amt</v>
          </cell>
          <cell r="D10795" t="str">
            <v>115801</v>
          </cell>
        </row>
        <row r="10796">
          <cell r="B10796" t="str">
            <v>截止值</v>
          </cell>
          <cell r="C10796" t="str">
            <v>CtOf_Val</v>
          </cell>
          <cell r="D10796" t="str">
            <v>115802</v>
          </cell>
        </row>
        <row r="10797">
          <cell r="B10797" t="str">
            <v>解冻指令编号</v>
          </cell>
          <cell r="C10797" t="str">
            <v>Unfrz_Insn_ID</v>
          </cell>
          <cell r="D10797" t="str">
            <v>115803</v>
          </cell>
        </row>
        <row r="10798">
          <cell r="B10798" t="str">
            <v>借方科目代码</v>
          </cell>
          <cell r="C10798" t="str">
            <v>Dbt_Sbj_Cd</v>
          </cell>
          <cell r="D10798" t="str">
            <v>115804</v>
          </cell>
        </row>
        <row r="10799">
          <cell r="B10799" t="str">
            <v>净划款金额</v>
          </cell>
          <cell r="C10799" t="str">
            <v>Net_Tfr_Amt</v>
          </cell>
          <cell r="D10799" t="str">
            <v>115806</v>
          </cell>
        </row>
        <row r="10800">
          <cell r="B10800" t="str">
            <v>境外托管人资产组合代码</v>
          </cell>
          <cell r="C10800" t="str">
            <v>OVSeaCt_AstPrtfl_Cd</v>
          </cell>
          <cell r="D10800" t="str">
            <v>115807</v>
          </cell>
        </row>
        <row r="10801">
          <cell r="B10801" t="str">
            <v>境外托管账号</v>
          </cell>
          <cell r="C10801" t="str">
            <v>OVSea_Ts_AccNo</v>
          </cell>
          <cell r="D10801" t="str">
            <v>115808</v>
          </cell>
        </row>
        <row r="10802">
          <cell r="B10802" t="str">
            <v>久期</v>
          </cell>
          <cell r="C10802" t="str">
            <v>Drt</v>
          </cell>
          <cell r="D10802" t="str">
            <v>115809</v>
          </cell>
        </row>
        <row r="10803">
          <cell r="B10803" t="str">
            <v>开户费用金额</v>
          </cell>
          <cell r="C10803" t="str">
            <v>OpnAcc_Cost_Amt</v>
          </cell>
          <cell r="D10803" t="str">
            <v>115810</v>
          </cell>
        </row>
        <row r="10804">
          <cell r="B10804" t="str">
            <v>开户行所在城市代码</v>
          </cell>
          <cell r="C10804" t="str">
            <v>DepBnk_Wbt_Urbn_Cd</v>
          </cell>
          <cell r="D10804" t="str">
            <v>115811</v>
          </cell>
        </row>
        <row r="10805">
          <cell r="B10805" t="str">
            <v>开户机构编码</v>
          </cell>
          <cell r="C10805" t="str">
            <v>OpAcIns_ECD</v>
          </cell>
          <cell r="D10805" t="str">
            <v>115812</v>
          </cell>
        </row>
        <row r="10806">
          <cell r="B10806" t="str">
            <v>开户机构名称</v>
          </cell>
          <cell r="C10806" t="str">
            <v>OpAcIns_Nm</v>
          </cell>
          <cell r="D10806" t="str">
            <v>115813</v>
          </cell>
        </row>
        <row r="10807">
          <cell r="B10807" t="str">
            <v>开户账号</v>
          </cell>
          <cell r="C10807" t="str">
            <v>OpnAcc_AccNo</v>
          </cell>
          <cell r="D10807" t="str">
            <v>115814</v>
          </cell>
        </row>
        <row r="10808">
          <cell r="B10808" t="str">
            <v>可出售金融资产数量</v>
          </cell>
          <cell r="C10808" t="str">
            <v>Can_Sell_FAst_Num</v>
          </cell>
          <cell r="D10808" t="str">
            <v>115815</v>
          </cell>
        </row>
        <row r="10809">
          <cell r="B10809" t="str">
            <v>可购买比例</v>
          </cell>
          <cell r="C10809" t="str">
            <v>Can_Prch_Pct</v>
          </cell>
          <cell r="D10809" t="str">
            <v>115816</v>
          </cell>
        </row>
        <row r="10810">
          <cell r="B10810" t="str">
            <v>可行权数量</v>
          </cell>
          <cell r="C10810" t="str">
            <v>Can_Exrc_Num</v>
          </cell>
          <cell r="D10810" t="str">
            <v>115817</v>
          </cell>
        </row>
        <row r="10811">
          <cell r="B10811" t="str">
            <v>可回售数量</v>
          </cell>
          <cell r="C10811" t="str">
            <v>Ptbl_Num</v>
          </cell>
          <cell r="D10811" t="str">
            <v>115818</v>
          </cell>
        </row>
        <row r="10812">
          <cell r="B10812" t="str">
            <v>可收购数量</v>
          </cell>
          <cell r="C10812" t="str">
            <v>Can_Acqstn_Num</v>
          </cell>
          <cell r="D10812" t="str">
            <v>115819</v>
          </cell>
        </row>
        <row r="10813">
          <cell r="B10813" t="str">
            <v>可贴现标志</v>
          </cell>
          <cell r="C10813" t="str">
            <v>Can_Dsct_Ind</v>
          </cell>
          <cell r="D10813" t="str">
            <v>115820</v>
          </cell>
        </row>
        <row r="10814">
          <cell r="B10814" t="str">
            <v>可用额度币种代码</v>
          </cell>
          <cell r="C10814" t="str">
            <v>Avl_Lmt_CcyCd</v>
          </cell>
          <cell r="D10814" t="str">
            <v>115821</v>
          </cell>
        </row>
        <row r="10815">
          <cell r="B10815" t="str">
            <v>可用额度余额</v>
          </cell>
          <cell r="C10815" t="str">
            <v>Avl_Lmt_Bal</v>
          </cell>
          <cell r="D10815" t="str">
            <v>115822</v>
          </cell>
        </row>
        <row r="10816">
          <cell r="B10816" t="str">
            <v>扣费周期结束日期</v>
          </cell>
          <cell r="C10816" t="str">
            <v>ChrgFee_Cyc_EdDt</v>
          </cell>
          <cell r="D10816" t="str">
            <v>115823</v>
          </cell>
        </row>
        <row r="10817">
          <cell r="B10817" t="str">
            <v>扣减数量</v>
          </cell>
          <cell r="C10817" t="str">
            <v>Ddc_Num</v>
          </cell>
          <cell r="D10817" t="str">
            <v>115824</v>
          </cell>
        </row>
        <row r="10818">
          <cell r="B10818" t="str">
            <v>来源编号</v>
          </cell>
          <cell r="C10818" t="str">
            <v>Src_ID</v>
          </cell>
          <cell r="D10818" t="str">
            <v>115825</v>
          </cell>
        </row>
        <row r="10819">
          <cell r="B10819" t="str">
            <v>来源渠道代码</v>
          </cell>
          <cell r="C10819" t="str">
            <v>Src_Chnl_Cd</v>
          </cell>
          <cell r="D10819" t="str">
            <v>115826</v>
          </cell>
        </row>
        <row r="10820">
          <cell r="B10820" t="str">
            <v>理财产品编码</v>
          </cell>
          <cell r="C10820" t="str">
            <v>ChmtPd_ECD</v>
          </cell>
          <cell r="D10820" t="str">
            <v>115827</v>
          </cell>
        </row>
        <row r="10821">
          <cell r="B10821" t="str">
            <v>理财产品名称</v>
          </cell>
          <cell r="C10821" t="str">
            <v>ChmtPd_Nm</v>
          </cell>
          <cell r="D10821" t="str">
            <v>115828</v>
          </cell>
        </row>
        <row r="10822">
          <cell r="B10822" t="str">
            <v>利率标准代码</v>
          </cell>
          <cell r="C10822" t="str">
            <v>IntRt_Std_Cd</v>
          </cell>
          <cell r="D10822" t="str">
            <v>115829</v>
          </cell>
        </row>
        <row r="10823">
          <cell r="B10823" t="str">
            <v>利率调整权标志</v>
          </cell>
          <cell r="C10823" t="str">
            <v>IntAdj_Wght_Ind</v>
          </cell>
          <cell r="D10823" t="str">
            <v>115830</v>
          </cell>
        </row>
        <row r="10824">
          <cell r="B10824" t="str">
            <v>利率调整权起始日</v>
          </cell>
          <cell r="C10824" t="str">
            <v>IntAdj_Wght_BgDy</v>
          </cell>
          <cell r="D10824" t="str">
            <v>115831</v>
          </cell>
        </row>
        <row r="10825">
          <cell r="B10825" t="str">
            <v>利率调整权调整方式代码</v>
          </cell>
          <cell r="C10825" t="str">
            <v>IntAdj_Wght_AdjMd_Cd</v>
          </cell>
          <cell r="D10825" t="str">
            <v>115832</v>
          </cell>
        </row>
        <row r="10826">
          <cell r="B10826" t="str">
            <v>利息分摊方式代码</v>
          </cell>
          <cell r="C10826" t="str">
            <v>Int_Apor_MtdCd</v>
          </cell>
          <cell r="D10826" t="str">
            <v>115833</v>
          </cell>
        </row>
        <row r="10827">
          <cell r="B10827" t="str">
            <v>利息公式描述</v>
          </cell>
          <cell r="C10827" t="str">
            <v>Int_Frml_Dsc</v>
          </cell>
          <cell r="D10827" t="str">
            <v>115834</v>
          </cell>
        </row>
        <row r="10828">
          <cell r="B10828" t="str">
            <v>利息算法描述</v>
          </cell>
          <cell r="C10828" t="str">
            <v>Int_Algr_Dsc</v>
          </cell>
          <cell r="D10828" t="str">
            <v>115835</v>
          </cell>
        </row>
        <row r="10829">
          <cell r="B10829" t="str">
            <v>利息支付频率代码</v>
          </cell>
          <cell r="C10829" t="str">
            <v>Int_Py_Frq_Cd</v>
          </cell>
          <cell r="D10829" t="str">
            <v>115836</v>
          </cell>
        </row>
        <row r="10830">
          <cell r="B10830" t="str">
            <v>流通日期</v>
          </cell>
          <cell r="C10830" t="str">
            <v>Crcl_Dt</v>
          </cell>
          <cell r="D10830" t="str">
            <v>115837</v>
          </cell>
        </row>
        <row r="10831">
          <cell r="B10831" t="str">
            <v>录入人编码</v>
          </cell>
          <cell r="C10831" t="str">
            <v>Inpt_Psn_ECD</v>
          </cell>
          <cell r="D10831" t="str">
            <v>115838</v>
          </cell>
        </row>
        <row r="10832">
          <cell r="B10832" t="str">
            <v>买方简称</v>
          </cell>
          <cell r="C10832" t="str">
            <v>Buyr_ShrtNm</v>
          </cell>
          <cell r="D10832" t="str">
            <v>115839</v>
          </cell>
        </row>
        <row r="10833">
          <cell r="B10833" t="str">
            <v>买方托管机构编码</v>
          </cell>
          <cell r="C10833" t="str">
            <v>ByTst_Inst_ECD</v>
          </cell>
          <cell r="D10833" t="str">
            <v>115840</v>
          </cell>
        </row>
        <row r="10834">
          <cell r="B10834" t="str">
            <v>买方托管账号</v>
          </cell>
          <cell r="C10834" t="str">
            <v>ByTst_AccNo</v>
          </cell>
          <cell r="D10834" t="str">
            <v>115841</v>
          </cell>
        </row>
        <row r="10835">
          <cell r="B10835" t="str">
            <v>买方托管账户户名</v>
          </cell>
          <cell r="C10835" t="str">
            <v>ByTst_Acc_AccNm</v>
          </cell>
          <cell r="D10835" t="str">
            <v>115842</v>
          </cell>
        </row>
        <row r="10836">
          <cell r="B10836" t="str">
            <v>买方资金开户行联行行号</v>
          </cell>
          <cell r="C10836" t="str">
            <v>Buyr_Cptl_DepBnk_BkCd</v>
          </cell>
          <cell r="D10836" t="str">
            <v>115843</v>
          </cell>
        </row>
        <row r="10837">
          <cell r="B10837" t="str">
            <v>买方资金账号</v>
          </cell>
          <cell r="C10837" t="str">
            <v>Buyr_Cptl_AccNo</v>
          </cell>
          <cell r="D10837" t="str">
            <v>115844</v>
          </cell>
        </row>
        <row r="10838">
          <cell r="B10838" t="str">
            <v>买方资金账户户名</v>
          </cell>
          <cell r="C10838" t="str">
            <v>Buyr_Cptl_Acc_AccNm</v>
          </cell>
          <cell r="D10838" t="str">
            <v>115845</v>
          </cell>
        </row>
        <row r="10839">
          <cell r="B10839" t="str">
            <v>买方资金账户开户行名称</v>
          </cell>
          <cell r="C10839" t="str">
            <v>Buyr_Cptl_Acc_DpBkNm</v>
          </cell>
          <cell r="D10839" t="str">
            <v>115846</v>
          </cell>
        </row>
        <row r="10840">
          <cell r="B10840" t="str">
            <v>买入金额</v>
          </cell>
          <cell r="C10840" t="str">
            <v>Buy_Amt</v>
          </cell>
          <cell r="D10840" t="str">
            <v>115847</v>
          </cell>
        </row>
        <row r="10841">
          <cell r="B10841" t="str">
            <v>买入利息</v>
          </cell>
          <cell r="C10841" t="str">
            <v>Buy_Int</v>
          </cell>
          <cell r="D10841" t="str">
            <v>115848</v>
          </cell>
        </row>
        <row r="10842">
          <cell r="B10842" t="str">
            <v>卖出金额</v>
          </cell>
          <cell r="C10842" t="str">
            <v>Sell_Amt</v>
          </cell>
          <cell r="D10842" t="str">
            <v>115850</v>
          </cell>
        </row>
        <row r="10843">
          <cell r="B10843" t="str">
            <v>卖出利息</v>
          </cell>
          <cell r="C10843" t="str">
            <v>Sell_Int</v>
          </cell>
          <cell r="D10843" t="str">
            <v>115851</v>
          </cell>
        </row>
        <row r="10844">
          <cell r="B10844" t="str">
            <v>卖方简称</v>
          </cell>
          <cell r="C10844" t="str">
            <v>Sellr_ShrtNm</v>
          </cell>
          <cell r="D10844" t="str">
            <v>115852</v>
          </cell>
        </row>
        <row r="10845">
          <cell r="B10845" t="str">
            <v>卖方托管机构编码</v>
          </cell>
          <cell r="C10845" t="str">
            <v>SlTst_Inst_ECD</v>
          </cell>
          <cell r="D10845" t="str">
            <v>115853</v>
          </cell>
        </row>
        <row r="10846">
          <cell r="B10846" t="str">
            <v>卖方托管账号</v>
          </cell>
          <cell r="C10846" t="str">
            <v>SlTst_AccNo</v>
          </cell>
          <cell r="D10846" t="str">
            <v>115854</v>
          </cell>
        </row>
        <row r="10847">
          <cell r="B10847" t="str">
            <v>卖方托管账户户名</v>
          </cell>
          <cell r="C10847" t="str">
            <v>SlTst_Acc_AccNm</v>
          </cell>
          <cell r="D10847" t="str">
            <v>115855</v>
          </cell>
        </row>
        <row r="10848">
          <cell r="B10848" t="str">
            <v>卖方资金开户行联行行号</v>
          </cell>
          <cell r="C10848" t="str">
            <v>SlCptlDepBnkBkCd</v>
          </cell>
          <cell r="D10848" t="str">
            <v>115856</v>
          </cell>
        </row>
        <row r="10849">
          <cell r="B10849" t="str">
            <v>卖方资金账号</v>
          </cell>
          <cell r="C10849" t="str">
            <v>Sellr_Cptl_AccNo</v>
          </cell>
          <cell r="D10849" t="str">
            <v>115857</v>
          </cell>
        </row>
        <row r="10850">
          <cell r="B10850" t="str">
            <v>卖方资金账户户名</v>
          </cell>
          <cell r="C10850" t="str">
            <v>Sellr_Cptl_Acc_AccNm</v>
          </cell>
          <cell r="D10850" t="str">
            <v>115858</v>
          </cell>
        </row>
        <row r="10851">
          <cell r="B10851" t="str">
            <v>卖方资金账户开户行名称</v>
          </cell>
          <cell r="C10851" t="str">
            <v>Sellr_Cptl_Acc_DpBkNm</v>
          </cell>
          <cell r="D10851" t="str">
            <v>115859</v>
          </cell>
        </row>
        <row r="10852">
          <cell r="B10852" t="str">
            <v>每年付息日</v>
          </cell>
          <cell r="C10852" t="str">
            <v>Each_Yr_IntPymt_Day</v>
          </cell>
          <cell r="D10852" t="str">
            <v>115860</v>
          </cell>
        </row>
        <row r="10853">
          <cell r="B10853" t="str">
            <v>每日利息</v>
          </cell>
          <cell r="C10853" t="str">
            <v>Dly_Int</v>
          </cell>
          <cell r="D10853" t="str">
            <v>115861</v>
          </cell>
        </row>
        <row r="10854">
          <cell r="B10854" t="str">
            <v>每手数量</v>
          </cell>
          <cell r="C10854" t="str">
            <v>PerHnd_Num</v>
          </cell>
          <cell r="D10854" t="str">
            <v>115862</v>
          </cell>
        </row>
        <row r="10855">
          <cell r="B10855" t="str">
            <v>明细数据来源</v>
          </cell>
          <cell r="C10855" t="str">
            <v>Dtl_DtSrc</v>
          </cell>
          <cell r="D10855" t="str">
            <v>115863</v>
          </cell>
        </row>
        <row r="10856">
          <cell r="B10856" t="str">
            <v>默认费率</v>
          </cell>
          <cell r="C10856" t="str">
            <v>Dfalt_FeeRt</v>
          </cell>
          <cell r="D10856" t="str">
            <v>115864</v>
          </cell>
        </row>
        <row r="10857">
          <cell r="B10857" t="str">
            <v>默认收费金额</v>
          </cell>
          <cell r="C10857" t="str">
            <v>Dfalt_FeeAmt</v>
          </cell>
          <cell r="D10857" t="str">
            <v>115865</v>
          </cell>
        </row>
        <row r="10858">
          <cell r="B10858" t="str">
            <v>目标币种代码</v>
          </cell>
          <cell r="C10858" t="str">
            <v>Trgt_CcyCd</v>
          </cell>
          <cell r="D10858" t="str">
            <v>115866</v>
          </cell>
        </row>
        <row r="10859">
          <cell r="B10859" t="str">
            <v>目标证券代码</v>
          </cell>
          <cell r="C10859" t="str">
            <v>Trgt_Scr_Cd</v>
          </cell>
          <cell r="D10859" t="str">
            <v>115867</v>
          </cell>
        </row>
        <row r="10860">
          <cell r="B10860" t="str">
            <v>募集期利息</v>
          </cell>
          <cell r="C10860" t="str">
            <v>Rs_Prd_Int</v>
          </cell>
          <cell r="D10860" t="str">
            <v>115868</v>
          </cell>
        </row>
        <row r="10861">
          <cell r="B10861" t="str">
            <v>募集期利息折合份额</v>
          </cell>
          <cell r="C10861" t="str">
            <v>Rs_Prd_Int_Cnvr_Lot</v>
          </cell>
          <cell r="D10861" t="str">
            <v>115869</v>
          </cell>
        </row>
        <row r="10862">
          <cell r="B10862" t="str">
            <v>募集下限金额</v>
          </cell>
          <cell r="C10862" t="str">
            <v>Rs_LwrLmtAmt</v>
          </cell>
          <cell r="D10862" t="str">
            <v>115870</v>
          </cell>
        </row>
        <row r="10863">
          <cell r="B10863" t="str">
            <v>募集资金折合份额</v>
          </cell>
          <cell r="C10863" t="str">
            <v>Rs_Cptl_Cnvr_Lot</v>
          </cell>
          <cell r="D10863" t="str">
            <v>115871</v>
          </cell>
        </row>
        <row r="10864">
          <cell r="B10864" t="str">
            <v>内部余额</v>
          </cell>
          <cell r="C10864" t="str">
            <v>Inr_Bal</v>
          </cell>
          <cell r="D10864" t="str">
            <v>115872</v>
          </cell>
        </row>
        <row r="10865">
          <cell r="B10865" t="str">
            <v>逆回购方保证券代码</v>
          </cell>
          <cell r="C10865" t="str">
            <v>RBBPGSct_Cd</v>
          </cell>
          <cell r="D10865" t="str">
            <v>115873</v>
          </cell>
        </row>
        <row r="10866">
          <cell r="B10866" t="str">
            <v>逆回购方保证券简称</v>
          </cell>
          <cell r="C10866" t="str">
            <v>RBBPGSct_ShrtNm</v>
          </cell>
          <cell r="D10866" t="str">
            <v>115874</v>
          </cell>
        </row>
        <row r="10867">
          <cell r="B10867" t="str">
            <v>逆回购方保证券面额</v>
          </cell>
          <cell r="C10867" t="str">
            <v>RvByBkPtGrSctFaceVal</v>
          </cell>
          <cell r="D10867" t="str">
            <v>115875</v>
          </cell>
        </row>
        <row r="10868">
          <cell r="B10868" t="str">
            <v>逆回购方托管机构编码</v>
          </cell>
          <cell r="C10868" t="str">
            <v>RvByBkPtTrstInstECD</v>
          </cell>
          <cell r="D10868" t="str">
            <v>115876</v>
          </cell>
        </row>
        <row r="10869">
          <cell r="B10869" t="str">
            <v>逆回购方托管账号</v>
          </cell>
          <cell r="C10869" t="str">
            <v>RvByBkPtTrstAccNo</v>
          </cell>
          <cell r="D10869" t="str">
            <v>115877</v>
          </cell>
        </row>
        <row r="10870">
          <cell r="B10870" t="str">
            <v>逆回购方托管账户户名</v>
          </cell>
          <cell r="C10870" t="str">
            <v>RvByBkPtTrstAccNm</v>
          </cell>
          <cell r="D10870" t="str">
            <v>115878</v>
          </cell>
        </row>
        <row r="10871">
          <cell r="B10871" t="str">
            <v>逆回购方资金开户行联行行号</v>
          </cell>
          <cell r="C10871" t="str">
            <v>RvByBkPtCptDpBkBkCd</v>
          </cell>
          <cell r="D10871" t="str">
            <v>115879</v>
          </cell>
        </row>
        <row r="10872">
          <cell r="B10872" t="str">
            <v>逆回购方资金账号</v>
          </cell>
          <cell r="C10872" t="str">
            <v>RvByBkPt_Cptl_AccNo</v>
          </cell>
          <cell r="D10872" t="str">
            <v>115880</v>
          </cell>
        </row>
        <row r="10873">
          <cell r="B10873" t="str">
            <v>逆回购方资金账户户名</v>
          </cell>
          <cell r="C10873" t="str">
            <v>RvByBkPtCptlAccNm</v>
          </cell>
          <cell r="D10873" t="str">
            <v>115881</v>
          </cell>
        </row>
        <row r="10874">
          <cell r="B10874" t="str">
            <v>逆回购方资金账户开户行名称</v>
          </cell>
          <cell r="C10874" t="str">
            <v>RvByBkPtCptlAcDpBkNm</v>
          </cell>
          <cell r="D10874" t="str">
            <v>115882</v>
          </cell>
        </row>
        <row r="10875">
          <cell r="B10875" t="str">
            <v>年付息频率</v>
          </cell>
          <cell r="C10875" t="str">
            <v>Yr_IntPymt_Frq</v>
          </cell>
          <cell r="D10875" t="str">
            <v>115883</v>
          </cell>
        </row>
        <row r="10876">
          <cell r="B10876" t="str">
            <v>年金架构类型代码</v>
          </cell>
          <cell r="C10876" t="str">
            <v>Anuty_Archt_TpCd</v>
          </cell>
          <cell r="D10876" t="str">
            <v>115884</v>
          </cell>
        </row>
        <row r="10877">
          <cell r="B10877" t="str">
            <v>配股登记截止日</v>
          </cell>
          <cell r="C10877" t="str">
            <v>AltShr_Rgs_CtOf_Day</v>
          </cell>
          <cell r="D10877" t="str">
            <v>115885</v>
          </cell>
        </row>
        <row r="10878">
          <cell r="B10878" t="str">
            <v>配股日期</v>
          </cell>
          <cell r="C10878" t="str">
            <v>AltShr_Dt</v>
          </cell>
          <cell r="D10878" t="str">
            <v>115886</v>
          </cell>
        </row>
        <row r="10879">
          <cell r="B10879" t="str">
            <v>配股证券代码</v>
          </cell>
          <cell r="C10879" t="str">
            <v>AltShr_Scr_Cd</v>
          </cell>
          <cell r="D10879" t="str">
            <v>115887</v>
          </cell>
        </row>
        <row r="10880">
          <cell r="B10880" t="str">
            <v>配售比例</v>
          </cell>
          <cell r="C10880" t="str">
            <v>Rtn_Pct</v>
          </cell>
          <cell r="D10880" t="str">
            <v>115888</v>
          </cell>
        </row>
        <row r="10881">
          <cell r="B10881" t="str">
            <v>配售价格</v>
          </cell>
          <cell r="C10881" t="str">
            <v>Rtn_Prc</v>
          </cell>
          <cell r="D10881" t="str">
            <v>115889</v>
          </cell>
        </row>
        <row r="10882">
          <cell r="B10882" t="str">
            <v>配售证券代码</v>
          </cell>
          <cell r="C10882" t="str">
            <v>Rtn_Scr_Cd</v>
          </cell>
          <cell r="D10882" t="str">
            <v>115890</v>
          </cell>
        </row>
        <row r="10883">
          <cell r="B10883" t="str">
            <v>批复部门名称</v>
          </cell>
          <cell r="C10883" t="str">
            <v>Reply_Dept_Nm</v>
          </cell>
          <cell r="D10883" t="str">
            <v>115891</v>
          </cell>
        </row>
        <row r="10884">
          <cell r="B10884" t="str">
            <v>批复额度</v>
          </cell>
          <cell r="C10884" t="str">
            <v>Reply_Lmt</v>
          </cell>
          <cell r="D10884" t="str">
            <v>115892</v>
          </cell>
        </row>
        <row r="10885">
          <cell r="B10885" t="str">
            <v>批复文号</v>
          </cell>
          <cell r="C10885" t="str">
            <v>Reply_No</v>
          </cell>
          <cell r="D10885" t="str">
            <v>115893</v>
          </cell>
        </row>
        <row r="10886">
          <cell r="B10886" t="str">
            <v>批复资格号</v>
          </cell>
          <cell r="C10886" t="str">
            <v>Reply_Qua_No</v>
          </cell>
          <cell r="D10886" t="str">
            <v>115894</v>
          </cell>
        </row>
        <row r="10887">
          <cell r="B10887" t="str">
            <v>批准账户名称</v>
          </cell>
          <cell r="C10887" t="str">
            <v>Aprv_AccNm</v>
          </cell>
          <cell r="D10887" t="str">
            <v>115895</v>
          </cell>
        </row>
        <row r="10888">
          <cell r="B10888" t="str">
            <v>披露内容</v>
          </cell>
          <cell r="C10888" t="str">
            <v>Esr_Cntnt</v>
          </cell>
          <cell r="D10888" t="str">
            <v>115896</v>
          </cell>
        </row>
        <row r="10889">
          <cell r="B10889" t="str">
            <v>披露日期</v>
          </cell>
          <cell r="C10889" t="str">
            <v>Esr_Dt</v>
          </cell>
          <cell r="D10889" t="str">
            <v>115897</v>
          </cell>
        </row>
        <row r="10890">
          <cell r="B10890" t="str">
            <v>披露状态代码</v>
          </cell>
          <cell r="C10890" t="str">
            <v>Esr_StCd</v>
          </cell>
          <cell r="D10890" t="str">
            <v>115898</v>
          </cell>
        </row>
        <row r="10891">
          <cell r="B10891" t="str">
            <v>评级机构编码</v>
          </cell>
          <cell r="C10891" t="str">
            <v>Rtg_Inst_ECD</v>
          </cell>
          <cell r="D10891" t="str">
            <v>115899</v>
          </cell>
        </row>
        <row r="10892">
          <cell r="B10892" t="str">
            <v>评级生效起始日期</v>
          </cell>
          <cell r="C10892" t="str">
            <v>Rtg_Eff_StDt</v>
          </cell>
          <cell r="D10892" t="str">
            <v>115900</v>
          </cell>
        </row>
        <row r="10893">
          <cell r="B10893" t="str">
            <v>凭证记录份额</v>
          </cell>
          <cell r="C10893" t="str">
            <v>Vchr_Rcrd_Lot</v>
          </cell>
          <cell r="D10893" t="str">
            <v>115901</v>
          </cell>
        </row>
        <row r="10894">
          <cell r="B10894" t="str">
            <v>凭证面额</v>
          </cell>
          <cell r="C10894" t="str">
            <v>Vchr_FaceVal</v>
          </cell>
          <cell r="D10894" t="str">
            <v>115902</v>
          </cell>
        </row>
        <row r="10895">
          <cell r="B10895" t="str">
            <v>期初余额日期</v>
          </cell>
          <cell r="C10895" t="str">
            <v>bgnofprdBal_Dt</v>
          </cell>
          <cell r="D10895" t="str">
            <v>115903</v>
          </cell>
        </row>
        <row r="10896">
          <cell r="B10896" t="str">
            <v>期货公司会员代码</v>
          </cell>
          <cell r="C10896" t="str">
            <v>Ftrs_Co_Mbsh_Cd</v>
          </cell>
          <cell r="D10896" t="str">
            <v>115904</v>
          </cell>
        </row>
        <row r="10897">
          <cell r="B10897" t="str">
            <v>期末余额日期</v>
          </cell>
          <cell r="C10897" t="str">
            <v>EndOfPrdBal_Dt</v>
          </cell>
          <cell r="D10897" t="str">
            <v>115905</v>
          </cell>
        </row>
        <row r="10898">
          <cell r="B10898" t="str">
            <v>期限分段代码</v>
          </cell>
          <cell r="C10898" t="str">
            <v>Trm_Seg_Cd</v>
          </cell>
          <cell r="D10898" t="str">
            <v>115906</v>
          </cell>
        </row>
        <row r="10899">
          <cell r="B10899" t="str">
            <v>起始金额</v>
          </cell>
          <cell r="C10899" t="str">
            <v>Beg_Amt</v>
          </cell>
          <cell r="D10899" t="str">
            <v>115907</v>
          </cell>
        </row>
        <row r="10900">
          <cell r="B10900" t="str">
            <v>起始值</v>
          </cell>
          <cell r="C10900" t="str">
            <v>Beg_Val</v>
          </cell>
          <cell r="D10900" t="str">
            <v>115908</v>
          </cell>
        </row>
        <row r="10901">
          <cell r="B10901" t="str">
            <v>清算交收状态代码</v>
          </cell>
          <cell r="C10901" t="str">
            <v>Clrg_Setlt_StCd</v>
          </cell>
          <cell r="D10901" t="str">
            <v>115909</v>
          </cell>
        </row>
        <row r="10902">
          <cell r="B10902" t="str">
            <v>权利简称</v>
          </cell>
          <cell r="C10902" t="str">
            <v>Rght_ShrtNm</v>
          </cell>
          <cell r="D10902" t="str">
            <v>115910</v>
          </cell>
        </row>
        <row r="10903">
          <cell r="B10903" t="str">
            <v>权益到账日</v>
          </cell>
          <cell r="C10903" t="str">
            <v>Rght_ToAcc_Day</v>
          </cell>
          <cell r="D10903" t="str">
            <v>115911</v>
          </cell>
        </row>
        <row r="10904">
          <cell r="B10904" t="str">
            <v>权益支付日期</v>
          </cell>
          <cell r="C10904" t="str">
            <v>Rght_Py_Dt</v>
          </cell>
          <cell r="D10904" t="str">
            <v>115912</v>
          </cell>
        </row>
        <row r="10905">
          <cell r="B10905" t="str">
            <v>权证交易起始日期</v>
          </cell>
          <cell r="C10905" t="str">
            <v>Wrnt_Txn_StDt</v>
          </cell>
          <cell r="D10905" t="str">
            <v>115913</v>
          </cell>
        </row>
        <row r="10906">
          <cell r="B10906" t="str">
            <v>确定金额</v>
          </cell>
          <cell r="C10906" t="str">
            <v>DetrAmt</v>
          </cell>
          <cell r="D10906" t="str">
            <v>115915</v>
          </cell>
        </row>
        <row r="10907">
          <cell r="B10907" t="str">
            <v>认购比例</v>
          </cell>
          <cell r="C10907" t="str">
            <v>Sbsrb_Pct</v>
          </cell>
          <cell r="D10907" t="str">
            <v>115916</v>
          </cell>
        </row>
        <row r="10908">
          <cell r="B10908" t="str">
            <v>认购编码</v>
          </cell>
          <cell r="C10908" t="str">
            <v>Sbsrb_ECD</v>
          </cell>
          <cell r="D10908" t="str">
            <v>115917</v>
          </cell>
        </row>
        <row r="10909">
          <cell r="B10909" t="str">
            <v>认购价格</v>
          </cell>
          <cell r="C10909" t="str">
            <v>Sbsrb_Prc</v>
          </cell>
          <cell r="D10909" t="str">
            <v>115918</v>
          </cell>
        </row>
        <row r="10910">
          <cell r="B10910" t="str">
            <v>认领人编码</v>
          </cell>
          <cell r="C10910" t="str">
            <v>Clm_Psn_ECD</v>
          </cell>
          <cell r="D10910" t="str">
            <v>115919</v>
          </cell>
        </row>
        <row r="10911">
          <cell r="B10911" t="str">
            <v>任务币种代码</v>
          </cell>
          <cell r="C10911" t="str">
            <v>Tsk_CcyCd</v>
          </cell>
          <cell r="D10911" t="str">
            <v>115920</v>
          </cell>
        </row>
        <row r="10912">
          <cell r="B10912" t="str">
            <v>三费需要双印鉴标志</v>
          </cell>
          <cell r="C10912" t="str">
            <v>ThrFeeReqDbSl_Ind</v>
          </cell>
          <cell r="D10912" t="str">
            <v>115921</v>
          </cell>
        </row>
        <row r="10913">
          <cell r="B10913" t="str">
            <v>删除人编码</v>
          </cell>
          <cell r="C10913" t="str">
            <v>Del_Psn_ECD</v>
          </cell>
          <cell r="D10913" t="str">
            <v>115922</v>
          </cell>
        </row>
        <row r="10914">
          <cell r="B10914" t="str">
            <v>删除人姓名</v>
          </cell>
          <cell r="C10914" t="str">
            <v>Del_Psn_Nm</v>
          </cell>
          <cell r="D10914" t="str">
            <v>115923</v>
          </cell>
        </row>
        <row r="10915">
          <cell r="B10915" t="str">
            <v>上传人姓名</v>
          </cell>
          <cell r="C10915" t="str">
            <v>Upload_Psn_Nm</v>
          </cell>
          <cell r="D10915" t="str">
            <v>115924</v>
          </cell>
        </row>
        <row r="10916">
          <cell r="B10916" t="str">
            <v>上海应缴金额</v>
          </cell>
          <cell r="C10916" t="str">
            <v>SH_Pbl_Amt</v>
          </cell>
          <cell r="D10916" t="str">
            <v>115925</v>
          </cell>
        </row>
        <row r="10917">
          <cell r="B10917" t="str">
            <v>上级账户类型代码</v>
          </cell>
          <cell r="C10917" t="str">
            <v>Supr_Acc_TpCd</v>
          </cell>
          <cell r="D10917" t="str">
            <v>115926</v>
          </cell>
        </row>
        <row r="10918">
          <cell r="B10918" t="str">
            <v>上级资产组合代码</v>
          </cell>
          <cell r="C10918" t="str">
            <v>Supr_AstPrtfl_Cd</v>
          </cell>
          <cell r="D10918" t="str">
            <v>115927</v>
          </cell>
        </row>
        <row r="10919">
          <cell r="B10919" t="str">
            <v>上清所银行间债券结算模式代码</v>
          </cell>
          <cell r="C10919" t="str">
            <v>SHCHIBnkBondStlMCd</v>
          </cell>
          <cell r="D10919" t="str">
            <v>115928</v>
          </cell>
        </row>
        <row r="10920">
          <cell r="B10920" t="str">
            <v>上市代码</v>
          </cell>
          <cell r="C10920" t="str">
            <v>Lstd_Cd</v>
          </cell>
          <cell r="D10920" t="str">
            <v>115929</v>
          </cell>
        </row>
        <row r="10921">
          <cell r="B10921" t="str">
            <v>上市公司联系方式信息</v>
          </cell>
          <cell r="C10921" t="str">
            <v>Lstd_Co_Ctc_Mod_Inf</v>
          </cell>
          <cell r="D10921" t="str">
            <v>115930</v>
          </cell>
        </row>
        <row r="10922">
          <cell r="B10922" t="str">
            <v>上市公司联系人</v>
          </cell>
          <cell r="C10922" t="str">
            <v>Lstd_Co_CtcPsn</v>
          </cell>
          <cell r="D10922" t="str">
            <v>115931</v>
          </cell>
        </row>
        <row r="10923">
          <cell r="B10923" t="str">
            <v>上市公司名称</v>
          </cell>
          <cell r="C10923" t="str">
            <v>Lstd_Co_Nm</v>
          </cell>
          <cell r="D10923" t="str">
            <v>115932</v>
          </cell>
        </row>
        <row r="10924">
          <cell r="B10924" t="str">
            <v>上限月数</v>
          </cell>
          <cell r="C10924" t="str">
            <v>UpLm_MoNum</v>
          </cell>
          <cell r="D10924" t="str">
            <v>115933</v>
          </cell>
        </row>
        <row r="10925">
          <cell r="B10925" t="str">
            <v>舍入设置方式代码</v>
          </cell>
          <cell r="C10925" t="str">
            <v>Rnd_Set_MtdCd</v>
          </cell>
          <cell r="D10925" t="str">
            <v>115934</v>
          </cell>
        </row>
        <row r="10926">
          <cell r="B10926" t="str">
            <v>申报代码</v>
          </cell>
          <cell r="C10926" t="str">
            <v>Dcl_Cd</v>
          </cell>
          <cell r="D10926" t="str">
            <v>115935</v>
          </cell>
        </row>
        <row r="10927">
          <cell r="B10927" t="str">
            <v>申报额度</v>
          </cell>
          <cell r="C10927" t="str">
            <v>Dcl_Lmt</v>
          </cell>
          <cell r="D10927" t="str">
            <v>115936</v>
          </cell>
        </row>
        <row r="10928">
          <cell r="B10928" t="str">
            <v>申购证券上市地点代码</v>
          </cell>
          <cell r="C10928" t="str">
            <v>Sbrb_Scr_Lstd_Plc_Cd</v>
          </cell>
          <cell r="D10928" t="str">
            <v>115937</v>
          </cell>
        </row>
        <row r="10929">
          <cell r="B10929" t="str">
            <v>申请本金金额</v>
          </cell>
          <cell r="C10929" t="str">
            <v>Aply_PnAmt</v>
          </cell>
          <cell r="D10929" t="str">
            <v>115938</v>
          </cell>
        </row>
        <row r="10930">
          <cell r="B10930" t="str">
            <v>申请开户地点代码</v>
          </cell>
          <cell r="C10930" t="str">
            <v>Aply_OpnAcc_Plc_Cd</v>
          </cell>
          <cell r="D10930" t="str">
            <v>115939</v>
          </cell>
        </row>
        <row r="10931">
          <cell r="B10931" t="str">
            <v>申请人机构编码</v>
          </cell>
          <cell r="C10931" t="str">
            <v>Aply_Psn_Inst_ECD</v>
          </cell>
          <cell r="D10931" t="str">
            <v>115940</v>
          </cell>
        </row>
        <row r="10932">
          <cell r="B10932" t="str">
            <v>申请人机构名称</v>
          </cell>
          <cell r="C10932" t="str">
            <v>Aply_Psn_Inst_Nm</v>
          </cell>
          <cell r="D10932" t="str">
            <v>115941</v>
          </cell>
        </row>
        <row r="10933">
          <cell r="B10933" t="str">
            <v>申请收益金额</v>
          </cell>
          <cell r="C10933" t="str">
            <v>Aply_Pft_Amt</v>
          </cell>
          <cell r="D10933" t="str">
            <v>115942</v>
          </cell>
        </row>
        <row r="10934">
          <cell r="B10934" t="str">
            <v>深圳应缴金额</v>
          </cell>
          <cell r="C10934" t="str">
            <v>SZ_Pbl_Amt</v>
          </cell>
          <cell r="D10934" t="str">
            <v>115943</v>
          </cell>
        </row>
        <row r="10935">
          <cell r="B10935" t="str">
            <v>审核人编码</v>
          </cell>
          <cell r="C10935" t="str">
            <v>Chk_Psn_ECD</v>
          </cell>
          <cell r="D10935" t="str">
            <v>115944</v>
          </cell>
        </row>
        <row r="10936">
          <cell r="B10936" t="str">
            <v>审核人所在机构编码</v>
          </cell>
          <cell r="C10936" t="str">
            <v>Chk_Psn_Wbt_Inst_ECD</v>
          </cell>
          <cell r="D10936" t="str">
            <v>115945</v>
          </cell>
        </row>
        <row r="10937">
          <cell r="B10937" t="str">
            <v>审核人所在机构名称</v>
          </cell>
          <cell r="C10937" t="str">
            <v>Chk_Psn_Wbt_Inst_Nm</v>
          </cell>
          <cell r="D10937" t="str">
            <v>115946</v>
          </cell>
        </row>
        <row r="10938">
          <cell r="B10938" t="str">
            <v>审核人姓名</v>
          </cell>
          <cell r="C10938" t="str">
            <v>Chk_Psn_Nm</v>
          </cell>
          <cell r="D10938" t="str">
            <v>115947</v>
          </cell>
        </row>
        <row r="10939">
          <cell r="B10939" t="str">
            <v>生效结束日期</v>
          </cell>
          <cell r="C10939" t="str">
            <v>Eff_EdDt</v>
          </cell>
          <cell r="D10939" t="str">
            <v>115948</v>
          </cell>
        </row>
        <row r="10940">
          <cell r="B10940" t="str">
            <v>时间段标志</v>
          </cell>
          <cell r="C10940" t="str">
            <v>TmPrd_Ind</v>
          </cell>
          <cell r="D10940" t="str">
            <v>115950</v>
          </cell>
        </row>
        <row r="10941">
          <cell r="B10941" t="str">
            <v>实付日期</v>
          </cell>
          <cell r="C10941" t="str">
            <v>ActCashPymt_Dt</v>
          </cell>
          <cell r="D10941" t="str">
            <v>115951</v>
          </cell>
        </row>
        <row r="10942">
          <cell r="B10942" t="str">
            <v>实付证券日期</v>
          </cell>
          <cell r="C10942" t="str">
            <v>ActCashPymt_Scr_Dt</v>
          </cell>
          <cell r="D10942" t="str">
            <v>115952</v>
          </cell>
        </row>
        <row r="10943">
          <cell r="B10943" t="str">
            <v>实付证券数量</v>
          </cell>
          <cell r="C10943" t="str">
            <v>ActCashPymt_Scr_Num</v>
          </cell>
          <cell r="D10943" t="str">
            <v>115953</v>
          </cell>
        </row>
        <row r="10944">
          <cell r="B10944" t="str">
            <v>实际变动金额</v>
          </cell>
          <cell r="C10944" t="str">
            <v>Act_Chg_Amt</v>
          </cell>
          <cell r="D10944" t="str">
            <v>115954</v>
          </cell>
        </row>
        <row r="10945">
          <cell r="B10945" t="str">
            <v>实际变动数量</v>
          </cell>
          <cell r="C10945" t="str">
            <v>Act_Chg_Num</v>
          </cell>
          <cell r="D10945" t="str">
            <v>115955</v>
          </cell>
        </row>
        <row r="10946">
          <cell r="B10946" t="str">
            <v>实际到账本金金额</v>
          </cell>
          <cell r="C10946" t="str">
            <v>Act_ToAcc_PnAmt</v>
          </cell>
          <cell r="D10946" t="str">
            <v>115956</v>
          </cell>
        </row>
        <row r="10947">
          <cell r="B10947" t="str">
            <v>实际到账股数量</v>
          </cell>
          <cell r="C10947" t="str">
            <v>Act_ToAcc_ShrNum_Num</v>
          </cell>
          <cell r="D10947" t="str">
            <v>115957</v>
          </cell>
        </row>
        <row r="10948">
          <cell r="B10948" t="str">
            <v>实际到账利息金额</v>
          </cell>
          <cell r="C10948" t="str">
            <v>Act_ToAcc_Int_Amt</v>
          </cell>
          <cell r="D10948" t="str">
            <v>115958</v>
          </cell>
        </row>
        <row r="10949">
          <cell r="B10949" t="str">
            <v>实际付息利率</v>
          </cell>
          <cell r="C10949" t="str">
            <v>Act_IntPymt_IntRt</v>
          </cell>
          <cell r="D10949" t="str">
            <v>115959</v>
          </cell>
        </row>
        <row r="10950">
          <cell r="B10950" t="str">
            <v>实际回款日期</v>
          </cell>
          <cell r="C10950" t="str">
            <v>Act_Rfnd_Dt</v>
          </cell>
          <cell r="D10950" t="str">
            <v>115960</v>
          </cell>
        </row>
        <row r="10951">
          <cell r="B10951" t="str">
            <v>实际回售数量</v>
          </cell>
          <cell r="C10951" t="str">
            <v>Act_Putbk_Num</v>
          </cell>
          <cell r="D10951" t="str">
            <v>115961</v>
          </cell>
        </row>
        <row r="10952">
          <cell r="B10952" t="str">
            <v>实际记录份额</v>
          </cell>
          <cell r="C10952" t="str">
            <v>Act_Rcrd_Lot</v>
          </cell>
          <cell r="D10952" t="str">
            <v>115962</v>
          </cell>
        </row>
        <row r="10953">
          <cell r="B10953" t="str">
            <v>实际交割数量</v>
          </cell>
          <cell r="C10953" t="str">
            <v>Act_Dlv_Num</v>
          </cell>
          <cell r="D10953" t="str">
            <v>115963</v>
          </cell>
        </row>
        <row r="10954">
          <cell r="B10954" t="str">
            <v>实际缴纳税费金额</v>
          </cell>
          <cell r="C10954" t="str">
            <v>Act_Py_TaxFee_Amt</v>
          </cell>
          <cell r="D10954" t="str">
            <v>115964</v>
          </cell>
        </row>
        <row r="10955">
          <cell r="B10955" t="str">
            <v>实际配股数量</v>
          </cell>
          <cell r="C10955" t="str">
            <v>Act_AltShr_Num</v>
          </cell>
          <cell r="D10955" t="str">
            <v>115965</v>
          </cell>
        </row>
        <row r="10956">
          <cell r="B10956" t="str">
            <v>实际披露日期</v>
          </cell>
          <cell r="C10956" t="str">
            <v>Act_Esr_Dt</v>
          </cell>
          <cell r="D10956" t="str">
            <v>115966</v>
          </cell>
        </row>
        <row r="10957">
          <cell r="B10957" t="str">
            <v>实际凭证面额</v>
          </cell>
          <cell r="C10957" t="str">
            <v>Act_Vchr_FaceVal</v>
          </cell>
          <cell r="D10957" t="str">
            <v>115967</v>
          </cell>
        </row>
        <row r="10958">
          <cell r="B10958" t="str">
            <v>实际清算款汇总金额</v>
          </cell>
          <cell r="C10958" t="str">
            <v>Act_SetlMny_SAmt</v>
          </cell>
          <cell r="D10958" t="str">
            <v>115968</v>
          </cell>
        </row>
        <row r="10959">
          <cell r="B10959" t="str">
            <v>实际收付数量</v>
          </cell>
          <cell r="C10959" t="str">
            <v>Act_RcvPy_Num</v>
          </cell>
          <cell r="D10959" t="str">
            <v>115969</v>
          </cell>
        </row>
        <row r="10960">
          <cell r="B10960" t="str">
            <v>实际移交数量</v>
          </cell>
          <cell r="C10960" t="str">
            <v>Act_Tfr_Num</v>
          </cell>
          <cell r="D10960" t="str">
            <v>115970</v>
          </cell>
        </row>
        <row r="10961">
          <cell r="B10961" t="str">
            <v>实际支付日期</v>
          </cell>
          <cell r="C10961" t="str">
            <v>Act_Py_Dt</v>
          </cell>
          <cell r="D10961" t="str">
            <v>115971</v>
          </cell>
        </row>
        <row r="10962">
          <cell r="B10962" t="str">
            <v>实收本金金额</v>
          </cell>
          <cell r="C10962" t="str">
            <v>ActIncm_PnAmt</v>
          </cell>
          <cell r="D10962" t="str">
            <v>115972</v>
          </cell>
        </row>
        <row r="10963">
          <cell r="B10963" t="str">
            <v>实收本金利息合计金额</v>
          </cell>
          <cell r="C10963" t="str">
            <v>ActIncmPnpIntTAmt</v>
          </cell>
          <cell r="D10963" t="str">
            <v>115973</v>
          </cell>
        </row>
        <row r="10964">
          <cell r="B10964" t="str">
            <v>实收份额</v>
          </cell>
          <cell r="C10964" t="str">
            <v>ActIncm_Lot</v>
          </cell>
          <cell r="D10964" t="str">
            <v>115974</v>
          </cell>
        </row>
        <row r="10965">
          <cell r="B10965" t="str">
            <v>实收付款项金额</v>
          </cell>
          <cell r="C10965" t="str">
            <v>AIEFudAmt</v>
          </cell>
          <cell r="D10965" t="str">
            <v>115975</v>
          </cell>
        </row>
        <row r="10966">
          <cell r="B10966" t="str">
            <v>实收付款项日期</v>
          </cell>
          <cell r="C10966" t="str">
            <v>AIE_Fud_Dt</v>
          </cell>
          <cell r="D10966" t="str">
            <v>115976</v>
          </cell>
        </row>
        <row r="10967">
          <cell r="B10967" t="str">
            <v>实收股数量</v>
          </cell>
          <cell r="C10967" t="str">
            <v>ActIncm_ShrNum_Num</v>
          </cell>
          <cell r="D10967" t="str">
            <v>115977</v>
          </cell>
        </row>
        <row r="10968">
          <cell r="B10968" t="str">
            <v>实收红利金额</v>
          </cell>
          <cell r="C10968" t="str">
            <v>ActIncm_XtraDvdn_Amt</v>
          </cell>
          <cell r="D10968" t="str">
            <v>115978</v>
          </cell>
        </row>
        <row r="10969">
          <cell r="B10969" t="str">
            <v>实收回售款项金额</v>
          </cell>
          <cell r="C10969" t="str">
            <v>ActIncm_Putbk_Fud_Amt</v>
          </cell>
          <cell r="D10969" t="str">
            <v>115979</v>
          </cell>
        </row>
        <row r="10970">
          <cell r="B10970" t="str">
            <v>实收回售款项日期</v>
          </cell>
          <cell r="C10970" t="str">
            <v>ActIncm_Putbk_Fud_Dt</v>
          </cell>
          <cell r="D10970" t="str">
            <v>115980</v>
          </cell>
        </row>
        <row r="10971">
          <cell r="B10971" t="str">
            <v>实收基金份额</v>
          </cell>
          <cell r="C10971" t="str">
            <v>ActIncmFnd_Lot</v>
          </cell>
          <cell r="D10971" t="str">
            <v>115981</v>
          </cell>
        </row>
        <row r="10972">
          <cell r="B10972" t="str">
            <v>实收权利日期</v>
          </cell>
          <cell r="C10972" t="str">
            <v>ActIncm_Rght_Dt</v>
          </cell>
          <cell r="D10972" t="str">
            <v>115982</v>
          </cell>
        </row>
        <row r="10973">
          <cell r="B10973" t="str">
            <v>实收权利数量</v>
          </cell>
          <cell r="C10973" t="str">
            <v>ActIncm_Rght_Num</v>
          </cell>
          <cell r="D10973" t="str">
            <v>115983</v>
          </cell>
        </row>
        <row r="10974">
          <cell r="B10974" t="str">
            <v>实收日期</v>
          </cell>
          <cell r="C10974" t="str">
            <v>ActIncm_Dt</v>
          </cell>
          <cell r="D10974" t="str">
            <v>115984</v>
          </cell>
        </row>
        <row r="10975">
          <cell r="B10975" t="str">
            <v>实收收益金额</v>
          </cell>
          <cell r="C10975" t="str">
            <v>ActIncm_Pft_Amt</v>
          </cell>
          <cell r="D10975" t="str">
            <v>115985</v>
          </cell>
        </row>
        <row r="10976">
          <cell r="B10976" t="str">
            <v>实收数量</v>
          </cell>
          <cell r="C10976" t="str">
            <v>ActIncm_Num</v>
          </cell>
          <cell r="D10976" t="str">
            <v>115986</v>
          </cell>
        </row>
        <row r="10977">
          <cell r="B10977" t="str">
            <v>实收证券日期</v>
          </cell>
          <cell r="C10977" t="str">
            <v>ActIncm_Scr_Dt</v>
          </cell>
          <cell r="D10977" t="str">
            <v>115987</v>
          </cell>
        </row>
        <row r="10978">
          <cell r="B10978" t="str">
            <v>实收证券数量</v>
          </cell>
          <cell r="C10978" t="str">
            <v>ActIncm_Scr_Num</v>
          </cell>
          <cell r="D10978" t="str">
            <v>115988</v>
          </cell>
        </row>
        <row r="10979">
          <cell r="B10979" t="str">
            <v>实物代码</v>
          </cell>
          <cell r="C10979" t="str">
            <v>MtrlObj_Cd</v>
          </cell>
          <cell r="D10979" t="str">
            <v>115989</v>
          </cell>
        </row>
        <row r="10980">
          <cell r="B10980" t="str">
            <v>实物单据号</v>
          </cell>
          <cell r="C10980" t="str">
            <v>MtrlObj_Doc_No</v>
          </cell>
          <cell r="D10980" t="str">
            <v>115990</v>
          </cell>
        </row>
        <row r="10981">
          <cell r="B10981" t="str">
            <v>实物类投资面额</v>
          </cell>
          <cell r="C10981" t="str">
            <v>MtrlObjTp_Ivs_FaceVal</v>
          </cell>
          <cell r="D10981" t="str">
            <v>115992</v>
          </cell>
        </row>
        <row r="10982">
          <cell r="B10982" t="str">
            <v>实物面额</v>
          </cell>
          <cell r="C10982" t="str">
            <v>MtrlObj_FaceVal</v>
          </cell>
          <cell r="D10982" t="str">
            <v>115993</v>
          </cell>
        </row>
        <row r="10983">
          <cell r="B10983" t="str">
            <v>实物名称</v>
          </cell>
          <cell r="C10983" t="str">
            <v>MtrlObj_Nm</v>
          </cell>
          <cell r="D10983" t="str">
            <v>115994</v>
          </cell>
        </row>
        <row r="10984">
          <cell r="B10984" t="str">
            <v>实物数量</v>
          </cell>
          <cell r="C10984" t="str">
            <v>MtrlObj_Num</v>
          </cell>
          <cell r="D10984" t="str">
            <v>115995</v>
          </cell>
        </row>
        <row r="10985">
          <cell r="B10985" t="str">
            <v>实物种类代码</v>
          </cell>
          <cell r="C10985" t="str">
            <v>MtrlObj_CtCd</v>
          </cell>
          <cell r="D10985" t="str">
            <v>115996</v>
          </cell>
        </row>
        <row r="10986">
          <cell r="B10986" t="str">
            <v>收付方向</v>
          </cell>
          <cell r="C10986" t="str">
            <v>RcvPy_Drc</v>
          </cell>
          <cell r="D10986" t="str">
            <v>115997</v>
          </cell>
        </row>
        <row r="10987">
          <cell r="B10987" t="str">
            <v>收购证券代码</v>
          </cell>
          <cell r="C10987" t="str">
            <v>Acqstn_Scr_Cd</v>
          </cell>
          <cell r="D10987" t="str">
            <v>115998</v>
          </cell>
        </row>
        <row r="10988">
          <cell r="B10988" t="str">
            <v>收款方开户行BICCODE编码</v>
          </cell>
          <cell r="C10988" t="str">
            <v>RcvPrtDepBkBICCODEECD</v>
          </cell>
          <cell r="D10988" t="str">
            <v>115999</v>
          </cell>
        </row>
        <row r="10989">
          <cell r="B10989" t="str">
            <v>收益结转频率代码</v>
          </cell>
          <cell r="C10989" t="str">
            <v>Pft_CrrOvFrq_Cd</v>
          </cell>
          <cell r="D10989" t="str">
            <v>116000</v>
          </cell>
        </row>
        <row r="10990">
          <cell r="B10990" t="str">
            <v>手续费分摊方式代码</v>
          </cell>
          <cell r="C10990" t="str">
            <v>Cmsn_Apor_MtdCd</v>
          </cell>
          <cell r="D10990" t="str">
            <v>116001</v>
          </cell>
        </row>
        <row r="10991">
          <cell r="B10991" t="str">
            <v>首期结算金额</v>
          </cell>
          <cell r="C10991" t="str">
            <v>Init_SetAmt</v>
          </cell>
          <cell r="D10991" t="str">
            <v>116002</v>
          </cell>
        </row>
        <row r="10992">
          <cell r="B10992" t="str">
            <v>受托人印鉴</v>
          </cell>
          <cell r="C10992" t="str">
            <v>Trst_Seal</v>
          </cell>
          <cell r="D10992" t="str">
            <v>116003</v>
          </cell>
        </row>
        <row r="10993">
          <cell r="B10993" t="str">
            <v>售汇记录编号</v>
          </cell>
          <cell r="C10993" t="str">
            <v>SaleFx_Rcrd_ID</v>
          </cell>
          <cell r="D10993" t="str">
            <v>116004</v>
          </cell>
        </row>
        <row r="10994">
          <cell r="B10994" t="str">
            <v>赎回比例</v>
          </cell>
          <cell r="C10994" t="str">
            <v>Rdmptn_Pct</v>
          </cell>
          <cell r="D10994" t="str">
            <v>116005</v>
          </cell>
        </row>
        <row r="10995">
          <cell r="B10995" t="str">
            <v>赎回权标志</v>
          </cell>
          <cell r="C10995" t="str">
            <v>Rdmptn_Wght_Ind</v>
          </cell>
          <cell r="D10995" t="str">
            <v>116006</v>
          </cell>
        </row>
        <row r="10996">
          <cell r="B10996" t="str">
            <v>赎回权起始日</v>
          </cell>
          <cell r="C10996" t="str">
            <v>Rdmptn_Wght_BgDy</v>
          </cell>
          <cell r="D10996" t="str">
            <v>116007</v>
          </cell>
        </row>
        <row r="10997">
          <cell r="B10997" t="str">
            <v>数据接口标准名称</v>
          </cell>
          <cell r="C10997" t="str">
            <v>Data_Intf_Std_Nm</v>
          </cell>
          <cell r="D10997" t="str">
            <v>116008</v>
          </cell>
        </row>
        <row r="10998">
          <cell r="B10998" t="str">
            <v>税费金额</v>
          </cell>
          <cell r="C10998" t="str">
            <v>TaxFee_Amt</v>
          </cell>
          <cell r="D10998" t="str">
            <v>116009</v>
          </cell>
        </row>
        <row r="10999">
          <cell r="B10999" t="str">
            <v>税后利率</v>
          </cell>
          <cell r="C10999" t="str">
            <v>TaxAf_IntRt</v>
          </cell>
          <cell r="D10999" t="str">
            <v>116010</v>
          </cell>
        </row>
        <row r="11000">
          <cell r="B11000" t="str">
            <v>税后派息比例</v>
          </cell>
          <cell r="C11000" t="str">
            <v>TaxAf_DstrDvdn_Pct</v>
          </cell>
          <cell r="D11000" t="str">
            <v>116011</v>
          </cell>
        </row>
        <row r="11001">
          <cell r="B11001" t="str">
            <v>税后票面利率</v>
          </cell>
          <cell r="C11001" t="str">
            <v>TaxAf_FaceIntRate</v>
          </cell>
          <cell r="D11001" t="str">
            <v>116012</v>
          </cell>
        </row>
        <row r="11002">
          <cell r="B11002" t="str">
            <v>税后应付托管费总金额</v>
          </cell>
          <cell r="C11002" t="str">
            <v>TaxAf_PbTtshFee_TAmt</v>
          </cell>
          <cell r="D11002" t="str">
            <v>116013</v>
          </cell>
        </row>
        <row r="11003">
          <cell r="B11003" t="str">
            <v>税前利率</v>
          </cell>
          <cell r="C11003" t="str">
            <v>Tax_Bfr_IntRt</v>
          </cell>
          <cell r="D11003" t="str">
            <v>116014</v>
          </cell>
        </row>
        <row r="11004">
          <cell r="B11004" t="str">
            <v>税前派息比例</v>
          </cell>
          <cell r="C11004" t="str">
            <v>Tax_Bfr_DstrDvdn_Pct</v>
          </cell>
          <cell r="D11004" t="str">
            <v>116015</v>
          </cell>
        </row>
        <row r="11005">
          <cell r="B11005" t="str">
            <v>税前票面利率</v>
          </cell>
          <cell r="C11005" t="str">
            <v>Tax_Bfr_FaceIntRate</v>
          </cell>
          <cell r="D11005" t="str">
            <v>116016</v>
          </cell>
        </row>
        <row r="11006">
          <cell r="B11006" t="str">
            <v>送股比例</v>
          </cell>
          <cell r="C11006" t="str">
            <v>StkDv_Pct</v>
          </cell>
          <cell r="D11006" t="str">
            <v>116017</v>
          </cell>
        </row>
        <row r="11007">
          <cell r="B11007" t="str">
            <v>碎股补现金额</v>
          </cell>
          <cell r="C11007" t="str">
            <v>OdLtLq_Amt</v>
          </cell>
          <cell r="D11007" t="str">
            <v>116018</v>
          </cell>
        </row>
        <row r="11008">
          <cell r="B11008" t="str">
            <v>所属地区代码</v>
          </cell>
          <cell r="C11008" t="str">
            <v>Blng_Rgon_Cd</v>
          </cell>
          <cell r="D11008" t="str">
            <v>116019</v>
          </cell>
        </row>
        <row r="11009">
          <cell r="B11009" t="str">
            <v>所属国家代码</v>
          </cell>
          <cell r="C11009" t="str">
            <v>Blng_Cty_Cd</v>
          </cell>
          <cell r="D11009" t="str">
            <v>116021</v>
          </cell>
        </row>
        <row r="11010">
          <cell r="B11010" t="str">
            <v>所属行业板块SAC代码</v>
          </cell>
          <cell r="C11010" t="str">
            <v>BlIy_PltSAC_Cd</v>
          </cell>
          <cell r="D11010" t="str">
            <v>116022</v>
          </cell>
        </row>
        <row r="11011">
          <cell r="B11011" t="str">
            <v>所属行业板块国外代码</v>
          </cell>
          <cell r="C11011" t="str">
            <v>BlIy_Plt_Frgn_Cd</v>
          </cell>
          <cell r="D11011" t="str">
            <v>116023</v>
          </cell>
        </row>
        <row r="11012">
          <cell r="B11012" t="str">
            <v>所属行业板块交易所代码</v>
          </cell>
          <cell r="C11012" t="str">
            <v>BlIy_Plt_Exg_Cd</v>
          </cell>
          <cell r="D11012" t="str">
            <v>116024</v>
          </cell>
        </row>
        <row r="11013">
          <cell r="B11013" t="str">
            <v>所属行业指数SAC代码</v>
          </cell>
          <cell r="C11013" t="str">
            <v>BlIy_IdxNSAC_Cd</v>
          </cell>
          <cell r="D11013" t="str">
            <v>116025</v>
          </cell>
        </row>
        <row r="11014">
          <cell r="B11014" t="str">
            <v>所属机构编码</v>
          </cell>
          <cell r="C11014" t="str">
            <v>Blng_Inst_ECD</v>
          </cell>
          <cell r="D11014" t="str">
            <v>116026</v>
          </cell>
        </row>
        <row r="11015">
          <cell r="B11015" t="str">
            <v>锁定方向</v>
          </cell>
          <cell r="C11015" t="str">
            <v>Lock_Drc</v>
          </cell>
          <cell r="D11015" t="str">
            <v>116027</v>
          </cell>
        </row>
        <row r="11016">
          <cell r="B11016" t="str">
            <v>特殊日期</v>
          </cell>
          <cell r="C11016" t="str">
            <v>Spcl_Dt</v>
          </cell>
          <cell r="D11016" t="str">
            <v>116028</v>
          </cell>
        </row>
        <row r="11017">
          <cell r="B11017" t="str">
            <v>特殊日期类型代码</v>
          </cell>
          <cell r="C11017" t="str">
            <v>Spcl_Dt_TpCd</v>
          </cell>
          <cell r="D11017" t="str">
            <v>116029</v>
          </cell>
        </row>
        <row r="11018">
          <cell r="B11018" t="str">
            <v>特殊日期模板编号</v>
          </cell>
          <cell r="C11018" t="str">
            <v>Spcl_Dt_Tpl_ID</v>
          </cell>
          <cell r="D11018" t="str">
            <v>116030</v>
          </cell>
        </row>
        <row r="11019">
          <cell r="B11019" t="str">
            <v>特殊日期模板名称</v>
          </cell>
          <cell r="C11019" t="str">
            <v>Spcl_Dt_Tpl_Nm</v>
          </cell>
          <cell r="D11019" t="str">
            <v>116031</v>
          </cell>
        </row>
        <row r="11020">
          <cell r="B11020" t="str">
            <v>特殊业务类型标志</v>
          </cell>
          <cell r="C11020" t="str">
            <v>Spcl_Bsn_Tp_Ind</v>
          </cell>
          <cell r="D11020" t="str">
            <v>116032</v>
          </cell>
        </row>
        <row r="11021">
          <cell r="B11021" t="str">
            <v>特殊业务类型代码</v>
          </cell>
          <cell r="C11021" t="str">
            <v>Spcl_Bsn_TpCd</v>
          </cell>
          <cell r="D11021" t="str">
            <v>116033</v>
          </cell>
        </row>
        <row r="11022">
          <cell r="B11022" t="str">
            <v>提交操作员编码</v>
          </cell>
          <cell r="C11022" t="str">
            <v>Dlv_Opr_ECD</v>
          </cell>
          <cell r="D11022" t="str">
            <v>116034</v>
          </cell>
        </row>
        <row r="11023">
          <cell r="B11023" t="str">
            <v>提交操作员姓名</v>
          </cell>
          <cell r="C11023" t="str">
            <v>Dlv_Opr_Nm</v>
          </cell>
          <cell r="D11023" t="str">
            <v>116035</v>
          </cell>
        </row>
        <row r="11024">
          <cell r="B11024" t="str">
            <v>提前利息计算公式描述</v>
          </cell>
          <cell r="C11024" t="str">
            <v>InAdv_Int_ClcFm_Dsc</v>
          </cell>
          <cell r="D11024" t="str">
            <v>116036</v>
          </cell>
        </row>
        <row r="11025">
          <cell r="B11025" t="str">
            <v>提前提取利率</v>
          </cell>
          <cell r="C11025" t="str">
            <v>InAdv_Rtrv_IntRt</v>
          </cell>
          <cell r="D11025" t="str">
            <v>116037</v>
          </cell>
        </row>
        <row r="11026">
          <cell r="B11026" t="str">
            <v>提前终止日期</v>
          </cell>
          <cell r="C11026" t="str">
            <v>InAdvTm_Dt</v>
          </cell>
          <cell r="D11026" t="str">
            <v>116038</v>
          </cell>
        </row>
        <row r="11027">
          <cell r="B11027" t="str">
            <v>调整方向</v>
          </cell>
          <cell r="C11027" t="str">
            <v>Adj_Drc</v>
          </cell>
          <cell r="D11027" t="str">
            <v>116039</v>
          </cell>
        </row>
        <row r="11028">
          <cell r="B11028" t="str">
            <v>通知人</v>
          </cell>
          <cell r="C11028" t="str">
            <v>Ntc_Psn</v>
          </cell>
          <cell r="D11028" t="str">
            <v>116040</v>
          </cell>
        </row>
        <row r="11029">
          <cell r="B11029" t="str">
            <v>通知事项摘要</v>
          </cell>
          <cell r="C11029" t="str">
            <v>Ntc_Itm_Smy</v>
          </cell>
          <cell r="D11029" t="str">
            <v>116041</v>
          </cell>
        </row>
        <row r="11030">
          <cell r="B11030" t="str">
            <v>投资品编号</v>
          </cell>
          <cell r="C11030" t="str">
            <v>IvsPrd_ID</v>
          </cell>
          <cell r="D11030" t="str">
            <v>116042</v>
          </cell>
        </row>
        <row r="11031">
          <cell r="B11031" t="str">
            <v>投资品种名称</v>
          </cell>
          <cell r="C11031" t="str">
            <v>IvsVry_Nm</v>
          </cell>
          <cell r="D11031" t="str">
            <v>116043</v>
          </cell>
        </row>
        <row r="11032">
          <cell r="B11032" t="str">
            <v>透支罚息金额</v>
          </cell>
          <cell r="C11032" t="str">
            <v>Od_PnyInt_Amt</v>
          </cell>
          <cell r="D11032" t="str">
            <v>116044</v>
          </cell>
        </row>
        <row r="11033">
          <cell r="B11033" t="str">
            <v>透支类型代码</v>
          </cell>
          <cell r="C11033" t="str">
            <v>Od_TpCd</v>
          </cell>
          <cell r="D11033" t="str">
            <v>116045</v>
          </cell>
        </row>
        <row r="11034">
          <cell r="B11034" t="str">
            <v>透支账号</v>
          </cell>
          <cell r="C11034" t="str">
            <v>Od_AccNo</v>
          </cell>
          <cell r="D11034" t="str">
            <v>116046</v>
          </cell>
        </row>
        <row r="11035">
          <cell r="B11035" t="str">
            <v>透支状态代码</v>
          </cell>
          <cell r="C11035" t="str">
            <v>Od_StCd</v>
          </cell>
          <cell r="D11035" t="str">
            <v>116047</v>
          </cell>
        </row>
        <row r="11036">
          <cell r="B11036" t="str">
            <v>团队类型代码</v>
          </cell>
          <cell r="C11036" t="str">
            <v>Team_TpCd</v>
          </cell>
          <cell r="D11036" t="str">
            <v>116048</v>
          </cell>
        </row>
        <row r="11037">
          <cell r="B11037" t="str">
            <v>退补款业务类型编号</v>
          </cell>
          <cell r="C11037" t="str">
            <v>RpAm_Bsn_Tp_ID</v>
          </cell>
          <cell r="D11037" t="str">
            <v>116049</v>
          </cell>
        </row>
        <row r="11038">
          <cell r="B11038" t="str">
            <v>退补款业务类型代码</v>
          </cell>
          <cell r="C11038" t="str">
            <v>RpAm_Bsn_TpCd</v>
          </cell>
          <cell r="D11038" t="str">
            <v>116050</v>
          </cell>
        </row>
        <row r="11039">
          <cell r="B11039" t="str">
            <v>退款金额</v>
          </cell>
          <cell r="C11039" t="str">
            <v>Rfnd_Amt</v>
          </cell>
          <cell r="D11039" t="str">
            <v>116051</v>
          </cell>
        </row>
        <row r="11040">
          <cell r="B11040" t="str">
            <v>托管合约附件类型代码</v>
          </cell>
          <cell r="C11040" t="str">
            <v>TtshAR_Atch_TpCd</v>
          </cell>
          <cell r="D11040" t="str">
            <v>116052</v>
          </cell>
        </row>
        <row r="11041">
          <cell r="B11041" t="str">
            <v>托管合约类型代码</v>
          </cell>
          <cell r="C11041" t="str">
            <v>TtshAR_TpCd</v>
          </cell>
          <cell r="D11041" t="str">
            <v>116053</v>
          </cell>
        </row>
        <row r="11042">
          <cell r="B11042" t="str">
            <v>托管合约签署类型代码</v>
          </cell>
          <cell r="C11042" t="str">
            <v>TtshAR_Sign_TpCd</v>
          </cell>
          <cell r="D11042" t="str">
            <v>116054</v>
          </cell>
        </row>
        <row r="11043">
          <cell r="B11043" t="str">
            <v>托管业务工作日日期</v>
          </cell>
          <cell r="C11043" t="str">
            <v>Ts_Bsn_WkDy_Dt</v>
          </cell>
          <cell r="D11043" t="str">
            <v>116055</v>
          </cell>
        </row>
        <row r="11044">
          <cell r="B11044" t="str">
            <v>托管资产顶级类别代码</v>
          </cell>
          <cell r="C11044" t="str">
            <v>TtshAst_TpLv_CgyCd</v>
          </cell>
          <cell r="D11044" t="str">
            <v>116056</v>
          </cell>
        </row>
        <row r="11045">
          <cell r="B11045" t="str">
            <v>托管资产明细类别代码</v>
          </cell>
          <cell r="C11045" t="str">
            <v>TtshAst_Dtl_CgyCd</v>
          </cell>
          <cell r="D11045" t="str">
            <v>116057</v>
          </cell>
        </row>
        <row r="11046">
          <cell r="B11046" t="str">
            <v>托管资产默认明细类别代码</v>
          </cell>
          <cell r="C11046" t="str">
            <v>TtshAstDfDtlCgyCd</v>
          </cell>
          <cell r="D11046" t="str">
            <v>116058</v>
          </cell>
        </row>
        <row r="11047">
          <cell r="B11047" t="str">
            <v>托管组合成立日期</v>
          </cell>
          <cell r="C11047" t="str">
            <v>TrstPrtflEstbDt</v>
          </cell>
          <cell r="D11047" t="str">
            <v>116059</v>
          </cell>
        </row>
        <row r="11048">
          <cell r="B11048" t="str">
            <v>外币币种代码</v>
          </cell>
          <cell r="C11048" t="str">
            <v>FrnCy_CcyCd</v>
          </cell>
          <cell r="D11048" t="str">
            <v>116060</v>
          </cell>
        </row>
        <row r="11049">
          <cell r="B11049" t="str">
            <v>外部标准信用级别代码</v>
          </cell>
          <cell r="C11049" t="str">
            <v>Ext_Std_Cr_Lvl_Cd</v>
          </cell>
          <cell r="D11049" t="str">
            <v>116061</v>
          </cell>
        </row>
        <row r="11050">
          <cell r="B11050" t="str">
            <v>外部实收数据金额</v>
          </cell>
          <cell r="C11050" t="str">
            <v>Ext_ActIncm_Data_Amt</v>
          </cell>
          <cell r="D11050" t="str">
            <v>116062</v>
          </cell>
        </row>
        <row r="11051">
          <cell r="B11051" t="str">
            <v>外部余额日期</v>
          </cell>
          <cell r="C11051" t="str">
            <v>Ext_Bal_Dt</v>
          </cell>
          <cell r="D11051" t="str">
            <v>116063</v>
          </cell>
        </row>
        <row r="11052">
          <cell r="B11052" t="str">
            <v>外汇交割类型代码</v>
          </cell>
          <cell r="C11052" t="str">
            <v>Fx_Dlv_TpCd</v>
          </cell>
          <cell r="D11052" t="str">
            <v>116064</v>
          </cell>
        </row>
        <row r="11053">
          <cell r="B11053" t="str">
            <v>外汇交易截止日期</v>
          </cell>
          <cell r="C11053" t="str">
            <v>FxTn_CODt</v>
          </cell>
          <cell r="D11053" t="str">
            <v>116065</v>
          </cell>
        </row>
        <row r="11054">
          <cell r="B11054" t="str">
            <v>网上发行总量</v>
          </cell>
          <cell r="C11054" t="str">
            <v>OnLn_Issu_TNum</v>
          </cell>
          <cell r="D11054" t="str">
            <v>116067</v>
          </cell>
        </row>
        <row r="11055">
          <cell r="B11055" t="str">
            <v>网上申购日</v>
          </cell>
          <cell r="C11055" t="str">
            <v>OnLn_Sbrb_Day</v>
          </cell>
          <cell r="D11055" t="str">
            <v>116068</v>
          </cell>
        </row>
        <row r="11056">
          <cell r="B11056" t="str">
            <v>网上申购资金退款日</v>
          </cell>
          <cell r="C11056" t="str">
            <v>OnLn_PchsAppCpRfDy</v>
          </cell>
          <cell r="D11056" t="str">
            <v>116069</v>
          </cell>
        </row>
        <row r="11057">
          <cell r="B11057" t="str">
            <v>网下发行总量</v>
          </cell>
          <cell r="C11057" t="str">
            <v>OfLn_Issu_TNum</v>
          </cell>
          <cell r="D11057" t="str">
            <v>116070</v>
          </cell>
        </row>
        <row r="11058">
          <cell r="B11058" t="str">
            <v>网下配售缴款日</v>
          </cell>
          <cell r="C11058" t="str">
            <v>OfLn_Rtn_Py_Day</v>
          </cell>
          <cell r="D11058" t="str">
            <v>116071</v>
          </cell>
        </row>
        <row r="11059">
          <cell r="B11059" t="str">
            <v>网下配售申购日</v>
          </cell>
          <cell r="C11059" t="str">
            <v>OfLn_Rtn_Sbrb_Day</v>
          </cell>
          <cell r="D11059" t="str">
            <v>116072</v>
          </cell>
        </row>
        <row r="11060">
          <cell r="B11060" t="str">
            <v>网下配售申购资金退款日</v>
          </cell>
          <cell r="C11060" t="str">
            <v>OfLnRtnPchsAppCpRfDy</v>
          </cell>
          <cell r="D11060" t="str">
            <v>116073</v>
          </cell>
        </row>
        <row r="11061">
          <cell r="B11061" t="str">
            <v>网下询价结束日期</v>
          </cell>
          <cell r="C11061" t="str">
            <v>OfLn_Qtn_EdDt</v>
          </cell>
          <cell r="D11061" t="str">
            <v>116074</v>
          </cell>
        </row>
        <row r="11062">
          <cell r="B11062" t="str">
            <v>网下询价起始日期</v>
          </cell>
          <cell r="C11062" t="str">
            <v>OfLn_Qtn_StDt</v>
          </cell>
          <cell r="D11062" t="str">
            <v>116075</v>
          </cell>
        </row>
        <row r="11063">
          <cell r="B11063" t="str">
            <v>委托汇率</v>
          </cell>
          <cell r="C11063" t="str">
            <v>Entrst_ExRt</v>
          </cell>
          <cell r="D11063" t="str">
            <v>116076</v>
          </cell>
        </row>
        <row r="11064">
          <cell r="B11064" t="str">
            <v>文档编号</v>
          </cell>
          <cell r="C11064" t="str">
            <v>Doc_ID</v>
          </cell>
          <cell r="D11064" t="str">
            <v>116077</v>
          </cell>
        </row>
        <row r="11065">
          <cell r="B11065" t="str">
            <v>文档名称</v>
          </cell>
          <cell r="C11065" t="str">
            <v>Doc_Nm</v>
          </cell>
          <cell r="D11065" t="str">
            <v>116078</v>
          </cell>
        </row>
        <row r="11066">
          <cell r="B11066" t="str">
            <v>文档状态代码</v>
          </cell>
          <cell r="C11066" t="str">
            <v>Doc_StCd</v>
          </cell>
          <cell r="D11066" t="str">
            <v>116079</v>
          </cell>
        </row>
        <row r="11067">
          <cell r="B11067" t="str">
            <v>文件处理状态代码</v>
          </cell>
          <cell r="C11067" t="str">
            <v>File_Pcsg_StCd</v>
          </cell>
          <cell r="D11067" t="str">
            <v>116080</v>
          </cell>
        </row>
        <row r="11068">
          <cell r="B11068" t="str">
            <v>文件明细类型代码</v>
          </cell>
          <cell r="C11068" t="str">
            <v>File_Dtl_TpCd</v>
          </cell>
          <cell r="D11068" t="str">
            <v>116081</v>
          </cell>
        </row>
        <row r="11069">
          <cell r="B11069" t="str">
            <v>问题处理操作员编码</v>
          </cell>
          <cell r="C11069" t="str">
            <v>Prblm_Pcsg_Opr_ECD</v>
          </cell>
          <cell r="D11069" t="str">
            <v>116082</v>
          </cell>
        </row>
        <row r="11070">
          <cell r="B11070" t="str">
            <v>下限月数</v>
          </cell>
          <cell r="C11070" t="str">
            <v>LwrLmt_MoNum</v>
          </cell>
          <cell r="D11070" t="str">
            <v>116083</v>
          </cell>
        </row>
        <row r="11071">
          <cell r="B11071" t="str">
            <v>现金差额出款金额</v>
          </cell>
          <cell r="C11071" t="str">
            <v>Cash_DifAmt_Oamt_Amt</v>
          </cell>
          <cell r="D11071" t="str">
            <v>116084</v>
          </cell>
        </row>
        <row r="11072">
          <cell r="B11072" t="str">
            <v>现金差额进款金额</v>
          </cell>
          <cell r="C11072" t="str">
            <v>Cash_DifAmt_GtAm_Amt</v>
          </cell>
          <cell r="D11072" t="str">
            <v>116085</v>
          </cell>
        </row>
        <row r="11073">
          <cell r="B11073" t="str">
            <v>现金替代补款金额</v>
          </cell>
          <cell r="C11073" t="str">
            <v>Cash_Rplc_SplPy_Amt</v>
          </cell>
          <cell r="D11073" t="str">
            <v>116086</v>
          </cell>
        </row>
        <row r="11074">
          <cell r="B11074" t="str">
            <v>现金替代退款金额</v>
          </cell>
          <cell r="C11074" t="str">
            <v>Cash_Rplc_Rfnd_Amt</v>
          </cell>
          <cell r="D11074" t="str">
            <v>116087</v>
          </cell>
        </row>
        <row r="11075">
          <cell r="B11075" t="str">
            <v>限售数量</v>
          </cell>
          <cell r="C11075" t="str">
            <v>LmtSale_Num</v>
          </cell>
          <cell r="D11075" t="str">
            <v>116089</v>
          </cell>
        </row>
        <row r="11076">
          <cell r="B11076" t="str">
            <v>销售方代码</v>
          </cell>
          <cell r="C11076" t="str">
            <v>Sellr_Cd</v>
          </cell>
          <cell r="D11076" t="str">
            <v>116090</v>
          </cell>
        </row>
        <row r="11077">
          <cell r="B11077" t="str">
            <v>销售机构编码</v>
          </cell>
          <cell r="C11077" t="str">
            <v>Sale_Inst_ECD</v>
          </cell>
          <cell r="D11077" t="str">
            <v>116091</v>
          </cell>
        </row>
        <row r="11078">
          <cell r="B11078" t="str">
            <v>协议存款行名称</v>
          </cell>
          <cell r="C11078" t="str">
            <v>Agrm_DepBnk_Nm</v>
          </cell>
          <cell r="D11078" t="str">
            <v>116092</v>
          </cell>
        </row>
        <row r="11079">
          <cell r="B11079" t="str">
            <v>协议存款合同名称</v>
          </cell>
          <cell r="C11079" t="str">
            <v>Agrm_Dep_Ctr_Nm</v>
          </cell>
          <cell r="D11079" t="str">
            <v>116093</v>
          </cell>
        </row>
        <row r="11080">
          <cell r="B11080" t="str">
            <v>协议存款账号</v>
          </cell>
          <cell r="C11080" t="str">
            <v>Agrm_Dep_AccNo</v>
          </cell>
          <cell r="D11080" t="str">
            <v>116094</v>
          </cell>
        </row>
        <row r="11081">
          <cell r="B11081" t="str">
            <v>新股新债冻结起始日期</v>
          </cell>
          <cell r="C11081" t="str">
            <v>NwStk_NwBd_Frz_StDt</v>
          </cell>
          <cell r="D11081" t="str">
            <v>116095</v>
          </cell>
        </row>
        <row r="11082">
          <cell r="B11082" t="str">
            <v>新股新债冻结终止日期</v>
          </cell>
          <cell r="C11082" t="str">
            <v>NwStk_NwBd_Frz_TmDt</v>
          </cell>
          <cell r="D11082" t="str">
            <v>116096</v>
          </cell>
        </row>
        <row r="11083">
          <cell r="B11083" t="str">
            <v>信托贷款应收状态代码</v>
          </cell>
          <cell r="C11083" t="str">
            <v>Trst_Loan_Rcvb_StCd</v>
          </cell>
          <cell r="D11083" t="str">
            <v>116097</v>
          </cell>
        </row>
        <row r="11084">
          <cell r="B11084" t="str">
            <v>信息报告类型编号</v>
          </cell>
          <cell r="C11084" t="str">
            <v>InfRpt_Tp_ID</v>
          </cell>
          <cell r="D11084" t="str">
            <v>116098</v>
          </cell>
        </row>
        <row r="11085">
          <cell r="B11085" t="str">
            <v>信息报告类型代码</v>
          </cell>
          <cell r="C11085" t="str">
            <v>InfRpt_TpCd</v>
          </cell>
          <cell r="D11085" t="str">
            <v>116099</v>
          </cell>
        </row>
        <row r="11086">
          <cell r="B11086" t="str">
            <v>信息标题描述</v>
          </cell>
          <cell r="C11086" t="str">
            <v>Inf_Ttl_Dsc</v>
          </cell>
          <cell r="D11086" t="str">
            <v>116100</v>
          </cell>
        </row>
        <row r="11087">
          <cell r="B11087" t="str">
            <v>续约起始日期</v>
          </cell>
          <cell r="C11087" t="str">
            <v>RnewOfACtr_StDt</v>
          </cell>
          <cell r="D11087" t="str">
            <v>116101</v>
          </cell>
        </row>
        <row r="11088">
          <cell r="B11088" t="str">
            <v>循环单位代码</v>
          </cell>
          <cell r="C11088" t="str">
            <v>Rvl_UnCd</v>
          </cell>
          <cell r="D11088" t="str">
            <v>116102</v>
          </cell>
        </row>
        <row r="11089">
          <cell r="B11089" t="str">
            <v>循环结束日期</v>
          </cell>
          <cell r="C11089" t="str">
            <v>Rvl_EdDt</v>
          </cell>
          <cell r="D11089" t="str">
            <v>116103</v>
          </cell>
        </row>
        <row r="11090">
          <cell r="B11090" t="str">
            <v>循环开始日期</v>
          </cell>
          <cell r="C11090" t="str">
            <v>Rvl_StDt</v>
          </cell>
          <cell r="D11090" t="str">
            <v>116104</v>
          </cell>
        </row>
        <row r="11091">
          <cell r="B11091" t="str">
            <v>循环长度描述</v>
          </cell>
          <cell r="C11091" t="str">
            <v>Rvl_Len_Dsc</v>
          </cell>
          <cell r="D11091" t="str">
            <v>116105</v>
          </cell>
        </row>
        <row r="11092">
          <cell r="B11092" t="str">
            <v>循环周期标志</v>
          </cell>
          <cell r="C11092" t="str">
            <v>Rvl_Cyc_Ind</v>
          </cell>
          <cell r="D11092" t="str">
            <v>116106</v>
          </cell>
        </row>
        <row r="11093">
          <cell r="B11093" t="str">
            <v>验资报告募集期利息金额</v>
          </cell>
          <cell r="C11093" t="str">
            <v>CptlVfRptRsPrdIntAmt</v>
          </cell>
          <cell r="D11093" t="str">
            <v>116107</v>
          </cell>
        </row>
        <row r="11094">
          <cell r="B11094" t="str">
            <v>验资报告募集资金金额</v>
          </cell>
          <cell r="C11094" t="str">
            <v>CptlVerfRptRsCptlAmt</v>
          </cell>
          <cell r="D11094" t="str">
            <v>116108</v>
          </cell>
        </row>
        <row r="11095">
          <cell r="B11095" t="str">
            <v>要约收购方名称</v>
          </cell>
          <cell r="C11095" t="str">
            <v>TdOfr_Nm</v>
          </cell>
          <cell r="D11095" t="str">
            <v>116109</v>
          </cell>
        </row>
        <row r="11096">
          <cell r="B11096" t="str">
            <v>业务参考号</v>
          </cell>
          <cell r="C11096" t="str">
            <v>Bsn_Ref_No</v>
          </cell>
          <cell r="D11096" t="str">
            <v>116110</v>
          </cell>
        </row>
        <row r="11097">
          <cell r="B11097" t="str">
            <v>业务工作日</v>
          </cell>
          <cell r="C11097" t="str">
            <v>Bsn_WkDy</v>
          </cell>
          <cell r="D11097" t="str">
            <v>116111</v>
          </cell>
        </row>
        <row r="11098">
          <cell r="B11098" t="str">
            <v>一次录入人编码</v>
          </cell>
          <cell r="C11098" t="str">
            <v>OTIpt_Psn_ECD</v>
          </cell>
          <cell r="D11098" t="str">
            <v>116112</v>
          </cell>
        </row>
        <row r="11099">
          <cell r="B11099" t="str">
            <v>移交人姓名</v>
          </cell>
          <cell r="C11099" t="str">
            <v>Tfr_Psn_Nm</v>
          </cell>
          <cell r="D11099" t="str">
            <v>116113</v>
          </cell>
        </row>
        <row r="11100">
          <cell r="B11100" t="str">
            <v>乙方成交金额</v>
          </cell>
          <cell r="C11100" t="str">
            <v>SecPt_MkDAm</v>
          </cell>
          <cell r="D11100" t="str">
            <v>116114</v>
          </cell>
        </row>
        <row r="11101">
          <cell r="B11101" t="str">
            <v>乙方成交数量</v>
          </cell>
          <cell r="C11101" t="str">
            <v>SecPt_MDl_Num</v>
          </cell>
          <cell r="D11101" t="str">
            <v>116115</v>
          </cell>
        </row>
        <row r="11102">
          <cell r="B11102" t="str">
            <v>乙方实际清算金额</v>
          </cell>
          <cell r="C11102" t="str">
            <v>SecPt_Act_ClrgAmt</v>
          </cell>
          <cell r="D11102" t="str">
            <v>116116</v>
          </cell>
        </row>
        <row r="11103">
          <cell r="B11103" t="str">
            <v>已过户数量</v>
          </cell>
          <cell r="C11103" t="str">
            <v>Alrdy_CgRtON_Num</v>
          </cell>
          <cell r="D11103" t="str">
            <v>116117</v>
          </cell>
        </row>
        <row r="11104">
          <cell r="B11104" t="str">
            <v>已卖出数量</v>
          </cell>
          <cell r="C11104" t="str">
            <v>Alrdy_Sell_Num</v>
          </cell>
          <cell r="D11104" t="str">
            <v>116118</v>
          </cell>
        </row>
        <row r="11105">
          <cell r="B11105" t="str">
            <v>已认购数量</v>
          </cell>
          <cell r="C11105" t="str">
            <v>Alrdy_Sbsrb_Num</v>
          </cell>
          <cell r="D11105" t="str">
            <v>116119</v>
          </cell>
        </row>
        <row r="11106">
          <cell r="B11106" t="str">
            <v>已自动产生支付指令标志</v>
          </cell>
          <cell r="C11106" t="str">
            <v>AlrAutoGenPyInsInd</v>
          </cell>
          <cell r="D11106" t="str">
            <v>116120</v>
          </cell>
        </row>
        <row r="11107">
          <cell r="B11107" t="str">
            <v>异议股份登记日期</v>
          </cell>
          <cell r="C11107" t="str">
            <v>Objtn_Shr_RgDt</v>
          </cell>
          <cell r="D11107" t="str">
            <v>116121</v>
          </cell>
        </row>
        <row r="11108">
          <cell r="B11108" t="str">
            <v>银行间交易自动勾单上海清算标志</v>
          </cell>
          <cell r="C11108" t="str">
            <v>IBTxnAuDcCfmSHClgInd</v>
          </cell>
          <cell r="D11108" t="str">
            <v>116122</v>
          </cell>
        </row>
        <row r="11109">
          <cell r="B11109" t="str">
            <v>银行间交易自动勾单中央结算标志</v>
          </cell>
          <cell r="C11109" t="str">
            <v>IBTxnAuDcCfmCnrStlInd</v>
          </cell>
          <cell r="D11109" t="str">
            <v>116123</v>
          </cell>
        </row>
        <row r="11110">
          <cell r="B11110" t="str">
            <v>银行间债券代码</v>
          </cell>
          <cell r="C11110" t="str">
            <v>IBBd_Cd</v>
          </cell>
          <cell r="D11110" t="str">
            <v>116124</v>
          </cell>
        </row>
        <row r="11111">
          <cell r="B11111" t="str">
            <v>银行间债券名称</v>
          </cell>
          <cell r="C11111" t="str">
            <v>IBBd_Nm</v>
          </cell>
          <cell r="D11111" t="str">
            <v>116125</v>
          </cell>
        </row>
        <row r="11112">
          <cell r="B11112" t="str">
            <v>银行间证券代码</v>
          </cell>
          <cell r="C11112" t="str">
            <v>IBnk_Scr_Cd</v>
          </cell>
          <cell r="D11112" t="str">
            <v>116126</v>
          </cell>
        </row>
        <row r="11113">
          <cell r="B11113" t="str">
            <v>银行间证券名称</v>
          </cell>
          <cell r="C11113" t="str">
            <v>IBnk_Scr_Nm</v>
          </cell>
          <cell r="D11113" t="str">
            <v>116127</v>
          </cell>
        </row>
        <row r="11114">
          <cell r="B11114" t="str">
            <v>印鉴类型代码</v>
          </cell>
          <cell r="C11114" t="str">
            <v>Seal_TpCd</v>
          </cell>
          <cell r="D11114" t="str">
            <v>116128</v>
          </cell>
        </row>
        <row r="11115">
          <cell r="B11115" t="str">
            <v>印鉴审核标志</v>
          </cell>
          <cell r="C11115" t="str">
            <v>Seal_Chk_Ind</v>
          </cell>
          <cell r="D11115" t="str">
            <v>116129</v>
          </cell>
        </row>
        <row r="11116">
          <cell r="B11116" t="str">
            <v>印鉴所属机构编码</v>
          </cell>
          <cell r="C11116" t="str">
            <v>Seal_Blng_Inst_ECD</v>
          </cell>
          <cell r="D11116" t="str">
            <v>116130</v>
          </cell>
        </row>
        <row r="11117">
          <cell r="B11117" t="str">
            <v>印鉴照片</v>
          </cell>
          <cell r="C11117" t="str">
            <v>Seal_Pic</v>
          </cell>
          <cell r="D11117" t="str">
            <v>116131</v>
          </cell>
        </row>
        <row r="11118">
          <cell r="B11118" t="str">
            <v>应付利息税金额</v>
          </cell>
          <cell r="C11118" t="str">
            <v>Pbl_Int_Tax_Amt</v>
          </cell>
          <cell r="D11118" t="str">
            <v>116132</v>
          </cell>
        </row>
        <row r="11119">
          <cell r="B11119" t="str">
            <v>应付托管费金额</v>
          </cell>
          <cell r="C11119" t="str">
            <v>PbTtshFee_Amt</v>
          </cell>
          <cell r="D11119" t="str">
            <v>116133</v>
          </cell>
        </row>
        <row r="11120">
          <cell r="B11120" t="str">
            <v>应付余额</v>
          </cell>
          <cell r="C11120" t="str">
            <v>Pbl_Bal</v>
          </cell>
          <cell r="D11120" t="str">
            <v>116134</v>
          </cell>
        </row>
        <row r="11121">
          <cell r="B11121" t="str">
            <v>应还透支罚息金额</v>
          </cell>
          <cell r="C11121" t="str">
            <v>Repy_Od_PnyInt_Amt</v>
          </cell>
          <cell r="D11121" t="str">
            <v>116135</v>
          </cell>
        </row>
        <row r="11122">
          <cell r="B11122" t="str">
            <v>应还透支利息</v>
          </cell>
          <cell r="C11122" t="str">
            <v>PblOdInt</v>
          </cell>
          <cell r="D11122" t="str">
            <v>116136</v>
          </cell>
        </row>
        <row r="11123">
          <cell r="B11123" t="str">
            <v>应交割数量</v>
          </cell>
          <cell r="C11123" t="str">
            <v>Shld_Dlv_Num</v>
          </cell>
          <cell r="D11123" t="str">
            <v>116137</v>
          </cell>
        </row>
        <row r="11124">
          <cell r="B11124" t="str">
            <v>应缴税费总金额</v>
          </cell>
          <cell r="C11124" t="str">
            <v>Pbl_TaxFee_TAmt</v>
          </cell>
          <cell r="D11124" t="str">
            <v>116138</v>
          </cell>
        </row>
        <row r="11125">
          <cell r="B11125" t="str">
            <v>应收本金金额</v>
          </cell>
          <cell r="C11125" t="str">
            <v>Rcvb_PnAmt</v>
          </cell>
          <cell r="D11125" t="str">
            <v>116139</v>
          </cell>
        </row>
        <row r="11126">
          <cell r="B11126" t="str">
            <v>应收本金利息合计金额</v>
          </cell>
          <cell r="C11126" t="str">
            <v>Rcvb_Pnp_Int_ToAt</v>
          </cell>
          <cell r="D11126" t="str">
            <v>116140</v>
          </cell>
        </row>
        <row r="11127">
          <cell r="B11127" t="str">
            <v>应收付款日期</v>
          </cell>
          <cell r="C11127" t="str">
            <v>SRPF_Dt</v>
          </cell>
          <cell r="D11127" t="str">
            <v>116141</v>
          </cell>
        </row>
        <row r="11128">
          <cell r="B11128" t="str">
            <v>应收付状态代码</v>
          </cell>
          <cell r="C11128" t="str">
            <v>SRP_StCd</v>
          </cell>
          <cell r="D11128" t="str">
            <v>116142</v>
          </cell>
        </row>
        <row r="11129">
          <cell r="B11129" t="str">
            <v>应收股利利息金额</v>
          </cell>
          <cell r="C11129" t="str">
            <v>Rcvb_Dvdn_Int_Amt</v>
          </cell>
          <cell r="D11129" t="str">
            <v>116143</v>
          </cell>
        </row>
        <row r="11130">
          <cell r="B11130" t="str">
            <v>应收股数量</v>
          </cell>
          <cell r="C11130" t="str">
            <v>Rcvb_ShrNum_Num</v>
          </cell>
          <cell r="D11130" t="str">
            <v>116144</v>
          </cell>
        </row>
        <row r="11131">
          <cell r="B11131" t="str">
            <v>应收红利金额</v>
          </cell>
          <cell r="C11131" t="str">
            <v>Rcvb_XtraDvdn_Amt</v>
          </cell>
          <cell r="D11131" t="str">
            <v>116145</v>
          </cell>
        </row>
        <row r="11132">
          <cell r="B11132" t="str">
            <v>应收回售款项金额</v>
          </cell>
          <cell r="C11132" t="str">
            <v>Rcvb_Putbk_Fud_Amt</v>
          </cell>
          <cell r="D11132" t="str">
            <v>116146</v>
          </cell>
        </row>
        <row r="11133">
          <cell r="B11133" t="str">
            <v>应收利息金额</v>
          </cell>
          <cell r="C11133" t="str">
            <v>RecInt_Amt</v>
          </cell>
          <cell r="D11133" t="str">
            <v>116147</v>
          </cell>
        </row>
        <row r="11134">
          <cell r="B11134" t="str">
            <v>应收日期</v>
          </cell>
          <cell r="C11134" t="str">
            <v>Rcvb_Dt</v>
          </cell>
          <cell r="D11134" t="str">
            <v>116148</v>
          </cell>
        </row>
        <row r="11135">
          <cell r="B11135" t="str">
            <v>应收收益金额</v>
          </cell>
          <cell r="C11135" t="str">
            <v>Rcvb_Pft_Amt</v>
          </cell>
          <cell r="D11135" t="str">
            <v>116149</v>
          </cell>
        </row>
        <row r="11136">
          <cell r="B11136" t="str">
            <v>应收应付数量</v>
          </cell>
          <cell r="C11136" t="str">
            <v>Rcvb_Pbl_Num</v>
          </cell>
          <cell r="D11136" t="str">
            <v>116150</v>
          </cell>
        </row>
        <row r="11137">
          <cell r="B11137" t="str">
            <v>应收余额</v>
          </cell>
          <cell r="C11137" t="str">
            <v>Rcvb_Bal</v>
          </cell>
          <cell r="D11137" t="str">
            <v>116151</v>
          </cell>
        </row>
        <row r="11138">
          <cell r="B11138" t="str">
            <v>应支付总笔数</v>
          </cell>
          <cell r="C11138" t="str">
            <v>ToPy_TDnum</v>
          </cell>
          <cell r="D11138" t="str">
            <v>116152</v>
          </cell>
        </row>
        <row r="11139">
          <cell r="B11139" t="str">
            <v>应支付总金额</v>
          </cell>
          <cell r="C11139" t="str">
            <v>ToPy_TAmt</v>
          </cell>
          <cell r="D11139" t="str">
            <v>116153</v>
          </cell>
        </row>
        <row r="11140">
          <cell r="B11140" t="str">
            <v>用户组编号</v>
          </cell>
          <cell r="C11140" t="str">
            <v>Usr_Grp_ID</v>
          </cell>
          <cell r="D11140" t="str">
            <v>116154</v>
          </cell>
        </row>
        <row r="11141">
          <cell r="B11141" t="str">
            <v>用户组名称</v>
          </cell>
          <cell r="C11141" t="str">
            <v>Usr_Grp_Nm</v>
          </cell>
          <cell r="D11141" t="str">
            <v>116155</v>
          </cell>
        </row>
        <row r="11142">
          <cell r="B11142" t="str">
            <v>优惠比率</v>
          </cell>
          <cell r="C11142" t="str">
            <v>Pref_Rto</v>
          </cell>
          <cell r="D11142" t="str">
            <v>116156</v>
          </cell>
        </row>
        <row r="11143">
          <cell r="B11143" t="str">
            <v>优先配售比例</v>
          </cell>
          <cell r="C11143" t="str">
            <v>Prty_Rtn_Pct</v>
          </cell>
          <cell r="D11143" t="str">
            <v>116157</v>
          </cell>
        </row>
        <row r="11144">
          <cell r="B11144" t="str">
            <v>优先申购日期</v>
          </cell>
          <cell r="C11144" t="str">
            <v>Prty_Sbrb_Dt</v>
          </cell>
          <cell r="D11144" t="str">
            <v>116158</v>
          </cell>
        </row>
        <row r="11145">
          <cell r="B11145" t="str">
            <v>有效额度币种代码</v>
          </cell>
          <cell r="C11145" t="str">
            <v>Vld_Lmt_CcyCd</v>
          </cell>
          <cell r="D11145" t="str">
            <v>116159</v>
          </cell>
        </row>
        <row r="11146">
          <cell r="B11146" t="str">
            <v>有效额度金额</v>
          </cell>
          <cell r="C11146" t="str">
            <v>Vld_Lmt_Amt</v>
          </cell>
          <cell r="D11146" t="str">
            <v>116160</v>
          </cell>
        </row>
        <row r="11147">
          <cell r="B11147" t="str">
            <v>有效结束日期</v>
          </cell>
          <cell r="C11147" t="str">
            <v>Vld_EdDt</v>
          </cell>
          <cell r="D11147" t="str">
            <v>116161</v>
          </cell>
        </row>
        <row r="11148">
          <cell r="B11148" t="str">
            <v>余额数量</v>
          </cell>
          <cell r="C11148" t="str">
            <v>Bal_Num</v>
          </cell>
          <cell r="D11148" t="str">
            <v>116163</v>
          </cell>
        </row>
        <row r="11149">
          <cell r="B11149" t="str">
            <v>逾期支取利息差金额</v>
          </cell>
          <cell r="C11149" t="str">
            <v>OdDwIntMns_Amt</v>
          </cell>
          <cell r="D11149" t="str">
            <v>116164</v>
          </cell>
        </row>
        <row r="11150">
          <cell r="B11150" t="str">
            <v>逾期支取利息差收款金额</v>
          </cell>
          <cell r="C11150" t="str">
            <v>OdDwIntMnsRcvPyAmt</v>
          </cell>
          <cell r="D11150" t="str">
            <v>116165</v>
          </cell>
        </row>
        <row r="11151">
          <cell r="B11151" t="str">
            <v>逾期支取利息差收款日期</v>
          </cell>
          <cell r="C11151" t="str">
            <v>OdDwIntMns_RcvPymt_Dt</v>
          </cell>
          <cell r="D11151" t="str">
            <v>116166</v>
          </cell>
        </row>
        <row r="11152">
          <cell r="B11152" t="str">
            <v>原件复印件标志</v>
          </cell>
          <cell r="C11152" t="str">
            <v>OrigDoc_Cpy_Ind</v>
          </cell>
          <cell r="D11152" t="str">
            <v>116167</v>
          </cell>
        </row>
        <row r="11153">
          <cell r="B11153" t="str">
            <v>原始报文内容</v>
          </cell>
          <cell r="C11153" t="str">
            <v>Orig_MsgRp_Cntnt</v>
          </cell>
          <cell r="D11153" t="str">
            <v>116168</v>
          </cell>
        </row>
        <row r="11154">
          <cell r="B11154" t="str">
            <v>原始单据号码</v>
          </cell>
          <cell r="C11154" t="str">
            <v>Orig_Doc_No</v>
          </cell>
          <cell r="D11154" t="str">
            <v>116169</v>
          </cell>
        </row>
        <row r="11155">
          <cell r="B11155" t="str">
            <v>远期外汇交易期限</v>
          </cell>
          <cell r="C11155" t="str">
            <v>Fwd_FxTn_Trm</v>
          </cell>
          <cell r="D11155" t="str">
            <v>116170</v>
          </cell>
        </row>
        <row r="11156">
          <cell r="B11156" t="str">
            <v>允许交易方式编码</v>
          </cell>
          <cell r="C11156" t="str">
            <v>Prmt_TxnMode_ECD</v>
          </cell>
          <cell r="D11156" t="str">
            <v>116171</v>
          </cell>
        </row>
        <row r="11157">
          <cell r="B11157" t="str">
            <v>允许交易类型编码</v>
          </cell>
          <cell r="C11157" t="str">
            <v>Prmt_Txn_Tp_ECD</v>
          </cell>
          <cell r="D11157" t="str">
            <v>116172</v>
          </cell>
        </row>
        <row r="11158">
          <cell r="B11158" t="str">
            <v>允许自动支付标志</v>
          </cell>
          <cell r="C11158" t="str">
            <v>Prmt_Auto_Py_Ind</v>
          </cell>
          <cell r="D11158" t="str">
            <v>116173</v>
          </cell>
        </row>
        <row r="11159">
          <cell r="B11159" t="str">
            <v>暂停交易起止日</v>
          </cell>
          <cell r="C11159" t="str">
            <v>Susp_Txn_StEd_Day</v>
          </cell>
          <cell r="D11159" t="str">
            <v>116174</v>
          </cell>
        </row>
        <row r="11160">
          <cell r="B11160" t="str">
            <v>暂停交易日</v>
          </cell>
          <cell r="C11160" t="str">
            <v>Susp_Txn_Day</v>
          </cell>
          <cell r="D11160" t="str">
            <v>116175</v>
          </cell>
        </row>
        <row r="11161">
          <cell r="B11161" t="str">
            <v>暂停上市原因</v>
          </cell>
          <cell r="C11161" t="str">
            <v>Susp_Lstd_Rsn</v>
          </cell>
          <cell r="D11161" t="str">
            <v>116176</v>
          </cell>
        </row>
        <row r="11162">
          <cell r="B11162" t="str">
            <v>债券面额</v>
          </cell>
          <cell r="C11162" t="str">
            <v>Bond_FaceVal</v>
          </cell>
          <cell r="D11162" t="str">
            <v>116177</v>
          </cell>
        </row>
        <row r="11163">
          <cell r="B11163" t="str">
            <v>债券状态代码</v>
          </cell>
          <cell r="C11163" t="str">
            <v>Bond_StCd</v>
          </cell>
          <cell r="D11163" t="str">
            <v>116178</v>
          </cell>
        </row>
        <row r="11164">
          <cell r="B11164" t="str">
            <v>债券总额</v>
          </cell>
          <cell r="C11164" t="str">
            <v>Bond_TAmt</v>
          </cell>
          <cell r="D11164" t="str">
            <v>116179</v>
          </cell>
        </row>
        <row r="11165">
          <cell r="B11165" t="str">
            <v>长短期代码</v>
          </cell>
          <cell r="C11165" t="str">
            <v>Long_ShrtTm_Cd</v>
          </cell>
          <cell r="D11165" t="str">
            <v>116180</v>
          </cell>
        </row>
        <row r="11166">
          <cell r="B11166" t="str">
            <v>账单总金额</v>
          </cell>
          <cell r="C11166" t="str">
            <v>Bill_TAmt</v>
          </cell>
          <cell r="D11166" t="str">
            <v>116181</v>
          </cell>
        </row>
        <row r="11167">
          <cell r="B11167" t="str">
            <v>账户操作类型代码</v>
          </cell>
          <cell r="C11167" t="str">
            <v>Acc_Mnplt_TpCd</v>
          </cell>
          <cell r="D11167" t="str">
            <v>116182</v>
          </cell>
        </row>
        <row r="11168">
          <cell r="B11168" t="str">
            <v>账户分类代码</v>
          </cell>
          <cell r="C11168" t="str">
            <v>Acc_CLCd</v>
          </cell>
          <cell r="D11168" t="str">
            <v>116183</v>
          </cell>
        </row>
        <row r="11169">
          <cell r="B11169" t="str">
            <v>账户名</v>
          </cell>
          <cell r="C11169" t="str">
            <v>Acc_Nm</v>
          </cell>
          <cell r="D11169" t="str">
            <v>116184</v>
          </cell>
        </row>
        <row r="11170">
          <cell r="B11170" t="str">
            <v>账户全称</v>
          </cell>
          <cell r="C11170" t="str">
            <v>Acc_FullNm</v>
          </cell>
          <cell r="D11170" t="str">
            <v>116185</v>
          </cell>
        </row>
        <row r="11171">
          <cell r="B11171" t="str">
            <v>账户资料份数</v>
          </cell>
          <cell r="C11171" t="str">
            <v>Acc_Mtrl_Num</v>
          </cell>
          <cell r="D11171" t="str">
            <v>116186</v>
          </cell>
        </row>
        <row r="11172">
          <cell r="B11172" t="str">
            <v>正回购方保证券代码</v>
          </cell>
          <cell r="C11172" t="str">
            <v>FBBPGSct_Cd</v>
          </cell>
          <cell r="D11172" t="str">
            <v>116187</v>
          </cell>
        </row>
        <row r="11173">
          <cell r="B11173" t="str">
            <v>正回购方保证券简称</v>
          </cell>
          <cell r="C11173" t="str">
            <v>FBBPGSct_ShrtNm</v>
          </cell>
          <cell r="D11173" t="str">
            <v>116188</v>
          </cell>
        </row>
        <row r="11174">
          <cell r="B11174" t="str">
            <v>正回购方保证券面额</v>
          </cell>
          <cell r="C11174" t="str">
            <v>FBBPGSct_FaceVal</v>
          </cell>
          <cell r="D11174" t="str">
            <v>116189</v>
          </cell>
        </row>
        <row r="11175">
          <cell r="B11175" t="str">
            <v>正回购方托管机构编码</v>
          </cell>
          <cell r="C11175" t="str">
            <v>FByBkPtTrstInstECD</v>
          </cell>
          <cell r="D11175" t="str">
            <v>116190</v>
          </cell>
        </row>
        <row r="11176">
          <cell r="B11176" t="str">
            <v>正回购方托管账号</v>
          </cell>
          <cell r="C11176" t="str">
            <v>FByBkPtTrstAccNo</v>
          </cell>
          <cell r="D11176" t="str">
            <v>116191</v>
          </cell>
        </row>
        <row r="11177">
          <cell r="B11177" t="str">
            <v>正回购方托管账户户名</v>
          </cell>
          <cell r="C11177" t="str">
            <v>FByBkPtTrstAccNm</v>
          </cell>
          <cell r="D11177" t="str">
            <v>116192</v>
          </cell>
        </row>
        <row r="11178">
          <cell r="B11178" t="str">
            <v>正回购方资金开户行联行行号</v>
          </cell>
          <cell r="C11178" t="str">
            <v>FByBkPtCptlDepBkCd</v>
          </cell>
          <cell r="D11178" t="str">
            <v>116193</v>
          </cell>
        </row>
        <row r="11179">
          <cell r="B11179" t="str">
            <v>正回购方资金账号</v>
          </cell>
          <cell r="C11179" t="str">
            <v>FByBkPt_Cptl_AccNo</v>
          </cell>
          <cell r="D11179" t="str">
            <v>116194</v>
          </cell>
        </row>
        <row r="11180">
          <cell r="B11180" t="str">
            <v>正回购方资金账户户名</v>
          </cell>
          <cell r="C11180" t="str">
            <v>FByBkPtCptlAccNm</v>
          </cell>
          <cell r="D11180" t="str">
            <v>116195</v>
          </cell>
        </row>
        <row r="11181">
          <cell r="B11181" t="str">
            <v>正回购方资金账户开户行名称</v>
          </cell>
          <cell r="C11181" t="str">
            <v>FByBkPtCptlAcDpBkNm</v>
          </cell>
          <cell r="D11181" t="str">
            <v>116196</v>
          </cell>
        </row>
        <row r="11182">
          <cell r="B11182" t="str">
            <v>证券发行人</v>
          </cell>
          <cell r="C11182" t="str">
            <v>Scr_Issu_Psn</v>
          </cell>
          <cell r="D11182" t="str">
            <v>116197</v>
          </cell>
        </row>
        <row r="11183">
          <cell r="B11183" t="str">
            <v>证券过户日期</v>
          </cell>
          <cell r="C11183" t="str">
            <v>Scr_CgRtON_Dt</v>
          </cell>
          <cell r="D11183" t="str">
            <v>116198</v>
          </cell>
        </row>
        <row r="11184">
          <cell r="B11184" t="str">
            <v>证券可用余额</v>
          </cell>
          <cell r="C11184" t="str">
            <v>Scr_Avl_Bal</v>
          </cell>
          <cell r="D11184" t="str">
            <v>116199</v>
          </cell>
        </row>
        <row r="11185">
          <cell r="B11185" t="str">
            <v>证券清算款余额</v>
          </cell>
          <cell r="C11185" t="str">
            <v>Scr_SetlMny_Bal</v>
          </cell>
          <cell r="D11185" t="str">
            <v>116200</v>
          </cell>
        </row>
        <row r="11186">
          <cell r="B11186" t="str">
            <v>证券实际过户日期</v>
          </cell>
          <cell r="C11186" t="str">
            <v>Scr_Act_CgRtON_Dt</v>
          </cell>
          <cell r="D11186" t="str">
            <v>116201</v>
          </cell>
        </row>
        <row r="11187">
          <cell r="B11187" t="str">
            <v>证券市场代码</v>
          </cell>
          <cell r="C11187" t="str">
            <v>Scr_Mkt_Cd</v>
          </cell>
          <cell r="D11187" t="str">
            <v>116202</v>
          </cell>
        </row>
        <row r="11188">
          <cell r="B11188" t="str">
            <v>证券修正久期</v>
          </cell>
          <cell r="C11188" t="str">
            <v>Scr_ModDrtn</v>
          </cell>
          <cell r="D11188" t="str">
            <v>116203</v>
          </cell>
        </row>
        <row r="11189">
          <cell r="B11189" t="str">
            <v>证券账号</v>
          </cell>
          <cell r="C11189" t="str">
            <v>ScrtAcNo</v>
          </cell>
          <cell r="D11189" t="str">
            <v>116204</v>
          </cell>
        </row>
        <row r="11190">
          <cell r="B11190" t="str">
            <v>证券种类代码</v>
          </cell>
          <cell r="C11190" t="str">
            <v>Scr_CtCd</v>
          </cell>
          <cell r="D11190" t="str">
            <v>116205</v>
          </cell>
        </row>
        <row r="11191">
          <cell r="B11191" t="str">
            <v>支付成功笔数</v>
          </cell>
          <cell r="C11191" t="str">
            <v>Py_Scss_Dnum</v>
          </cell>
          <cell r="D11191" t="str">
            <v>116206</v>
          </cell>
        </row>
        <row r="11192">
          <cell r="B11192" t="str">
            <v>支付成功金额</v>
          </cell>
          <cell r="C11192" t="str">
            <v>Py_Scss_Amt</v>
          </cell>
          <cell r="D11192" t="str">
            <v>116207</v>
          </cell>
        </row>
        <row r="11193">
          <cell r="B11193" t="str">
            <v>支付失败笔数</v>
          </cell>
          <cell r="C11193" t="str">
            <v>Py_Fail_Dnum</v>
          </cell>
          <cell r="D11193" t="str">
            <v>116208</v>
          </cell>
        </row>
        <row r="11194">
          <cell r="B11194" t="str">
            <v>支付失败金额</v>
          </cell>
          <cell r="C11194" t="str">
            <v>Py_Fail_Amt</v>
          </cell>
          <cell r="D11194" t="str">
            <v>116209</v>
          </cell>
        </row>
        <row r="11195">
          <cell r="B11195" t="str">
            <v>执行时间</v>
          </cell>
          <cell r="C11195" t="str">
            <v>Exec_Tm</v>
          </cell>
          <cell r="D11195" t="str">
            <v>116210</v>
          </cell>
        </row>
        <row r="11196">
          <cell r="B11196" t="str">
            <v>指令接收机构编码</v>
          </cell>
          <cell r="C11196" t="str">
            <v>Insn_Rcv_Inst_ECD</v>
          </cell>
          <cell r="D11196" t="str">
            <v>116211</v>
          </cell>
        </row>
        <row r="11197">
          <cell r="B11197" t="str">
            <v>指令类型编号</v>
          </cell>
          <cell r="C11197" t="str">
            <v>Insn_Tp_ID</v>
          </cell>
          <cell r="D11197" t="str">
            <v>116212</v>
          </cell>
        </row>
        <row r="11198">
          <cell r="B11198" t="str">
            <v>指令类型名称</v>
          </cell>
          <cell r="C11198" t="str">
            <v>Insn_Tp_Nm</v>
          </cell>
          <cell r="D11198" t="str">
            <v>116213</v>
          </cell>
        </row>
        <row r="11199">
          <cell r="B11199" t="str">
            <v>指令实际执行时间</v>
          </cell>
          <cell r="C11199" t="str">
            <v>Insn_Act_Exec_Tm</v>
          </cell>
          <cell r="D11199" t="str">
            <v>116214</v>
          </cell>
        </row>
        <row r="11200">
          <cell r="B11200" t="str">
            <v>指令完成时间</v>
          </cell>
          <cell r="C11200" t="str">
            <v>Insn_Compl_Tm</v>
          </cell>
          <cell r="D11200" t="str">
            <v>116215</v>
          </cell>
        </row>
        <row r="11201">
          <cell r="B11201" t="str">
            <v>指令用途</v>
          </cell>
          <cell r="C11201" t="str">
            <v>Insn_Use</v>
          </cell>
          <cell r="D11201" t="str">
            <v>116216</v>
          </cell>
        </row>
        <row r="11202">
          <cell r="B11202" t="str">
            <v>指令优先级数值</v>
          </cell>
          <cell r="C11202" t="str">
            <v>Insn_Prty_NVal</v>
          </cell>
          <cell r="D11202" t="str">
            <v>116217</v>
          </cell>
        </row>
        <row r="11203">
          <cell r="B11203" t="str">
            <v>指令状态代码</v>
          </cell>
          <cell r="C11203" t="str">
            <v>Insn_StCd</v>
          </cell>
          <cell r="D11203" t="str">
            <v>116218</v>
          </cell>
        </row>
        <row r="11204">
          <cell r="B11204" t="str">
            <v>质押式待回购数量</v>
          </cell>
          <cell r="C11204" t="str">
            <v>PldTp_TByBk_Num</v>
          </cell>
          <cell r="D11204" t="str">
            <v>116219</v>
          </cell>
        </row>
        <row r="11205">
          <cell r="B11205" t="str">
            <v>中登TA备付金账号</v>
          </cell>
          <cell r="C11205" t="str">
            <v>CSDCTA_CshRs_AccNo</v>
          </cell>
          <cell r="D11205" t="str">
            <v>116220</v>
          </cell>
        </row>
        <row r="11206">
          <cell r="B11206" t="str">
            <v>中签结果公告日</v>
          </cell>
          <cell r="C11206" t="str">
            <v>WinLt_Rslt_Ancm_Day</v>
          </cell>
          <cell r="D11206" t="str">
            <v>116221</v>
          </cell>
        </row>
        <row r="11207">
          <cell r="B11207" t="str">
            <v>中签日期</v>
          </cell>
          <cell r="C11207" t="str">
            <v>WinLt_Dt</v>
          </cell>
          <cell r="D11207" t="str">
            <v>116222</v>
          </cell>
        </row>
        <row r="11208">
          <cell r="B11208" t="str">
            <v>中签数量</v>
          </cell>
          <cell r="C11208" t="str">
            <v>WinLt_Num</v>
          </cell>
          <cell r="D11208" t="str">
            <v>116223</v>
          </cell>
        </row>
        <row r="11209">
          <cell r="B11209" t="str">
            <v>中债银行间债券结算模式代码</v>
          </cell>
          <cell r="C11209" t="str">
            <v>ChnBndIBBndStlMCd</v>
          </cell>
          <cell r="D11209" t="str">
            <v>116224</v>
          </cell>
        </row>
        <row r="11210">
          <cell r="B11210" t="str">
            <v>种类代码</v>
          </cell>
          <cell r="C11210" t="str">
            <v>CtCd</v>
          </cell>
          <cell r="D11210" t="str">
            <v>116225</v>
          </cell>
        </row>
        <row r="11211">
          <cell r="B11211" t="str">
            <v>周期截止日期</v>
          </cell>
          <cell r="C11211" t="str">
            <v>Cyc_CODt</v>
          </cell>
          <cell r="D11211" t="str">
            <v>116226</v>
          </cell>
        </row>
        <row r="11212">
          <cell r="B11212" t="str">
            <v>转股期起始日</v>
          </cell>
          <cell r="C11212" t="str">
            <v>EqtySwap_Prd_BgDy</v>
          </cell>
          <cell r="D11212" t="str">
            <v>116228</v>
          </cell>
        </row>
        <row r="11213">
          <cell r="B11213" t="str">
            <v>转股期终止日</v>
          </cell>
          <cell r="C11213" t="str">
            <v>EqtySwap_Prd_Tmt_Day</v>
          </cell>
          <cell r="D11213" t="str">
            <v>116229</v>
          </cell>
        </row>
        <row r="11214">
          <cell r="B11214" t="str">
            <v>转股条款描述</v>
          </cell>
          <cell r="C11214" t="str">
            <v>EqtySwap_Prvn_Dsc</v>
          </cell>
          <cell r="D11214" t="str">
            <v>116230</v>
          </cell>
        </row>
        <row r="11215">
          <cell r="B11215" t="str">
            <v>转换比例</v>
          </cell>
          <cell r="C11215" t="str">
            <v>Cnvs_Pct</v>
          </cell>
          <cell r="D11215" t="str">
            <v>116231</v>
          </cell>
        </row>
        <row r="11216">
          <cell r="B11216" t="str">
            <v>转换后合约编号</v>
          </cell>
          <cell r="C11216" t="str">
            <v>Cnvr_AR_ID</v>
          </cell>
          <cell r="D11216" t="str">
            <v>116232</v>
          </cell>
        </row>
        <row r="11217">
          <cell r="B11217" t="str">
            <v>转换后证券代码</v>
          </cell>
          <cell r="C11217" t="str">
            <v>Cnvr_Scr_Cd</v>
          </cell>
          <cell r="D11217" t="str">
            <v>116233</v>
          </cell>
        </row>
        <row r="11218">
          <cell r="B11218" t="str">
            <v>转换后组合编号</v>
          </cell>
          <cell r="C11218" t="str">
            <v>Cnvr_Prtfl_ID</v>
          </cell>
          <cell r="D11218" t="str">
            <v>116234</v>
          </cell>
        </row>
        <row r="11219">
          <cell r="B11219" t="str">
            <v>转换价格</v>
          </cell>
          <cell r="C11219" t="str">
            <v>Cnvr_Prc</v>
          </cell>
          <cell r="D11219" t="str">
            <v>116235</v>
          </cell>
        </row>
        <row r="11220">
          <cell r="B11220" t="str">
            <v>转换截止日期</v>
          </cell>
          <cell r="C11220" t="str">
            <v>Cnvr_CODt</v>
          </cell>
          <cell r="D11220" t="str">
            <v>116236</v>
          </cell>
        </row>
        <row r="11221">
          <cell r="B11221" t="str">
            <v>转换起始日期</v>
          </cell>
          <cell r="C11221" t="str">
            <v>Cnvr_StDt</v>
          </cell>
          <cell r="D11221" t="str">
            <v>116237</v>
          </cell>
        </row>
        <row r="11222">
          <cell r="B11222" t="str">
            <v>转换前合约编号</v>
          </cell>
          <cell r="C11222" t="str">
            <v>Cnvr_Bfr_AR_ID</v>
          </cell>
          <cell r="D11222" t="str">
            <v>116238</v>
          </cell>
        </row>
        <row r="11223">
          <cell r="B11223" t="str">
            <v>转换前组合编号</v>
          </cell>
          <cell r="C11223" t="str">
            <v>Cnvr_Bfr_Prtfl_ID</v>
          </cell>
          <cell r="D11223" t="str">
            <v>116239</v>
          </cell>
        </row>
        <row r="11224">
          <cell r="B11224" t="str">
            <v>转让收益金额</v>
          </cell>
          <cell r="C11224" t="str">
            <v>Trsfer_Pft_Amt</v>
          </cell>
          <cell r="D11224" t="str">
            <v>116240</v>
          </cell>
        </row>
        <row r="11225">
          <cell r="B11225" t="str">
            <v>转让收益类型代码</v>
          </cell>
          <cell r="C11225" t="str">
            <v>Trsfer_Pft_TpCd</v>
          </cell>
          <cell r="D11225" t="str">
            <v>116241</v>
          </cell>
        </row>
        <row r="11226">
          <cell r="B11226" t="str">
            <v>转托管暂停起始日期</v>
          </cell>
          <cell r="C11226" t="str">
            <v>TfrOfCstd_Susp_StDt</v>
          </cell>
          <cell r="D11226" t="str">
            <v>116242</v>
          </cell>
        </row>
        <row r="11227">
          <cell r="B11227" t="str">
            <v>转托管暂停终止日期</v>
          </cell>
          <cell r="C11227" t="str">
            <v>TfrOfCstd_Susp_TmDt</v>
          </cell>
          <cell r="D11227" t="str">
            <v>116243</v>
          </cell>
        </row>
        <row r="11228">
          <cell r="B11228" t="str">
            <v>转增比例</v>
          </cell>
          <cell r="C11228" t="str">
            <v>IBT_Pct</v>
          </cell>
          <cell r="D11228" t="str">
            <v>116244</v>
          </cell>
        </row>
        <row r="11229">
          <cell r="B11229" t="str">
            <v>转增证券代码</v>
          </cell>
          <cell r="C11229" t="str">
            <v>IBT_Scr_Cd</v>
          </cell>
          <cell r="D11229" t="str">
            <v>116245</v>
          </cell>
        </row>
        <row r="11230">
          <cell r="B11230" t="str">
            <v>资产保管地</v>
          </cell>
          <cell r="C11230" t="str">
            <v>Ast_Kep_Lnd</v>
          </cell>
          <cell r="D11230" t="str">
            <v>116246</v>
          </cell>
        </row>
        <row r="11231">
          <cell r="B11231" t="str">
            <v>资产代码</v>
          </cell>
          <cell r="C11231" t="str">
            <v>Ast_Cd</v>
          </cell>
          <cell r="D11231" t="str">
            <v>116247</v>
          </cell>
        </row>
        <row r="11232">
          <cell r="B11232" t="str">
            <v>资产计划类型代码</v>
          </cell>
          <cell r="C11232" t="str">
            <v>Ast_Pln_TpCd</v>
          </cell>
          <cell r="D11232" t="str">
            <v>116248</v>
          </cell>
        </row>
        <row r="11233">
          <cell r="B11233" t="str">
            <v>资产接收账号</v>
          </cell>
          <cell r="C11233" t="str">
            <v>Ast_Rcv_AccNo</v>
          </cell>
          <cell r="D11233" t="str">
            <v>116249</v>
          </cell>
        </row>
        <row r="11234">
          <cell r="B11234" t="str">
            <v>资产面值</v>
          </cell>
          <cell r="C11234" t="str">
            <v>Ast_Dnmn</v>
          </cell>
          <cell r="D11234" t="str">
            <v>116250</v>
          </cell>
        </row>
        <row r="11235">
          <cell r="B11235" t="str">
            <v>资产组合编码</v>
          </cell>
          <cell r="C11235" t="str">
            <v>AstPrtfl_ECD</v>
          </cell>
          <cell r="D11235" t="str">
            <v>116251</v>
          </cell>
        </row>
        <row r="11236">
          <cell r="B11236" t="str">
            <v>资产组合小编号</v>
          </cell>
          <cell r="C11236" t="str">
            <v>AstPrtfl_Sml_ID</v>
          </cell>
          <cell r="D11236" t="str">
            <v>116252</v>
          </cell>
        </row>
        <row r="11237">
          <cell r="B11237" t="str">
            <v>资格类型代码</v>
          </cell>
          <cell r="C11237" t="str">
            <v>Qua_TpCd</v>
          </cell>
          <cell r="D11237" t="str">
            <v>116253</v>
          </cell>
        </row>
        <row r="11238">
          <cell r="B11238" t="str">
            <v>资金到账日</v>
          </cell>
          <cell r="C11238" t="str">
            <v>Cptl_ToAcc_Day</v>
          </cell>
          <cell r="D11238" t="str">
            <v>116254</v>
          </cell>
        </row>
        <row r="11239">
          <cell r="B11239" t="str">
            <v>资金结转日期</v>
          </cell>
          <cell r="C11239" t="str">
            <v>Cptl_CrrOv_Dt</v>
          </cell>
          <cell r="D11239" t="str">
            <v>116255</v>
          </cell>
        </row>
        <row r="11240">
          <cell r="B11240" t="str">
            <v>资金类型代码</v>
          </cell>
          <cell r="C11240" t="str">
            <v>Cptl_TpCd</v>
          </cell>
          <cell r="D11240" t="str">
            <v>116256</v>
          </cell>
        </row>
        <row r="11241">
          <cell r="B11241" t="str">
            <v>资金状态代码</v>
          </cell>
          <cell r="C11241" t="str">
            <v>Cptl_StCd</v>
          </cell>
          <cell r="D11241" t="str">
            <v>116257</v>
          </cell>
        </row>
        <row r="11242">
          <cell r="B11242" t="str">
            <v>资料种类描述</v>
          </cell>
          <cell r="C11242" t="str">
            <v>Mtrl_Ctlg_Dsc</v>
          </cell>
          <cell r="D11242" t="str">
            <v>116258</v>
          </cell>
        </row>
        <row r="11243">
          <cell r="B11243" t="str">
            <v>资料准备人</v>
          </cell>
          <cell r="C11243" t="str">
            <v>Mtrl_Prep_Psn</v>
          </cell>
          <cell r="D11243" t="str">
            <v>116259</v>
          </cell>
        </row>
        <row r="11244">
          <cell r="B11244" t="str">
            <v>子资产代码</v>
          </cell>
          <cell r="C11244" t="str">
            <v>SAst_Cd</v>
          </cell>
          <cell r="D11244" t="str">
            <v>116260</v>
          </cell>
        </row>
        <row r="11245">
          <cell r="B11245" t="str">
            <v>子资产名称</v>
          </cell>
          <cell r="C11245" t="str">
            <v>SAst_Nm</v>
          </cell>
          <cell r="D11245" t="str">
            <v>116261</v>
          </cell>
        </row>
        <row r="11246">
          <cell r="B11246" t="str">
            <v>子资产组合代码</v>
          </cell>
          <cell r="C11246" t="str">
            <v>sub_AstPrtfl_Cd</v>
          </cell>
          <cell r="D11246" t="str">
            <v>116262</v>
          </cell>
        </row>
        <row r="11247">
          <cell r="B11247" t="str">
            <v>自动日终标志</v>
          </cell>
          <cell r="C11247" t="str">
            <v>Auto_EOD_Ind</v>
          </cell>
          <cell r="D11247" t="str">
            <v>116263</v>
          </cell>
        </row>
        <row r="11248">
          <cell r="B11248" t="str">
            <v>自动日终开始时间</v>
          </cell>
          <cell r="C11248" t="str">
            <v>Auto_EOD_StTm</v>
          </cell>
          <cell r="D11248" t="str">
            <v>116264</v>
          </cell>
        </row>
        <row r="11249">
          <cell r="B11249" t="str">
            <v>总份额</v>
          </cell>
          <cell r="C11249" t="str">
            <v>TotLot</v>
          </cell>
          <cell r="D11249" t="str">
            <v>116265</v>
          </cell>
        </row>
        <row r="11250">
          <cell r="B11250" t="str">
            <v>总购买股数</v>
          </cell>
          <cell r="C11250" t="str">
            <v>Tot_Prch_ShrNum</v>
          </cell>
          <cell r="D11250" t="str">
            <v>116266</v>
          </cell>
        </row>
        <row r="11251">
          <cell r="B11251" t="str">
            <v>总可认购数量</v>
          </cell>
          <cell r="C11251" t="str">
            <v>Tot_Can_Sbsrb_Num</v>
          </cell>
          <cell r="D11251" t="str">
            <v>116267</v>
          </cell>
        </row>
        <row r="11252">
          <cell r="B11252" t="str">
            <v>总体合约类型代码</v>
          </cell>
          <cell r="C11252" t="str">
            <v>Gnl_AR_TpCd</v>
          </cell>
          <cell r="D11252" t="str">
            <v>116268</v>
          </cell>
        </row>
        <row r="11253">
          <cell r="B11253" t="str">
            <v>总体合作协议编号</v>
          </cell>
          <cell r="C11253" t="str">
            <v>Gnl_Co_Agrm_ID</v>
          </cell>
          <cell r="D11253" t="str">
            <v>116269</v>
          </cell>
        </row>
        <row r="11254">
          <cell r="B11254" t="str">
            <v>总体协议编号</v>
          </cell>
          <cell r="C11254" t="str">
            <v>Gnl_Agrm_ID</v>
          </cell>
          <cell r="D11254" t="str">
            <v>116270</v>
          </cell>
        </row>
        <row r="11255">
          <cell r="B11255" t="str">
            <v>组合到期日期</v>
          </cell>
          <cell r="C11255" t="str">
            <v>Prtfl_ExDat</v>
          </cell>
          <cell r="D11255" t="str">
            <v>116271</v>
          </cell>
        </row>
        <row r="11256">
          <cell r="B11256" t="str">
            <v>组合开始日期</v>
          </cell>
          <cell r="C11256" t="str">
            <v>Prtfl_StDt</v>
          </cell>
          <cell r="D11256" t="str">
            <v>116272</v>
          </cell>
        </row>
        <row r="11257">
          <cell r="B11257" t="str">
            <v>组合生命周期状态代码</v>
          </cell>
          <cell r="C11257" t="str">
            <v>Prtfl_LCS_Cd</v>
          </cell>
          <cell r="D11257" t="str">
            <v>116273</v>
          </cell>
        </row>
        <row r="11258">
          <cell r="B11258" t="str">
            <v>组合外部代码</v>
          </cell>
          <cell r="C11258" t="str">
            <v>Prtfl_Ext_Cd</v>
          </cell>
          <cell r="D11258" t="str">
            <v>116274</v>
          </cell>
        </row>
        <row r="11259">
          <cell r="B11259" t="str">
            <v>组合账户账号</v>
          </cell>
          <cell r="C11259" t="str">
            <v>Prtfl_Acc_AccNo</v>
          </cell>
          <cell r="D11259" t="str">
            <v>116275</v>
          </cell>
        </row>
        <row r="11260">
          <cell r="B11260" t="str">
            <v>最后审核人编码</v>
          </cell>
          <cell r="C11260" t="str">
            <v>Last_Chk_Psn_ECD</v>
          </cell>
          <cell r="D11260" t="str">
            <v>116276</v>
          </cell>
        </row>
        <row r="11261">
          <cell r="B11261" t="str">
            <v>最后审核人姓名</v>
          </cell>
          <cell r="C11261" t="str">
            <v>Last_Chk_Psn_Nm</v>
          </cell>
          <cell r="D11261" t="str">
            <v>116277</v>
          </cell>
        </row>
        <row r="11262">
          <cell r="B11262" t="str">
            <v>最后修改人编码</v>
          </cell>
          <cell r="C11262" t="str">
            <v>Last_Mod_Psn_ECD</v>
          </cell>
          <cell r="D11262" t="str">
            <v>116278</v>
          </cell>
        </row>
        <row r="11263">
          <cell r="B11263" t="str">
            <v>最后修改人姓名</v>
          </cell>
          <cell r="C11263" t="str">
            <v>Last_Mod_Psn_Nm</v>
          </cell>
          <cell r="D11263" t="str">
            <v>116279</v>
          </cell>
        </row>
        <row r="11264">
          <cell r="B11264" t="str">
            <v>最后支付日期</v>
          </cell>
          <cell r="C11264" t="str">
            <v>Last_Py_Dt</v>
          </cell>
          <cell r="D11264" t="str">
            <v>116280</v>
          </cell>
        </row>
        <row r="11265">
          <cell r="B11265" t="str">
            <v>现金管理合约签约账户账号</v>
          </cell>
          <cell r="C11265" t="str">
            <v>CshMgt_AR_SgAcc_AccNo</v>
          </cell>
          <cell r="D11265" t="str">
            <v>116281</v>
          </cell>
        </row>
        <row r="11266">
          <cell r="B11266" t="str">
            <v>对方项目</v>
          </cell>
          <cell r="C11266" t="str">
            <v>Cntrprt_Prj</v>
          </cell>
          <cell r="D11266" t="str">
            <v>116282</v>
          </cell>
        </row>
        <row r="11267">
          <cell r="B11267" t="str">
            <v>对方账号</v>
          </cell>
          <cell r="C11267" t="str">
            <v>CntprtAcc</v>
          </cell>
          <cell r="D11267" t="str">
            <v>116283</v>
          </cell>
        </row>
        <row r="11268">
          <cell r="B11268" t="str">
            <v>协议状态代码</v>
          </cell>
          <cell r="C11268" t="str">
            <v>Agrm_StCd</v>
          </cell>
          <cell r="D11268" t="str">
            <v>116284</v>
          </cell>
        </row>
        <row r="11269">
          <cell r="B11269" t="str">
            <v>最高垫款金额</v>
          </cell>
          <cell r="C11269" t="str">
            <v>Hgst_AdCsh_Amt</v>
          </cell>
          <cell r="D11269" t="str">
            <v>116285</v>
          </cell>
        </row>
        <row r="11270">
          <cell r="B11270" t="str">
            <v>快速赎回垫款率</v>
          </cell>
          <cell r="C11270" t="str">
            <v>QkRdmptn_AdCsh_Rate</v>
          </cell>
          <cell r="D11270" t="str">
            <v>116286</v>
          </cell>
        </row>
        <row r="11271">
          <cell r="B11271" t="str">
            <v>快速赎回垫款手续费率</v>
          </cell>
          <cell r="C11271" t="str">
            <v>QkRdptAdCshCmsnRt</v>
          </cell>
          <cell r="D11271" t="str">
            <v>116287</v>
          </cell>
        </row>
        <row r="11272">
          <cell r="B11272" t="str">
            <v>垫款资金来源</v>
          </cell>
          <cell r="C11272" t="str">
            <v>AdCsh_Cptl_Src</v>
          </cell>
          <cell r="D11272" t="str">
            <v>116288</v>
          </cell>
        </row>
        <row r="11273">
          <cell r="B11273" t="str">
            <v>个人客户现金管理信用状态代码</v>
          </cell>
          <cell r="C11273" t="str">
            <v>IdCst_CshMgt_Cr_StCd</v>
          </cell>
          <cell r="D11273" t="str">
            <v>116289</v>
          </cell>
        </row>
        <row r="11274">
          <cell r="B11274" t="str">
            <v>还款最大延迟天数</v>
          </cell>
          <cell r="C11274" t="str">
            <v>Repy_Max_Dlay_Dys</v>
          </cell>
          <cell r="D11274" t="str">
            <v>116290</v>
          </cell>
        </row>
        <row r="11275">
          <cell r="B11275" t="str">
            <v>首选产品名称</v>
          </cell>
          <cell r="C11275" t="str">
            <v>Pref_PD_Nm</v>
          </cell>
          <cell r="D11275" t="str">
            <v>116291</v>
          </cell>
        </row>
        <row r="11276">
          <cell r="B11276" t="str">
            <v>第一备选产品名称</v>
          </cell>
          <cell r="C11276" t="str">
            <v>Fst_Alt_PD_Nm</v>
          </cell>
          <cell r="D11276" t="str">
            <v>116292</v>
          </cell>
        </row>
        <row r="11277">
          <cell r="B11277" t="str">
            <v>第二备选产品名称</v>
          </cell>
          <cell r="C11277" t="str">
            <v>Snd_Alt_PD_Nm</v>
          </cell>
          <cell r="D11277" t="str">
            <v>116293</v>
          </cell>
        </row>
        <row r="11278">
          <cell r="B11278" t="str">
            <v>第三备选产品名称</v>
          </cell>
          <cell r="C11278" t="str">
            <v>Trd_Alt_PD_Nm</v>
          </cell>
          <cell r="D11278" t="str">
            <v>116294</v>
          </cell>
        </row>
        <row r="11279">
          <cell r="B11279" t="str">
            <v>合约审核状态</v>
          </cell>
          <cell r="C11279" t="str">
            <v>AR_Chk_St</v>
          </cell>
          <cell r="D11279" t="str">
            <v>116295</v>
          </cell>
        </row>
        <row r="11280">
          <cell r="B11280" t="str">
            <v>基金市场代码</v>
          </cell>
          <cell r="C11280" t="str">
            <v>Fnd_Mkt_Cd</v>
          </cell>
          <cell r="D11280" t="str">
            <v>116296</v>
          </cell>
        </row>
        <row r="11281">
          <cell r="B11281" t="str">
            <v>优先级调整方式</v>
          </cell>
          <cell r="C11281" t="str">
            <v>Prty_AdjMd</v>
          </cell>
          <cell r="D11281" t="str">
            <v>116297</v>
          </cell>
        </row>
        <row r="11282">
          <cell r="B11282" t="str">
            <v>综合账单类型代码</v>
          </cell>
          <cell r="C11282" t="str">
            <v>CpvBill_TpCd</v>
          </cell>
          <cell r="D11282" t="str">
            <v>116298</v>
          </cell>
        </row>
        <row r="11283">
          <cell r="B11283" t="str">
            <v>从组织编号</v>
          </cell>
          <cell r="C11283" t="str">
            <v>Scdy_Org_ID</v>
          </cell>
          <cell r="D11283" t="str">
            <v>116299</v>
          </cell>
        </row>
        <row r="11284">
          <cell r="B11284" t="str">
            <v>建立柜员编号</v>
          </cell>
          <cell r="C11284" t="str">
            <v>Estb_TrID</v>
          </cell>
          <cell r="D11284" t="str">
            <v>116300</v>
          </cell>
        </row>
        <row r="11285">
          <cell r="B11285" t="str">
            <v>建立机构编号</v>
          </cell>
          <cell r="C11285" t="str">
            <v>Estb_InsID</v>
          </cell>
          <cell r="D11285" t="str">
            <v>116301</v>
          </cell>
        </row>
        <row r="11286">
          <cell r="B11286" t="str">
            <v>#修改记录变更序号</v>
          </cell>
          <cell r="C11286" t="str">
            <v>Mod_Rcrd_MdSN</v>
          </cell>
          <cell r="D11286" t="str">
            <v>116302</v>
          </cell>
        </row>
        <row r="11287">
          <cell r="B11287" t="str">
            <v>修改记录最后变更序号</v>
          </cell>
          <cell r="C11287" t="str">
            <v>Mod_Rcrd_Last_MdSN</v>
          </cell>
          <cell r="D11287" t="str">
            <v>116303</v>
          </cell>
        </row>
        <row r="11288">
          <cell r="B11288" t="str">
            <v>最后更新柜员编号</v>
          </cell>
          <cell r="C11288" t="str">
            <v>Last_Udt_TrID</v>
          </cell>
          <cell r="D11288" t="str">
            <v>116304</v>
          </cell>
        </row>
        <row r="11289">
          <cell r="B11289" t="str">
            <v>最后更新机构编号</v>
          </cell>
          <cell r="C11289" t="str">
            <v>Last_Udt_InsID</v>
          </cell>
          <cell r="D11289" t="str">
            <v>116305</v>
          </cell>
        </row>
        <row r="11290">
          <cell r="B11290" t="str">
            <v>参与人和参与人关系类型代码</v>
          </cell>
          <cell r="C11290" t="str">
            <v>IP_IP_Rel_TpCd</v>
          </cell>
          <cell r="D11290" t="str">
            <v>116307</v>
          </cell>
        </row>
        <row r="11291">
          <cell r="B11291" t="str">
            <v>参与人和参与人关系当前状态代码</v>
          </cell>
          <cell r="C11291" t="str">
            <v>IP_IP_Rel_Cur_StCd</v>
          </cell>
          <cell r="D11291" t="str">
            <v>116308</v>
          </cell>
        </row>
        <row r="11292">
          <cell r="B11292" t="str">
            <v>参与人和参与人关系描述</v>
          </cell>
          <cell r="C11292" t="str">
            <v>IP_IP_Rel_Dsc</v>
          </cell>
          <cell r="D11292" t="str">
            <v>116309</v>
          </cell>
        </row>
        <row r="11293">
          <cell r="B11293" t="str">
            <v>组织和关联人关系类型代码</v>
          </cell>
          <cell r="C11293" t="str">
            <v>Org_And_RelPsn_ReTpCd</v>
          </cell>
          <cell r="D11293" t="str">
            <v>116310</v>
          </cell>
        </row>
        <row r="11294">
          <cell r="B11294" t="str">
            <v>组织和关联人关系当前状态代码</v>
          </cell>
          <cell r="C11294" t="str">
            <v>OrgAndRelPsnRlCrSt_Cd</v>
          </cell>
          <cell r="D11294" t="str">
            <v>116311</v>
          </cell>
        </row>
        <row r="11295">
          <cell r="B11295" t="str">
            <v>组织和关联人关系描述</v>
          </cell>
          <cell r="C11295" t="str">
            <v>OrgAndRelPsnRl_Dsc</v>
          </cell>
          <cell r="D11295" t="str">
            <v>116312</v>
          </cell>
        </row>
        <row r="11296">
          <cell r="B11296" t="str">
            <v>参与人和位置关系描述</v>
          </cell>
          <cell r="C11296" t="str">
            <v>IPLoRel_Rel_Dsc</v>
          </cell>
          <cell r="D11296" t="str">
            <v>116313</v>
          </cell>
        </row>
        <row r="11297">
          <cell r="B11297" t="str">
            <v>参与人和位置关系类型代码</v>
          </cell>
          <cell r="C11297" t="str">
            <v>IPLoRel_Rel_TpCd</v>
          </cell>
          <cell r="D11297" t="str">
            <v>116314</v>
          </cell>
        </row>
        <row r="11298">
          <cell r="B11298" t="str">
            <v>参与人名称信息当前状态代码</v>
          </cell>
          <cell r="C11298" t="str">
            <v>IPNm_Cur_StCd</v>
          </cell>
          <cell r="D11298" t="str">
            <v>116315</v>
          </cell>
        </row>
        <row r="11299">
          <cell r="B11299" t="str">
            <v>参与人识别信息当前状态代码</v>
          </cell>
          <cell r="C11299" t="str">
            <v>IPId_Cur_StCd</v>
          </cell>
          <cell r="D11299" t="str">
            <v>116316</v>
          </cell>
        </row>
        <row r="11300">
          <cell r="B11300" t="str">
            <v>参与人他行其他信息类别代码</v>
          </cell>
          <cell r="C11300" t="str">
            <v>IPOBnkOthrInfCgy_Cd</v>
          </cell>
          <cell r="D11300" t="str">
            <v>116317</v>
          </cell>
        </row>
        <row r="11301">
          <cell r="B11301" t="str">
            <v>参与人他行其他信息序号</v>
          </cell>
          <cell r="C11301" t="str">
            <v>IP_OBnk_Othr_Inf_SN</v>
          </cell>
          <cell r="D11301" t="str">
            <v>116318</v>
          </cell>
        </row>
        <row r="11302">
          <cell r="B11302" t="str">
            <v>参与人他行存款信息序号</v>
          </cell>
          <cell r="C11302" t="str">
            <v>IP_OBnk_Dep_Inf_SN</v>
          </cell>
          <cell r="D11302" t="str">
            <v>116319</v>
          </cell>
        </row>
        <row r="11303">
          <cell r="B11303" t="str">
            <v>参与人当前状态代码</v>
          </cell>
          <cell r="C11303" t="str">
            <v>IP_Cur_StCd</v>
          </cell>
          <cell r="D11303" t="str">
            <v>116320</v>
          </cell>
        </row>
        <row r="11304">
          <cell r="B11304" t="str">
            <v>纳税人规模开始日期</v>
          </cell>
          <cell r="C11304" t="str">
            <v>Taxpyr_Sz_StDt</v>
          </cell>
          <cell r="D11304" t="str">
            <v>116321</v>
          </cell>
        </row>
        <row r="11305">
          <cell r="B11305" t="str">
            <v>合并至组织编号</v>
          </cell>
          <cell r="C11305" t="str">
            <v>Mrg_To_Org_ID</v>
          </cell>
          <cell r="D11305" t="str">
            <v>116323</v>
          </cell>
        </row>
        <row r="11306">
          <cell r="B11306" t="str">
            <v>参与人电话联系方式变更原因描述</v>
          </cell>
          <cell r="C11306" t="str">
            <v>IP_TelCtcMod_Mdf_RDsc</v>
          </cell>
          <cell r="D11306" t="str">
            <v>116324</v>
          </cell>
        </row>
        <row r="11307">
          <cell r="B11307" t="str">
            <v>参与人电话地址用途类型代码</v>
          </cell>
          <cell r="C11307" t="str">
            <v>IP_Tel_Adr_Use_TpCd</v>
          </cell>
          <cell r="D11307" t="str">
            <v>116325</v>
          </cell>
        </row>
        <row r="11308">
          <cell r="B11308" t="str">
            <v>电话联系方式主机号码</v>
          </cell>
          <cell r="C11308" t="str">
            <v>TelCtcMod_Hst_No</v>
          </cell>
          <cell r="D11308" t="str">
            <v>116326</v>
          </cell>
        </row>
        <row r="11309">
          <cell r="B11309" t="str">
            <v>参与人电话联系方式失效日期</v>
          </cell>
          <cell r="C11309" t="str">
            <v>IP_TelCtcMod_ExpDt</v>
          </cell>
          <cell r="D11309" t="str">
            <v>116327</v>
          </cell>
        </row>
        <row r="11310">
          <cell r="B11310" t="str">
            <v>参与人电话联系方式生效日期</v>
          </cell>
          <cell r="C11310" t="str">
            <v>IP_TelCtcMod_EfDt</v>
          </cell>
          <cell r="D11310" t="str">
            <v>116328</v>
          </cell>
        </row>
        <row r="11311">
          <cell r="B11311" t="str">
            <v>参与人其他地址变更原因描述</v>
          </cell>
          <cell r="C11311" t="str">
            <v>IP_Othr_Adr_Mdf_RDsc</v>
          </cell>
          <cell r="D11311" t="str">
            <v>116329</v>
          </cell>
        </row>
        <row r="11312">
          <cell r="B11312" t="str">
            <v>参与人其他地址用途类型代码</v>
          </cell>
          <cell r="C11312" t="str">
            <v>IP_Othr_Adr_Use_TpCd</v>
          </cell>
          <cell r="D11312" t="str">
            <v>116330</v>
          </cell>
        </row>
        <row r="11313">
          <cell r="B11313" t="str">
            <v>参与人其他地址失效日期</v>
          </cell>
          <cell r="C11313" t="str">
            <v>IP_Othr_Adr_ExpDt</v>
          </cell>
          <cell r="D11313" t="str">
            <v>116331</v>
          </cell>
        </row>
        <row r="11314">
          <cell r="B11314" t="str">
            <v>参与人其他地址生效日期</v>
          </cell>
          <cell r="C11314" t="str">
            <v>IP_Othr_Adr_EfDt</v>
          </cell>
          <cell r="D11314" t="str">
            <v>116332</v>
          </cell>
        </row>
        <row r="11315">
          <cell r="B11315" t="str">
            <v>参与人其他地址类型代码</v>
          </cell>
          <cell r="C11315" t="str">
            <v>IP_Othr_Adr_TpCd</v>
          </cell>
          <cell r="D11315" t="str">
            <v>116333</v>
          </cell>
        </row>
        <row r="11316">
          <cell r="B11316" t="str">
            <v>其他地址</v>
          </cell>
          <cell r="C11316" t="str">
            <v>Othr_Adr</v>
          </cell>
          <cell r="D11316" t="str">
            <v>116334</v>
          </cell>
        </row>
        <row r="11317">
          <cell r="B11317" t="str">
            <v>参与人邮政地址变更原因描述</v>
          </cell>
          <cell r="C11317" t="str">
            <v>IP_Pst_Adr_Mdf_RDsc</v>
          </cell>
          <cell r="D11317" t="str">
            <v>116335</v>
          </cell>
        </row>
        <row r="11318">
          <cell r="B11318" t="str">
            <v>参与人邮政地址用途类型代码</v>
          </cell>
          <cell r="C11318" t="str">
            <v>IP_Pst_Adr_Use_TpCd</v>
          </cell>
          <cell r="D11318" t="str">
            <v>116336</v>
          </cell>
        </row>
        <row r="11319">
          <cell r="B11319" t="str">
            <v>参与人邮政地址失效日期</v>
          </cell>
          <cell r="C11319" t="str">
            <v>IP_Pst_Adr_ExpDt</v>
          </cell>
          <cell r="D11319" t="str">
            <v>116337</v>
          </cell>
        </row>
        <row r="11320">
          <cell r="B11320" t="str">
            <v>参与人邮政地址生效日期</v>
          </cell>
          <cell r="C11320" t="str">
            <v>IP_Pst_Adr_EfDt</v>
          </cell>
          <cell r="D11320" t="str">
            <v>116338</v>
          </cell>
        </row>
        <row r="11321">
          <cell r="B11321" t="str">
            <v>省代码</v>
          </cell>
          <cell r="C11321" t="str">
            <v>Prov_Cd</v>
          </cell>
          <cell r="D11321" t="str">
            <v>116339</v>
          </cell>
        </row>
        <row r="11322">
          <cell r="B11322" t="str">
            <v>市代码</v>
          </cell>
          <cell r="C11322" t="str">
            <v>City_Cd</v>
          </cell>
          <cell r="D11322" t="str">
            <v>116340</v>
          </cell>
        </row>
        <row r="11323">
          <cell r="B11323" t="str">
            <v>国籍代码</v>
          </cell>
          <cell r="C11323" t="str">
            <v>Nat_Cd</v>
          </cell>
          <cell r="D11323" t="str">
            <v>116341</v>
          </cell>
        </row>
        <row r="11324">
          <cell r="B11324" t="str">
            <v>识别信息名称</v>
          </cell>
          <cell r="C11324" t="str">
            <v>Id_Inf_Nm</v>
          </cell>
          <cell r="D11324" t="str">
            <v>116342</v>
          </cell>
        </row>
        <row r="11325">
          <cell r="B11325" t="str">
            <v>证件有效期结束日期</v>
          </cell>
          <cell r="C11325" t="str">
            <v>Crdt_AvlDt_EdDt</v>
          </cell>
          <cell r="D11325" t="str">
            <v>116343</v>
          </cell>
        </row>
        <row r="11326">
          <cell r="B11326" t="str">
            <v>证件有效期开始日期</v>
          </cell>
          <cell r="C11326" t="str">
            <v>Crdt_AvlDt_StDt</v>
          </cell>
          <cell r="D11326" t="str">
            <v>116344</v>
          </cell>
        </row>
        <row r="11327">
          <cell r="B11327" t="str">
            <v>合约建立机构编号</v>
          </cell>
          <cell r="C11327" t="str">
            <v>AR_Estb_InsID</v>
          </cell>
          <cell r="D11327" t="str">
            <v>116345</v>
          </cell>
        </row>
        <row r="11328">
          <cell r="B11328" t="str">
            <v>合约状态代码</v>
          </cell>
          <cell r="C11328" t="str">
            <v>AR_StCd</v>
          </cell>
          <cell r="D11328" t="str">
            <v>116347</v>
          </cell>
        </row>
        <row r="11329">
          <cell r="B11329" t="str">
            <v>建行机构和参与人角色关系类型代码</v>
          </cell>
          <cell r="C11329" t="str">
            <v>CCBInsAndIPRlRTp_Cd</v>
          </cell>
          <cell r="D11329" t="str">
            <v>116348</v>
          </cell>
        </row>
        <row r="11330">
          <cell r="B11330" t="str">
            <v>建行机构和客户关系类型代码</v>
          </cell>
          <cell r="C11330" t="str">
            <v>CCBIns_And_Cst_ReTpCd</v>
          </cell>
          <cell r="D11330" t="str">
            <v>116349</v>
          </cell>
        </row>
        <row r="11331">
          <cell r="B11331" t="str">
            <v>客户当前状态代码</v>
          </cell>
          <cell r="C11331" t="str">
            <v>Cst_Cur_StCd</v>
          </cell>
          <cell r="D11331" t="str">
            <v>116350</v>
          </cell>
        </row>
        <row r="11332">
          <cell r="B11332" t="str">
            <v>客户和员工关系类型代码</v>
          </cell>
          <cell r="C11332" t="str">
            <v>Cst_And_Empe_ReTpCd</v>
          </cell>
          <cell r="D11332" t="str">
            <v>116351</v>
          </cell>
        </row>
        <row r="11333">
          <cell r="B11333" t="str">
            <v>客户和客户群组关系类型代码</v>
          </cell>
          <cell r="C11333" t="str">
            <v>Cst_Cstgrp_Rel_TpCd</v>
          </cell>
          <cell r="D11333" t="str">
            <v>116352</v>
          </cell>
        </row>
        <row r="11334">
          <cell r="B11334" t="str">
            <v>客户和客户群组关系类型描述</v>
          </cell>
          <cell r="C11334" t="str">
            <v>Cst_Cstgrp_Rel_TpDs</v>
          </cell>
          <cell r="D11334" t="str">
            <v>116353</v>
          </cell>
        </row>
        <row r="11335">
          <cell r="B11335" t="str">
            <v>客户群组描述</v>
          </cell>
          <cell r="C11335" t="str">
            <v>Cst_MGrp_Dsc</v>
          </cell>
          <cell r="D11335" t="str">
            <v>116354</v>
          </cell>
        </row>
        <row r="11336">
          <cell r="B11336" t="str">
            <v>客户群组名称</v>
          </cell>
          <cell r="C11336" t="str">
            <v>Cst_MGrp_Nm</v>
          </cell>
          <cell r="D11336" t="str">
            <v>116355</v>
          </cell>
        </row>
        <row r="11337">
          <cell r="B11337" t="str">
            <v>客户群组和员工关系类型代码</v>
          </cell>
          <cell r="C11337" t="str">
            <v>CstMGrpAndEmpeRTp_Cd</v>
          </cell>
          <cell r="D11337" t="str">
            <v>116356</v>
          </cell>
        </row>
        <row r="11338">
          <cell r="B11338" t="str">
            <v>客户群组和建行机构关系类型代码</v>
          </cell>
          <cell r="C11338" t="str">
            <v>CstMGrp_CCBIns_RlTpCd</v>
          </cell>
          <cell r="D11338" t="str">
            <v>116357</v>
          </cell>
        </row>
        <row r="11339">
          <cell r="B11339" t="str">
            <v>修改记录编号</v>
          </cell>
          <cell r="C11339" t="str">
            <v>Mod_Rcrd_ID</v>
          </cell>
          <cell r="D11339" t="str">
            <v>116358</v>
          </cell>
        </row>
        <row r="11340">
          <cell r="B11340" t="str">
            <v>资源项快照关系类型代码</v>
          </cell>
          <cell r="C11340" t="str">
            <v>RI_Snpst_ReTpCd</v>
          </cell>
          <cell r="D11340" t="str">
            <v>116360</v>
          </cell>
        </row>
        <row r="11341">
          <cell r="B11341" t="str">
            <v>组织发行债券信息当前状态代码</v>
          </cell>
          <cell r="C11341" t="str">
            <v>OrgIssuBondInfCrSt_Cd</v>
          </cell>
          <cell r="D11341" t="str">
            <v>116361</v>
          </cell>
        </row>
        <row r="11342">
          <cell r="B11342" t="str">
            <v>组织股票融资情况当前状态代码</v>
          </cell>
          <cell r="C11342" t="str">
            <v>OrgStkFncSttnCrSt_Cd</v>
          </cell>
          <cell r="D11342" t="str">
            <v>116362</v>
          </cell>
        </row>
        <row r="11343">
          <cell r="B11343" t="str">
            <v>组织上市情况当前状态代码</v>
          </cell>
          <cell r="C11343" t="str">
            <v>OrgLsSttnCrSt_Cd</v>
          </cell>
          <cell r="D11343" t="str">
            <v>116363</v>
          </cell>
        </row>
        <row r="11344">
          <cell r="B11344" t="str">
            <v>组织资质信息当前状态代码</v>
          </cell>
          <cell r="C11344" t="str">
            <v>OrgQf_Inf_Cur_StCd</v>
          </cell>
          <cell r="D11344" t="str">
            <v>116364</v>
          </cell>
        </row>
        <row r="11345">
          <cell r="B11345" t="str">
            <v>组织关联人编号</v>
          </cell>
          <cell r="C11345" t="str">
            <v>Org_RelPsn_ID</v>
          </cell>
          <cell r="D11345" t="str">
            <v>116365</v>
          </cell>
        </row>
        <row r="11346">
          <cell r="B11346" t="str">
            <v>机构级别代码</v>
          </cell>
          <cell r="C11346" t="str">
            <v>Inst_Lvl_Cd</v>
          </cell>
          <cell r="D11346" t="str">
            <v>116367</v>
          </cell>
        </row>
        <row r="11347">
          <cell r="B11347" t="str">
            <v>机构经济区域代码</v>
          </cell>
          <cell r="C11347" t="str">
            <v>Inst_Ecn_Rgon_Cd</v>
          </cell>
          <cell r="D11347" t="str">
            <v>116368</v>
          </cell>
        </row>
        <row r="11348">
          <cell r="B11348" t="str">
            <v>经营币种代码</v>
          </cell>
          <cell r="C11348" t="str">
            <v>Oprt_CcyCd</v>
          </cell>
          <cell r="D11348" t="str">
            <v>116370</v>
          </cell>
        </row>
        <row r="11349">
          <cell r="B11349" t="str">
            <v>网点朝向代码</v>
          </cell>
          <cell r="C11349" t="str">
            <v>Br_Twrd_Cd</v>
          </cell>
          <cell r="D11349" t="str">
            <v>116371</v>
          </cell>
        </row>
        <row r="11350">
          <cell r="B11350" t="str">
            <v>网点级别代码</v>
          </cell>
          <cell r="C11350" t="str">
            <v>Br_Lvl_Cd</v>
          </cell>
          <cell r="D11350" t="str">
            <v>116372</v>
          </cell>
        </row>
        <row r="11351">
          <cell r="B11351" t="str">
            <v>网点类型代码</v>
          </cell>
          <cell r="C11351" t="str">
            <v>Br_TpCd</v>
          </cell>
          <cell r="D11351" t="str">
            <v>116373</v>
          </cell>
        </row>
        <row r="11352">
          <cell r="B11352" t="str">
            <v>网点临街情况代码</v>
          </cell>
          <cell r="C11352" t="str">
            <v>Br_NrStr_Sttn_Cd</v>
          </cell>
          <cell r="D11352" t="str">
            <v>116374</v>
          </cell>
        </row>
        <row r="11353">
          <cell r="B11353" t="str">
            <v>建行机构调整类型代码</v>
          </cell>
          <cell r="C11353" t="str">
            <v>CCBIns_Adj_TpCd</v>
          </cell>
          <cell r="D11353" t="str">
            <v>116375</v>
          </cell>
        </row>
        <row r="11354">
          <cell r="B11354" t="str">
            <v>建行机构类型代码</v>
          </cell>
          <cell r="C11354" t="str">
            <v>CCBIns_TpCd</v>
          </cell>
          <cell r="D11354" t="str">
            <v>116376</v>
          </cell>
        </row>
        <row r="11355">
          <cell r="B11355" t="str">
            <v>机构所在位置与十字路口关系代码</v>
          </cell>
          <cell r="C11355" t="str">
            <v>InsLoWithCrrdRl_Cd</v>
          </cell>
          <cell r="D11355" t="str">
            <v>116377</v>
          </cell>
        </row>
        <row r="11356">
          <cell r="B11356" t="str">
            <v>网点营业场所主要入口临街情况代码</v>
          </cell>
          <cell r="C11356" t="str">
            <v>BrOpStMainEntrNSSt_Cd</v>
          </cell>
          <cell r="D11356" t="str">
            <v>116378</v>
          </cell>
        </row>
        <row r="11357">
          <cell r="B11357" t="str">
            <v>建行机构调整费用数值</v>
          </cell>
          <cell r="C11357" t="str">
            <v>CCBIns_Adj_Cost_NVal</v>
          </cell>
          <cell r="D11357" t="str">
            <v>116379</v>
          </cell>
        </row>
        <row r="11358">
          <cell r="B11358" t="str">
            <v>建行工作日历日期</v>
          </cell>
          <cell r="C11358" t="str">
            <v>CCB_WkCld_Dt</v>
          </cell>
          <cell r="D11358" t="str">
            <v>116380</v>
          </cell>
        </row>
        <row r="11359">
          <cell r="B11359" t="str">
            <v>建行机构调整日期</v>
          </cell>
          <cell r="C11359" t="str">
            <v>CCBIns_Adj_Dt</v>
          </cell>
          <cell r="D11359" t="str">
            <v>116381</v>
          </cell>
        </row>
        <row r="11360">
          <cell r="B11360" t="str">
            <v>建行机构总人数</v>
          </cell>
          <cell r="C11360" t="str">
            <v>CCBIns_Tot_PNum</v>
          </cell>
          <cell r="D11360" t="str">
            <v>116382</v>
          </cell>
        </row>
        <row r="11361">
          <cell r="B11361" t="str">
            <v>关系场景描述</v>
          </cell>
          <cell r="C11361" t="str">
            <v>Rel_Scn_Dsc</v>
          </cell>
          <cell r="D11361" t="str">
            <v>116383</v>
          </cell>
        </row>
        <row r="11362">
          <cell r="B11362" t="str">
            <v>机构管理等级描述</v>
          </cell>
          <cell r="C11362" t="str">
            <v>InstMgtGrd_Dsc</v>
          </cell>
          <cell r="D11362" t="str">
            <v>116384</v>
          </cell>
        </row>
        <row r="11363">
          <cell r="B11363" t="str">
            <v>转型类型描述</v>
          </cell>
          <cell r="C11363" t="str">
            <v>Trnst_TpDs</v>
          </cell>
          <cell r="D11363" t="str">
            <v>116385</v>
          </cell>
        </row>
        <row r="11364">
          <cell r="B11364" t="str">
            <v>建行机构调整内容</v>
          </cell>
          <cell r="C11364" t="str">
            <v>CCBIns_Adj_Cntnt</v>
          </cell>
          <cell r="D11364" t="str">
            <v>116386</v>
          </cell>
        </row>
        <row r="11365">
          <cell r="B11365" t="str">
            <v>日期说明</v>
          </cell>
          <cell r="C11365" t="str">
            <v>Dt_Cmnt</v>
          </cell>
          <cell r="D11365" t="str">
            <v>116387</v>
          </cell>
        </row>
        <row r="11366">
          <cell r="B11366" t="str">
            <v>对理财中心业务指导标志</v>
          </cell>
          <cell r="C11366" t="str">
            <v>ToWlMgCntrBsnGd_Ind</v>
          </cell>
          <cell r="D11366" t="str">
            <v>116388</v>
          </cell>
        </row>
        <row r="11367">
          <cell r="B11367" t="str">
            <v>风险国家标志</v>
          </cell>
          <cell r="C11367" t="str">
            <v>Rsk_Cty_Ind</v>
          </cell>
          <cell r="D11367" t="str">
            <v>116389</v>
          </cell>
        </row>
        <row r="11368">
          <cell r="B11368" t="str">
            <v>贵金属金库标志</v>
          </cell>
          <cell r="C11368" t="str">
            <v>PM_Trsr_Ind</v>
          </cell>
          <cell r="D11368" t="str">
            <v>116390</v>
          </cell>
        </row>
        <row r="11369">
          <cell r="B11369" t="str">
            <v>装修标志</v>
          </cell>
          <cell r="C11369" t="str">
            <v>Dcrt_Ind</v>
          </cell>
          <cell r="D11369" t="str">
            <v>116392</v>
          </cell>
        </row>
        <row r="11370">
          <cell r="B11370" t="str">
            <v>档案全宗编号</v>
          </cell>
          <cell r="C11370" t="str">
            <v>Fnds_ID</v>
          </cell>
          <cell r="D11370" t="str">
            <v>116393</v>
          </cell>
        </row>
        <row r="11371">
          <cell r="B11371" t="str">
            <v>机构撤销后归属建行机构编号</v>
          </cell>
          <cell r="C11371" t="str">
            <v>InstUdoAfBlgCCBIns_ID</v>
          </cell>
          <cell r="D11371" t="str">
            <v>116394</v>
          </cell>
        </row>
        <row r="11372">
          <cell r="B11372" t="str">
            <v>机构申请单编号</v>
          </cell>
          <cell r="C11372" t="str">
            <v>Inst_AplForm_ID</v>
          </cell>
          <cell r="D11372" t="str">
            <v>116395</v>
          </cell>
        </row>
        <row r="11373">
          <cell r="B11373" t="str">
            <v>主建行机构编号</v>
          </cell>
          <cell r="C11373" t="str">
            <v>Prim_CCBIns_ID</v>
          </cell>
          <cell r="D11373" t="str">
            <v>116396</v>
          </cell>
        </row>
        <row r="11374">
          <cell r="B11374" t="str">
            <v>从建行机构编号</v>
          </cell>
          <cell r="C11374" t="str">
            <v>Scdy_CCBIns_ID</v>
          </cell>
          <cell r="D11374" t="str">
            <v>116398</v>
          </cell>
        </row>
        <row r="11375">
          <cell r="B11375" t="str">
            <v>对应目标区域编号</v>
          </cell>
          <cell r="C11375" t="str">
            <v>Crpnd_TrgtRgon_ID</v>
          </cell>
          <cell r="D11375" t="str">
            <v>116399</v>
          </cell>
        </row>
        <row r="11376">
          <cell r="B11376" t="str">
            <v>房产资源购置或租赁项目负责人编号</v>
          </cell>
          <cell r="C11376" t="str">
            <v>HsPyRsPrchLsPrjPnp_ID</v>
          </cell>
          <cell r="D11376" t="str">
            <v>116400</v>
          </cell>
        </row>
        <row r="11377">
          <cell r="B11377" t="str">
            <v>计划单编号</v>
          </cell>
          <cell r="C11377" t="str">
            <v>Pln_Bl_ID</v>
          </cell>
          <cell r="D11377" t="str">
            <v>116402</v>
          </cell>
        </row>
        <row r="11378">
          <cell r="B11378" t="str">
            <v>建行机构文件编号</v>
          </cell>
          <cell r="C11378" t="str">
            <v>CCBIns_File_ID</v>
          </cell>
          <cell r="D11378" t="str">
            <v>116403</v>
          </cell>
        </row>
        <row r="11379">
          <cell r="B11379" t="str">
            <v>建设项目负责人编号</v>
          </cell>
          <cell r="C11379" t="str">
            <v>Cstc_Prj_Pnp_ID</v>
          </cell>
          <cell r="D11379" t="str">
            <v>116404</v>
          </cell>
        </row>
        <row r="11380">
          <cell r="B11380" t="str">
            <v>金融许可证号</v>
          </cell>
          <cell r="C11380" t="str">
            <v>Fnc_Lcns_No</v>
          </cell>
          <cell r="D11380" t="str">
            <v>116405</v>
          </cell>
        </row>
        <row r="11381">
          <cell r="B11381" t="str">
            <v>全国联行号</v>
          </cell>
          <cell r="C11381" t="str">
            <v>Ctrywd_BnkCD</v>
          </cell>
          <cell r="D11381" t="str">
            <v>116407</v>
          </cell>
        </row>
        <row r="11382">
          <cell r="B11382" t="str">
            <v>任务编号</v>
          </cell>
          <cell r="C11382" t="str">
            <v>Tsk_ID</v>
          </cell>
          <cell r="D11382" t="str">
            <v>116408</v>
          </cell>
        </row>
        <row r="11383">
          <cell r="B11383" t="str">
            <v>申请人部门编号</v>
          </cell>
          <cell r="C11383" t="str">
            <v>Aply_Psn_Dept_ID</v>
          </cell>
          <cell r="D11383" t="str">
            <v>116409</v>
          </cell>
        </row>
        <row r="11384">
          <cell r="B11384" t="str">
            <v>识别信息号</v>
          </cell>
          <cell r="C11384" t="str">
            <v>Id_Inf_No</v>
          </cell>
          <cell r="D11384" t="str">
            <v>116410</v>
          </cell>
        </row>
        <row r="11385">
          <cell r="B11385" t="str">
            <v>数据预测责任人编号</v>
          </cell>
          <cell r="C11385" t="str">
            <v>Data_Frct_RsplPsn_ID</v>
          </cell>
          <cell r="D11385" t="str">
            <v>116411</v>
          </cell>
        </row>
        <row r="11386">
          <cell r="B11386" t="str">
            <v>税务登记证号</v>
          </cell>
          <cell r="C11386" t="str">
            <v>Tax_RgsCtf_No</v>
          </cell>
          <cell r="D11386" t="str">
            <v>116412</v>
          </cell>
        </row>
        <row r="11387">
          <cell r="B11387" t="str">
            <v>西联汇款机构编码</v>
          </cell>
          <cell r="C11387" t="str">
            <v>WstUn_Rmt_Inst_ECD</v>
          </cell>
          <cell r="D11387" t="str">
            <v>116413</v>
          </cell>
        </row>
        <row r="11388">
          <cell r="B11388" t="str">
            <v>营业执照号码</v>
          </cell>
          <cell r="C11388" t="str">
            <v>BsnLcns_No</v>
          </cell>
          <cell r="D11388" t="str">
            <v>116414</v>
          </cell>
        </row>
        <row r="11389">
          <cell r="B11389" t="str">
            <v>组织机构代码证件号</v>
          </cell>
          <cell r="C11389" t="str">
            <v>OrCd_Crdt_No</v>
          </cell>
          <cell r="D11389" t="str">
            <v>116416</v>
          </cell>
        </row>
        <row r="11390">
          <cell r="B11390" t="str">
            <v>撤销建行机构编号</v>
          </cell>
          <cell r="C11390" t="str">
            <v>Udo_CCBIns_ID</v>
          </cell>
          <cell r="D11390" t="str">
            <v>116417</v>
          </cell>
        </row>
        <row r="11391">
          <cell r="B11391" t="str">
            <v>等待发布建行机构编号</v>
          </cell>
          <cell r="C11391" t="str">
            <v>Wait_Anc_CCBIns_ID</v>
          </cell>
          <cell r="D11391" t="str">
            <v>116418</v>
          </cell>
        </row>
        <row r="11392">
          <cell r="B11392" t="str">
            <v>工作项完成操作人编号</v>
          </cell>
          <cell r="C11392" t="str">
            <v>WkItmCmpMnpPsn_ID</v>
          </cell>
          <cell r="D11392" t="str">
            <v>116419</v>
          </cell>
        </row>
        <row r="11393">
          <cell r="B11393" t="str">
            <v>工作项完成操作人角色编号</v>
          </cell>
          <cell r="C11393" t="str">
            <v>WkItmCmpMnpPsnRl_ID</v>
          </cell>
          <cell r="D11393" t="str">
            <v>116420</v>
          </cell>
        </row>
        <row r="11394">
          <cell r="B11394" t="str">
            <v>工作项完成操作人所属部门编号</v>
          </cell>
          <cell r="C11394" t="str">
            <v>WkItmCmpMnpPsnBlDp_ID</v>
          </cell>
          <cell r="D11394" t="str">
            <v>116421</v>
          </cell>
        </row>
        <row r="11395">
          <cell r="B11395" t="str">
            <v>归属建行机构编号</v>
          </cell>
          <cell r="C11395" t="str">
            <v>Blg_CCBIns_ID</v>
          </cell>
          <cell r="D11395" t="str">
            <v>116422</v>
          </cell>
        </row>
        <row r="11396">
          <cell r="B11396" t="str">
            <v>机构申请单对应建行机构编号</v>
          </cell>
          <cell r="C11396" t="str">
            <v>InsApFmCrpdCCBIns_ID</v>
          </cell>
          <cell r="D11396" t="str">
            <v>116423</v>
          </cell>
        </row>
        <row r="11397">
          <cell r="B11397" t="str">
            <v>申请人角色编号</v>
          </cell>
          <cell r="C11397" t="str">
            <v>Aply_Psn_Rl_ID</v>
          </cell>
          <cell r="D11397" t="str">
            <v>116424</v>
          </cell>
        </row>
        <row r="11398">
          <cell r="B11398" t="str">
            <v>重发处理人编号</v>
          </cell>
          <cell r="C11398" t="str">
            <v>RTrsm_Pcsg_Psn_ID</v>
          </cell>
          <cell r="D11398" t="str">
            <v>116425</v>
          </cell>
        </row>
        <row r="11399">
          <cell r="B11399" t="str">
            <v>识别信息类型代码</v>
          </cell>
          <cell r="C11399" t="str">
            <v>Id_Inf_TpCd</v>
          </cell>
          <cell r="D11399" t="str">
            <v>116426</v>
          </cell>
        </row>
        <row r="11400">
          <cell r="B11400" t="str">
            <v>辅助地址</v>
          </cell>
          <cell r="C11400" t="str">
            <v>Asst_Adr</v>
          </cell>
          <cell r="D11400" t="str">
            <v>116427</v>
          </cell>
        </row>
        <row r="11401">
          <cell r="B11401" t="str">
            <v>行政区划代码</v>
          </cell>
          <cell r="C11401" t="str">
            <v>ADiv_Cd</v>
          </cell>
          <cell r="D11401" t="str">
            <v>116428</v>
          </cell>
        </row>
        <row r="11402">
          <cell r="B11402" t="str">
            <v>机构过程信息状态</v>
          </cell>
          <cell r="C11402" t="str">
            <v>Inst_Pcs_Inf_St</v>
          </cell>
          <cell r="D11402" t="str">
            <v>116429</v>
          </cell>
        </row>
        <row r="11403">
          <cell r="B11403" t="str">
            <v>机构核算层级代码</v>
          </cell>
          <cell r="C11403" t="str">
            <v>Inst_Ldgr_Hier_Cd</v>
          </cell>
          <cell r="D11403" t="str">
            <v>116430</v>
          </cell>
        </row>
        <row r="11404">
          <cell r="B11404" t="str">
            <v>机构历史信息状态</v>
          </cell>
          <cell r="C11404" t="str">
            <v>Inst_Hist_Inf_St</v>
          </cell>
          <cell r="D11404" t="str">
            <v>116431</v>
          </cell>
        </row>
        <row r="11405">
          <cell r="B11405" t="str">
            <v>机构营业场所拥有设备类型代码</v>
          </cell>
          <cell r="C11405" t="str">
            <v>InsOpStOwnEqTp_Cd</v>
          </cell>
          <cell r="D11405" t="str">
            <v>116432</v>
          </cell>
        </row>
        <row r="11406">
          <cell r="B11406" t="str">
            <v>机构营业场所拥有设备数量单位</v>
          </cell>
          <cell r="C11406" t="str">
            <v>InsOpStOwnEqNum_Unit</v>
          </cell>
          <cell r="D11406" t="str">
            <v>116433</v>
          </cell>
        </row>
        <row r="11407">
          <cell r="B11407" t="str">
            <v>机构营业面积用途类型代码</v>
          </cell>
          <cell r="C11407" t="str">
            <v>InsOpAreaUsTp_Cd</v>
          </cell>
          <cell r="D11407" t="str">
            <v>116434</v>
          </cell>
        </row>
        <row r="11408">
          <cell r="B11408" t="str">
            <v>机构状态代码</v>
          </cell>
          <cell r="C11408" t="str">
            <v>Inst_StCd</v>
          </cell>
          <cell r="D11408" t="str">
            <v>116435</v>
          </cell>
        </row>
        <row r="11409">
          <cell r="B11409" t="str">
            <v>建行机构层级结构状态类型代码</v>
          </cell>
          <cell r="C11409" t="str">
            <v>CCBInsHierStcStTp_Cd</v>
          </cell>
          <cell r="D11409" t="str">
            <v>116436</v>
          </cell>
        </row>
        <row r="11410">
          <cell r="B11410" t="str">
            <v>建行机构行政层级代码</v>
          </cell>
          <cell r="C11410" t="str">
            <v>CCBIns_AdmnHier_Cd</v>
          </cell>
          <cell r="D11410" t="str">
            <v>116437</v>
          </cell>
        </row>
        <row r="11411">
          <cell r="B11411" t="str">
            <v>建行机构和建行机构关系类型代码</v>
          </cell>
          <cell r="C11411" t="str">
            <v>CCBIAndCCBIRelTp_Cd</v>
          </cell>
          <cell r="D11411" t="str">
            <v>116438</v>
          </cell>
        </row>
        <row r="11412">
          <cell r="B11412" t="str">
            <v>建行机构和建行机构关系生命周期状态代码</v>
          </cell>
          <cell r="C11412" t="str">
            <v>CCBIACCBI_Rel_LCS_Cd</v>
          </cell>
          <cell r="D11412" t="str">
            <v>116439</v>
          </cell>
        </row>
        <row r="11413">
          <cell r="B11413" t="str">
            <v>建行机构名称语种代码</v>
          </cell>
          <cell r="C11413" t="str">
            <v>CCBIns_Nm_Lng_Cd</v>
          </cell>
          <cell r="D11413" t="str">
            <v>116440</v>
          </cell>
        </row>
        <row r="11414">
          <cell r="B11414" t="str">
            <v>建行机构内部层级结构类型代码</v>
          </cell>
          <cell r="C11414" t="str">
            <v>CCBInsInrHierStcTp_Cd</v>
          </cell>
          <cell r="D11414" t="str">
            <v>116441</v>
          </cell>
        </row>
        <row r="11415">
          <cell r="B11415" t="str">
            <v>建行机构其他语种简称</v>
          </cell>
          <cell r="C11415" t="str">
            <v>CCBInsOthrLngShrt_Nm</v>
          </cell>
          <cell r="D11415" t="str">
            <v>116442</v>
          </cell>
        </row>
        <row r="11416">
          <cell r="B11416" t="str">
            <v>建行机构识别信息生命周期状态代码</v>
          </cell>
          <cell r="C11416" t="str">
            <v>CCBIns_Id_Inf_LCS_Cd</v>
          </cell>
          <cell r="D11416" t="str">
            <v>116443</v>
          </cell>
        </row>
        <row r="11417">
          <cell r="B11417" t="str">
            <v>建行机构文件存在形式代码</v>
          </cell>
          <cell r="C11417" t="str">
            <v>CCBInsFileExstForm_Cd</v>
          </cell>
          <cell r="D11417" t="str">
            <v>116444</v>
          </cell>
        </row>
        <row r="11418">
          <cell r="B11418" t="str">
            <v>建行机构文件类型代码</v>
          </cell>
          <cell r="C11418" t="str">
            <v>CCBIns_File_TpCd</v>
          </cell>
          <cell r="D11418" t="str">
            <v>116445</v>
          </cell>
        </row>
        <row r="11419">
          <cell r="B11419" t="str">
            <v>建行机构文件语言代码</v>
          </cell>
          <cell r="C11419" t="str">
            <v>CCBIns_File_Lng_Cd</v>
          </cell>
          <cell r="D11419" t="str">
            <v>116446</v>
          </cell>
        </row>
        <row r="11420">
          <cell r="B11420" t="str">
            <v>建行机构注册资本币种代码</v>
          </cell>
          <cell r="C11420" t="str">
            <v>CCBInsRgstCptlCcy_Cd</v>
          </cell>
          <cell r="D11420" t="str">
            <v>116447</v>
          </cell>
        </row>
        <row r="11421">
          <cell r="B11421" t="str">
            <v>建行机构资质等级代码</v>
          </cell>
          <cell r="C11421" t="str">
            <v>CCBIns_Qualf_Grd_Cd</v>
          </cell>
          <cell r="D11421" t="str">
            <v>116448</v>
          </cell>
        </row>
        <row r="11422">
          <cell r="B11422" t="str">
            <v>建行机构资质等级类型代码</v>
          </cell>
          <cell r="C11422" t="str">
            <v>CCBIns_Qualf_Grd_TpCd</v>
          </cell>
          <cell r="D11422" t="str">
            <v>116449</v>
          </cell>
        </row>
        <row r="11423">
          <cell r="B11423" t="str">
            <v>建行机构资质生命周期状态代码</v>
          </cell>
          <cell r="C11423" t="str">
            <v>CCBIns_Qualf_LCS_Cd</v>
          </cell>
          <cell r="D11423" t="str">
            <v>116450</v>
          </cell>
        </row>
        <row r="11424">
          <cell r="B11424" t="str">
            <v>建设性质1代码</v>
          </cell>
          <cell r="C11424" t="str">
            <v>Cstc_Char1_Cd</v>
          </cell>
          <cell r="D11424" t="str">
            <v>116451</v>
          </cell>
        </row>
        <row r="11425">
          <cell r="B11425" t="str">
            <v>建设性质2代码</v>
          </cell>
          <cell r="C11425" t="str">
            <v>Cstc_Char2_Cd</v>
          </cell>
          <cell r="D11425" t="str">
            <v>116452</v>
          </cell>
        </row>
        <row r="11426">
          <cell r="B11426" t="str">
            <v>建设性质3代码</v>
          </cell>
          <cell r="C11426" t="str">
            <v>Cstc_Char3_Cd</v>
          </cell>
          <cell r="D11426" t="str">
            <v>116453</v>
          </cell>
        </row>
        <row r="11427">
          <cell r="B11427" t="str">
            <v>建设性质4代码</v>
          </cell>
          <cell r="C11427" t="str">
            <v>Cstc_Char4_Cd</v>
          </cell>
          <cell r="D11427" t="str">
            <v>116454</v>
          </cell>
        </row>
        <row r="11428">
          <cell r="B11428" t="str">
            <v>建设性质5代码</v>
          </cell>
          <cell r="C11428" t="str">
            <v>Cstc_Char5_Cd</v>
          </cell>
          <cell r="D11428" t="str">
            <v>116455</v>
          </cell>
        </row>
        <row r="11429">
          <cell r="B11429" t="str">
            <v>经营主体属性代码</v>
          </cell>
          <cell r="C11429" t="str">
            <v>OpSbj_AttrCd</v>
          </cell>
          <cell r="D11429" t="str">
            <v>116456</v>
          </cell>
        </row>
        <row r="11430">
          <cell r="B11430" t="str">
            <v>楼层情况代码</v>
          </cell>
          <cell r="C11430" t="str">
            <v>Floor_Sttn_Cd</v>
          </cell>
          <cell r="D11430" t="str">
            <v>116457</v>
          </cell>
        </row>
        <row r="11431">
          <cell r="B11431" t="str">
            <v>区域功能定位次要属性代码</v>
          </cell>
          <cell r="C11431" t="str">
            <v>RgnFctLctMinrAttr_Cd</v>
          </cell>
          <cell r="D11431" t="str">
            <v>116458</v>
          </cell>
        </row>
        <row r="11432">
          <cell r="B11432" t="str">
            <v>上次装修改造方式代码</v>
          </cell>
          <cell r="C11432" t="str">
            <v>LstTm_DcrRfMode_Cd</v>
          </cell>
          <cell r="D11432" t="str">
            <v>116459</v>
          </cell>
        </row>
        <row r="11433">
          <cell r="B11433" t="str">
            <v>所属区域功能定位代码</v>
          </cell>
          <cell r="C11433" t="str">
            <v>Blng_Rgon_Fcn_Lct_Cd</v>
          </cell>
          <cell r="D11433" t="str">
            <v>116460</v>
          </cell>
        </row>
        <row r="11434">
          <cell r="B11434" t="str">
            <v>所在乡镇描述</v>
          </cell>
          <cell r="C11434" t="str">
            <v>Wbt_VlgTwn_Dsc</v>
          </cell>
          <cell r="D11434" t="str">
            <v>116461</v>
          </cell>
        </row>
        <row r="11435">
          <cell r="B11435" t="str">
            <v>托管机构类型代码</v>
          </cell>
          <cell r="C11435" t="str">
            <v>Ts_Inst_TpCd</v>
          </cell>
          <cell r="D11435" t="str">
            <v>116462</v>
          </cell>
        </row>
        <row r="11436">
          <cell r="B11436" t="str">
            <v>网点门楣宽度或长度代码</v>
          </cell>
          <cell r="C11436" t="str">
            <v>BrDrhdWdthOrLen_Cd</v>
          </cell>
          <cell r="D11436" t="str">
            <v>116463</v>
          </cell>
        </row>
        <row r="11437">
          <cell r="B11437" t="str">
            <v>资质机构所属机构类型代码</v>
          </cell>
          <cell r="C11437" t="str">
            <v>QfInstBlInstTp_Cd</v>
          </cell>
          <cell r="D11437" t="str">
            <v>116464</v>
          </cell>
        </row>
        <row r="11438">
          <cell r="B11438" t="str">
            <v>子公司机构性质代码</v>
          </cell>
          <cell r="C11438" t="str">
            <v>Subs_Inst_Char_Cd</v>
          </cell>
          <cell r="D11438" t="str">
            <v>116465</v>
          </cell>
        </row>
        <row r="11439">
          <cell r="B11439" t="str">
            <v>子公司注册地代码</v>
          </cell>
          <cell r="C11439" t="str">
            <v>Subs_Rgst_Lnd_Cd</v>
          </cell>
          <cell r="D11439" t="str">
            <v>116466</v>
          </cell>
        </row>
        <row r="11440">
          <cell r="B11440" t="str">
            <v>子公司注册资本币种代码</v>
          </cell>
          <cell r="C11440" t="str">
            <v>Subs_Rgst_Cptl_CcyCd</v>
          </cell>
          <cell r="D11440" t="str">
            <v>116467</v>
          </cell>
        </row>
        <row r="11441">
          <cell r="B11441" t="str">
            <v>组织机构地域编号代码</v>
          </cell>
          <cell r="C11441" t="str">
            <v>Org_Inst_Rgon_ID_Cd</v>
          </cell>
          <cell r="D11441" t="str">
            <v>116468</v>
          </cell>
        </row>
        <row r="11442">
          <cell r="B11442" t="str">
            <v>工作项完成处理类型代码</v>
          </cell>
          <cell r="C11442" t="str">
            <v>WkItm_Compl_Pcsg_TpCd</v>
          </cell>
          <cell r="D11442" t="str">
            <v>116469</v>
          </cell>
        </row>
        <row r="11443">
          <cell r="B11443" t="str">
            <v>机构撤并类型代码</v>
          </cell>
          <cell r="C11443" t="str">
            <v>Inst_Mrg_TpCd</v>
          </cell>
          <cell r="D11443" t="str">
            <v>116470</v>
          </cell>
        </row>
        <row r="11444">
          <cell r="B11444" t="str">
            <v>机构申请单主实体类型代码</v>
          </cell>
          <cell r="C11444" t="str">
            <v>InsApFmPrmEntTp_Cd</v>
          </cell>
          <cell r="D11444" t="str">
            <v>116471</v>
          </cell>
        </row>
        <row r="11445">
          <cell r="B11445" t="str">
            <v>机构申请单状态</v>
          </cell>
          <cell r="C11445" t="str">
            <v>Inst_AplForm_St</v>
          </cell>
          <cell r="D11445" t="str">
            <v>116472</v>
          </cell>
        </row>
        <row r="11446">
          <cell r="B11446" t="str">
            <v>机构申请流程状态</v>
          </cell>
          <cell r="C11446" t="str">
            <v>Inst_Aply_Pcs_St</v>
          </cell>
          <cell r="D11446" t="str">
            <v>116473</v>
          </cell>
        </row>
        <row r="11447">
          <cell r="B11447" t="str">
            <v>建行机构调整活动类型代码</v>
          </cell>
          <cell r="C11447" t="str">
            <v>CCBIns_Adj_Avy_TpCd</v>
          </cell>
          <cell r="D11447" t="str">
            <v>116474</v>
          </cell>
        </row>
        <row r="11448">
          <cell r="B11448" t="str">
            <v>QQ号码</v>
          </cell>
          <cell r="C11448" t="str">
            <v>QQ_No</v>
          </cell>
          <cell r="D11448" t="str">
            <v>116475</v>
          </cell>
        </row>
        <row r="11449">
          <cell r="B11449" t="str">
            <v>建行机构和位置关系类型代码</v>
          </cell>
          <cell r="C11449" t="str">
            <v>CCBIns_And_Lo_ReTpCd</v>
          </cell>
          <cell r="D11449" t="str">
            <v>116476</v>
          </cell>
        </row>
        <row r="11450">
          <cell r="B11450" t="str">
            <v>托管机构资格类别代码</v>
          </cell>
          <cell r="C11450" t="str">
            <v>TSInstQuaCgy_Cd</v>
          </cell>
          <cell r="D11450" t="str">
            <v>116478</v>
          </cell>
        </row>
        <row r="11451">
          <cell r="B11451" t="str">
            <v>托管机构资格适用范围代码</v>
          </cell>
          <cell r="C11451" t="str">
            <v>TSInsQuaAplScop_Cd</v>
          </cell>
          <cell r="D11451" t="str">
            <v>116479</v>
          </cell>
        </row>
        <row r="11452">
          <cell r="B11452" t="str">
            <v>托管资格审批机构代码</v>
          </cell>
          <cell r="C11452" t="str">
            <v>TSQuaAprvInst_Cd</v>
          </cell>
          <cell r="D11452" t="str">
            <v>116480</v>
          </cell>
        </row>
        <row r="11453">
          <cell r="B11453" t="str">
            <v>网点门面情况代码</v>
          </cell>
          <cell r="C11453" t="str">
            <v>Br_Fcd_Sttn_Cd</v>
          </cell>
          <cell r="D11453" t="str">
            <v>116481</v>
          </cell>
        </row>
        <row r="11454">
          <cell r="B11454" t="str">
            <v>自助银行所在建筑类型代码</v>
          </cell>
          <cell r="C11454" t="str">
            <v>SlfSvcBnkWbtBldTp_Cd</v>
          </cell>
          <cell r="D11454" t="str">
            <v>116482</v>
          </cell>
        </row>
        <row r="11455">
          <cell r="B11455" t="str">
            <v>工作项编号</v>
          </cell>
          <cell r="C11455" t="str">
            <v>WkItm_ID</v>
          </cell>
          <cell r="D11455" t="str">
            <v>116483</v>
          </cell>
        </row>
        <row r="11456">
          <cell r="B11456" t="str">
            <v>工作项完成备注</v>
          </cell>
          <cell r="C11456" t="str">
            <v>WkItm_Compl_Rmrk</v>
          </cell>
          <cell r="D11456" t="str">
            <v>116484</v>
          </cell>
        </row>
        <row r="11457">
          <cell r="B11457" t="str">
            <v>工作项完成意见</v>
          </cell>
          <cell r="C11457" t="str">
            <v>WkItm_Compl_Opin</v>
          </cell>
          <cell r="D11457" t="str">
            <v>116485</v>
          </cell>
        </row>
        <row r="11458">
          <cell r="B11458" t="str">
            <v>工作项业务状态代码</v>
          </cell>
          <cell r="C11458" t="str">
            <v>WkItm_Bsn_StCd</v>
          </cell>
          <cell r="D11458" t="str">
            <v>116486</v>
          </cell>
        </row>
        <row r="11459">
          <cell r="B11459" t="str">
            <v>机构日历模板类别代码</v>
          </cell>
          <cell r="C11459" t="str">
            <v>Inst_Cdr_Tpl_CgyCd</v>
          </cell>
          <cell r="D11459" t="str">
            <v>116487</v>
          </cell>
        </row>
        <row r="11460">
          <cell r="B11460" t="str">
            <v>机构申请单主题描述</v>
          </cell>
          <cell r="C11460" t="str">
            <v>Inst_AplForm_Topc_Dsc</v>
          </cell>
          <cell r="D11460" t="str">
            <v>116488</v>
          </cell>
        </row>
        <row r="11461">
          <cell r="B11461" t="str">
            <v>建行机构注册资本金额</v>
          </cell>
          <cell r="C11461" t="str">
            <v>CCBInsRgstCptlFnd_Amt</v>
          </cell>
          <cell r="D11461" t="str">
            <v>116489</v>
          </cell>
        </row>
        <row r="11462">
          <cell r="B11462" t="str">
            <v>建行机构成立日期</v>
          </cell>
          <cell r="C11462" t="str">
            <v>CCBIns_Estb_Dt</v>
          </cell>
          <cell r="D11462" t="str">
            <v>116491</v>
          </cell>
        </row>
        <row r="11463">
          <cell r="B11463" t="str">
            <v>建行机构和建行机构关系生命周期状态日期</v>
          </cell>
          <cell r="C11463" t="str">
            <v>CCBIACCBI_Rel_LCS_Dt</v>
          </cell>
          <cell r="D11463" t="str">
            <v>116492</v>
          </cell>
        </row>
        <row r="11464">
          <cell r="B11464" t="str">
            <v>建行机构识别信息生命周期状态日期</v>
          </cell>
          <cell r="C11464" t="str">
            <v>CCBIns_Id_Inf_LCS_Dt</v>
          </cell>
          <cell r="D11464" t="str">
            <v>116493</v>
          </cell>
        </row>
        <row r="11465">
          <cell r="B11465" t="str">
            <v>建行机构文件更新日期</v>
          </cell>
          <cell r="C11465" t="str">
            <v>CCBIns_File_Udt_Dt</v>
          </cell>
          <cell r="D11465" t="str">
            <v>116494</v>
          </cell>
        </row>
        <row r="11466">
          <cell r="B11466" t="str">
            <v>建行机构资质生命周期状态日期</v>
          </cell>
          <cell r="C11466" t="str">
            <v>CCBIns_Qualf_LCS_Dt</v>
          </cell>
          <cell r="D11466" t="str">
            <v>116495</v>
          </cell>
        </row>
        <row r="11467">
          <cell r="B11467" t="str">
            <v>开始施工年月</v>
          </cell>
          <cell r="C11467" t="str">
            <v>Strt_Cnstrct_YrMo</v>
          </cell>
          <cell r="D11467" t="str">
            <v>116496</v>
          </cell>
        </row>
        <row r="11468">
          <cell r="B11468" t="str">
            <v>起始租赁日期</v>
          </cell>
          <cell r="C11468" t="str">
            <v>Beg_Lse_Dt</v>
          </cell>
          <cell r="D11468" t="str">
            <v>116497</v>
          </cell>
        </row>
        <row r="11469">
          <cell r="B11469" t="str">
            <v>上次装修日期</v>
          </cell>
          <cell r="C11469" t="str">
            <v>LstTm_Dcrt_Dt</v>
          </cell>
          <cell r="D11469" t="str">
            <v>116498</v>
          </cell>
        </row>
        <row r="11470">
          <cell r="B11470" t="str">
            <v>实际交房日期</v>
          </cell>
          <cell r="C11470" t="str">
            <v>Act_Sbmt_Dt</v>
          </cell>
          <cell r="D11470" t="str">
            <v>116499</v>
          </cell>
        </row>
        <row r="11471">
          <cell r="B11471" t="str">
            <v>托管资格获批日期</v>
          </cell>
          <cell r="C11471" t="str">
            <v>TrstshipQuaBtch_Dt</v>
          </cell>
          <cell r="D11471" t="str">
            <v>116500</v>
          </cell>
        </row>
        <row r="11472">
          <cell r="B11472" t="str">
            <v>托管资格取消日期</v>
          </cell>
          <cell r="C11472" t="str">
            <v>Ts_Qua_Cncl_Dt</v>
          </cell>
          <cell r="D11472" t="str">
            <v>116501</v>
          </cell>
        </row>
        <row r="11473">
          <cell r="B11473" t="str">
            <v>托管资格审批日期</v>
          </cell>
          <cell r="C11473" t="str">
            <v>Ts_Qua_Aprv_Dt</v>
          </cell>
          <cell r="D11473" t="str">
            <v>116502</v>
          </cell>
        </row>
        <row r="11474">
          <cell r="B11474" t="str">
            <v>托管资格生效日期</v>
          </cell>
          <cell r="C11474" t="str">
            <v>Ts_Qua_EfDt</v>
          </cell>
          <cell r="D11474" t="str">
            <v>116503</v>
          </cell>
        </row>
        <row r="11475">
          <cell r="B11475" t="str">
            <v>完工时间</v>
          </cell>
          <cell r="C11475" t="str">
            <v>Compl_Tm</v>
          </cell>
          <cell r="D11475" t="str">
            <v>116504</v>
          </cell>
        </row>
        <row r="11476">
          <cell r="B11476" t="str">
            <v>证件失效日期</v>
          </cell>
          <cell r="C11476" t="str">
            <v>Crdt_ExpDt</v>
          </cell>
          <cell r="D11476" t="str">
            <v>116505</v>
          </cell>
        </row>
        <row r="11477">
          <cell r="B11477" t="str">
            <v>最近一次装修建设后柜面对外服务日期</v>
          </cell>
          <cell r="C11477" t="str">
            <v>LTDcrtCstcAfCtEtSv_Dt</v>
          </cell>
          <cell r="D11477" t="str">
            <v>116506</v>
          </cell>
        </row>
        <row r="11478">
          <cell r="B11478" t="str">
            <v>计划调整日期</v>
          </cell>
          <cell r="C11478" t="str">
            <v>Pln_Adj_Dt</v>
          </cell>
          <cell r="D11478" t="str">
            <v>116507</v>
          </cell>
        </row>
        <row r="11479">
          <cell r="B11479" t="str">
            <v>建行机构和位置关系结束时间</v>
          </cell>
          <cell r="C11479" t="str">
            <v>CCBInsAndLoRelEd_Tm</v>
          </cell>
          <cell r="D11479" t="str">
            <v>116509</v>
          </cell>
        </row>
        <row r="11480">
          <cell r="B11480" t="str">
            <v>建行机构和位置关系开始时间</v>
          </cell>
          <cell r="C11480" t="str">
            <v>CCBInsAndLoRelSt_Tm</v>
          </cell>
          <cell r="D11480" t="str">
            <v>116510</v>
          </cell>
        </row>
        <row r="11481">
          <cell r="B11481" t="str">
            <v>工作项完成时间</v>
          </cell>
          <cell r="C11481" t="str">
            <v>WkItm_Compl_Tm</v>
          </cell>
          <cell r="D11481" t="str">
            <v>116511</v>
          </cell>
        </row>
        <row r="11482">
          <cell r="B11482" t="str">
            <v>上次后台处理日期时间</v>
          </cell>
          <cell r="C11482" t="str">
            <v>LstTmBkstgPcsgDt_Tm</v>
          </cell>
          <cell r="D11482" t="str">
            <v>116512</v>
          </cell>
        </row>
        <row r="11483">
          <cell r="B11483" t="str">
            <v>重发计划处理日期时间</v>
          </cell>
          <cell r="C11483" t="str">
            <v>RTrsm_Pln_Pcsg_Dt_Tm</v>
          </cell>
          <cell r="D11483" t="str">
            <v>116513</v>
          </cell>
        </row>
        <row r="11484">
          <cell r="B11484" t="str">
            <v>机构开始营业时间</v>
          </cell>
          <cell r="C11484" t="str">
            <v>Inst_Strt_Oprg_Tm</v>
          </cell>
          <cell r="D11484" t="str">
            <v>116514</v>
          </cell>
        </row>
        <row r="11485">
          <cell r="B11485" t="str">
            <v>建行机构调整细分类型代码</v>
          </cell>
          <cell r="C11485" t="str">
            <v>CCBInsAdjSbdvsnTp_Cd</v>
          </cell>
          <cell r="D11485" t="str">
            <v>116515</v>
          </cell>
        </row>
        <row r="11486">
          <cell r="B11486" t="str">
            <v>财富中心和私人银行低柜数量</v>
          </cell>
          <cell r="C11486" t="str">
            <v>WCntPrvBkLwCnter_Num</v>
          </cell>
          <cell r="D11486" t="str">
            <v>116516</v>
          </cell>
        </row>
        <row r="11487">
          <cell r="B11487" t="str">
            <v>财富中心和私人银行高柜数量</v>
          </cell>
          <cell r="C11487" t="str">
            <v>WCntPrvBnkHgCube_Num</v>
          </cell>
          <cell r="D11487" t="str">
            <v>116517</v>
          </cell>
        </row>
        <row r="11488">
          <cell r="B11488" t="str">
            <v>出入境中心专柜数量</v>
          </cell>
          <cell r="C11488" t="str">
            <v>ExEtr_Cntr_SpCtr_Num</v>
          </cell>
          <cell r="D11488" t="str">
            <v>116518</v>
          </cell>
        </row>
        <row r="11489">
          <cell r="B11489" t="str">
            <v>电子银行服务区面积</v>
          </cell>
          <cell r="C11489" t="str">
            <v>EBnk_Svc_Zon_Area</v>
          </cell>
          <cell r="D11489" t="str">
            <v>116519</v>
          </cell>
        </row>
        <row r="11490">
          <cell r="B11490" t="str">
            <v>附行式自助银行面积</v>
          </cell>
          <cell r="C11490" t="str">
            <v>InBnkATM_Area</v>
          </cell>
          <cell r="D11490" t="str">
            <v>116520</v>
          </cell>
        </row>
        <row r="11491">
          <cell r="B11491" t="str">
            <v>个人信贷贷前低柜数量</v>
          </cell>
          <cell r="C11491" t="str">
            <v>IdvCrBfLnLwCnter_Num</v>
          </cell>
          <cell r="D11491" t="str">
            <v>116521</v>
          </cell>
        </row>
        <row r="11492">
          <cell r="B11492" t="str">
            <v>个人信贷贷中低柜数量</v>
          </cell>
          <cell r="C11492" t="str">
            <v>IdvCrInLnLwCnter_Num</v>
          </cell>
          <cell r="D11492" t="str">
            <v>116522</v>
          </cell>
        </row>
        <row r="11493">
          <cell r="B11493" t="str">
            <v>个人信贷后低柜数量</v>
          </cell>
          <cell r="C11493" t="str">
            <v>IdvCrAfLwCnter_Num</v>
          </cell>
          <cell r="D11493" t="str">
            <v>116523</v>
          </cell>
        </row>
        <row r="11494">
          <cell r="B11494" t="str">
            <v>公积金低柜数量</v>
          </cell>
          <cell r="C11494" t="str">
            <v>PrvdFnd_LowCnter_Num</v>
          </cell>
          <cell r="D11494" t="str">
            <v>116524</v>
          </cell>
        </row>
        <row r="11495">
          <cell r="B11495" t="str">
            <v>公积金高柜数量</v>
          </cell>
          <cell r="C11495" t="str">
            <v>PrvdFnd_HighCube_Num</v>
          </cell>
          <cell r="D11495" t="str">
            <v>116525</v>
          </cell>
        </row>
        <row r="11496">
          <cell r="B11496" t="str">
            <v>购置面积</v>
          </cell>
          <cell r="C11496" t="str">
            <v>Prch_Area</v>
          </cell>
          <cell r="D11496" t="str">
            <v>116526</v>
          </cell>
        </row>
        <row r="11497">
          <cell r="B11497" t="str">
            <v>机构建筑面积</v>
          </cell>
          <cell r="C11497" t="str">
            <v>Inst_CnstrctArea</v>
          </cell>
          <cell r="D11497" t="str">
            <v>116527</v>
          </cell>
        </row>
        <row r="11498">
          <cell r="B11498" t="str">
            <v>机构使用面积</v>
          </cell>
          <cell r="C11498" t="str">
            <v>Inst_Use_Area</v>
          </cell>
          <cell r="D11498" t="str">
            <v>116528</v>
          </cell>
        </row>
        <row r="11499">
          <cell r="B11499" t="str">
            <v>机构营业场所面积</v>
          </cell>
          <cell r="C11499" t="str">
            <v>Inst_Oprg_Site_Area</v>
          </cell>
          <cell r="D11499" t="str">
            <v>116529</v>
          </cell>
        </row>
        <row r="11500">
          <cell r="B11500" t="str">
            <v>建行机构和建行机构关系生命周期变更序号</v>
          </cell>
          <cell r="C11500" t="str">
            <v>CCBIACCBI_Rel_LCMd_SN</v>
          </cell>
          <cell r="D11500" t="str">
            <v>116530</v>
          </cell>
        </row>
        <row r="11501">
          <cell r="B11501" t="str">
            <v>建行机构识别信息生命周期变更序号</v>
          </cell>
          <cell r="C11501" t="str">
            <v>CCBIns_Id_Inf_LCMd_SN</v>
          </cell>
          <cell r="D11501" t="str">
            <v>116531</v>
          </cell>
        </row>
        <row r="11502">
          <cell r="B11502" t="str">
            <v>建行机构文件大小值</v>
          </cell>
          <cell r="C11502" t="str">
            <v>CCBIns_File_Sz</v>
          </cell>
          <cell r="D11502" t="str">
            <v>116532</v>
          </cell>
        </row>
        <row r="11503">
          <cell r="B11503" t="str">
            <v>建行机构文件页数</v>
          </cell>
          <cell r="C11503" t="str">
            <v>CCBIns_File_Pg_Num</v>
          </cell>
          <cell r="D11503" t="str">
            <v>116533</v>
          </cell>
        </row>
        <row r="11504">
          <cell r="B11504" t="str">
            <v>建行机构资质生命周期变更序号</v>
          </cell>
          <cell r="C11504" t="str">
            <v>CCBIns_Qualf_LCMd_SN</v>
          </cell>
          <cell r="D11504" t="str">
            <v>116534</v>
          </cell>
        </row>
        <row r="11505">
          <cell r="B11505" t="str">
            <v>客户等候区域面积</v>
          </cell>
          <cell r="C11505" t="str">
            <v>Cst_Wait_Rgon_Area</v>
          </cell>
          <cell r="D11505" t="str">
            <v>116535</v>
          </cell>
        </row>
        <row r="11506">
          <cell r="B11506" t="str">
            <v>客户引导区面积</v>
          </cell>
          <cell r="C11506" t="str">
            <v>Cst_Gd_Zon_Area</v>
          </cell>
          <cell r="D11506" t="str">
            <v>116536</v>
          </cell>
        </row>
        <row r="11507">
          <cell r="B11507" t="str">
            <v>理财中心低柜数量</v>
          </cell>
          <cell r="C11507" t="str">
            <v>WMgtCntrLwCnter_Num</v>
          </cell>
          <cell r="D11507" t="str">
            <v>116537</v>
          </cell>
        </row>
        <row r="11508">
          <cell r="B11508" t="str">
            <v>理财中心高柜数量</v>
          </cell>
          <cell r="C11508" t="str">
            <v>WMgtCntrHgCube_Num</v>
          </cell>
          <cell r="D11508" t="str">
            <v>116538</v>
          </cell>
        </row>
        <row r="11509">
          <cell r="B11509" t="str">
            <v>其他功能区域面积</v>
          </cell>
          <cell r="C11509" t="str">
            <v>Othr_Fcn_Rgon_Area</v>
          </cell>
          <cell r="D11509" t="str">
            <v>116539</v>
          </cell>
        </row>
        <row r="11510">
          <cell r="B11510" t="str">
            <v>所属区域地理位置描述</v>
          </cell>
          <cell r="C11510" t="str">
            <v>Blng_Rgon_Geo_Lo_Dsc</v>
          </cell>
          <cell r="D11510" t="str">
            <v>116540</v>
          </cell>
        </row>
        <row r="11511">
          <cell r="B11511" t="str">
            <v>网点低柜数量</v>
          </cell>
          <cell r="C11511" t="str">
            <v>Br_LowCnter_Num</v>
          </cell>
          <cell r="D11511" t="str">
            <v>116541</v>
          </cell>
        </row>
        <row r="11512">
          <cell r="B11512" t="str">
            <v>网点高柜数量</v>
          </cell>
          <cell r="C11512" t="str">
            <v>Br_HighCube_Num</v>
          </cell>
          <cell r="D11512" t="str">
            <v>116542</v>
          </cell>
        </row>
        <row r="11513">
          <cell r="B11513" t="str">
            <v>网点或专营中心客户专属车位数量</v>
          </cell>
          <cell r="C11513" t="str">
            <v>BrSpcInCCstExPk_Num</v>
          </cell>
          <cell r="D11513" t="str">
            <v>116543</v>
          </cell>
        </row>
        <row r="11514">
          <cell r="B11514" t="str">
            <v>网点门面宽度</v>
          </cell>
          <cell r="C11514" t="str">
            <v>Br_Fcd_Wdth</v>
          </cell>
          <cell r="D11514" t="str">
            <v>116544</v>
          </cell>
        </row>
        <row r="11515">
          <cell r="B11515" t="str">
            <v>现金区面积</v>
          </cell>
          <cell r="C11515" t="str">
            <v>Cash_Zon_Area</v>
          </cell>
          <cell r="D11515" t="str">
            <v>116545</v>
          </cell>
        </row>
        <row r="11516">
          <cell r="B11516" t="str">
            <v>销售理财区面积</v>
          </cell>
          <cell r="C11516" t="str">
            <v>Sale_Chrtc_Zon_Area</v>
          </cell>
          <cell r="D11516" t="str">
            <v>116546</v>
          </cell>
        </row>
        <row r="11517">
          <cell r="B11517" t="str">
            <v>业务处理区面积</v>
          </cell>
          <cell r="C11517" t="str">
            <v>Bsn_Pcsg_Zon_Area</v>
          </cell>
          <cell r="D11517" t="str">
            <v>116547</v>
          </cell>
        </row>
        <row r="11518">
          <cell r="B11518" t="str">
            <v>营业场所装修面积</v>
          </cell>
          <cell r="C11518" t="str">
            <v>Oprg_Site_Dcrt_Area</v>
          </cell>
          <cell r="D11518" t="str">
            <v>116548</v>
          </cell>
        </row>
        <row r="11519">
          <cell r="B11519" t="str">
            <v>营业机构建筑面积</v>
          </cell>
          <cell r="C11519" t="str">
            <v>OpIn_CnstrctArea</v>
          </cell>
          <cell r="D11519" t="str">
            <v>116549</v>
          </cell>
        </row>
        <row r="11520">
          <cell r="B11520" t="str">
            <v>营业机构实际可以使用建筑面积</v>
          </cell>
          <cell r="C11520" t="str">
            <v>OpInsAcCanUsCstc_Ar</v>
          </cell>
          <cell r="D11520" t="str">
            <v>116550</v>
          </cell>
        </row>
        <row r="11521">
          <cell r="B11521" t="str">
            <v>员工休息区域面积</v>
          </cell>
          <cell r="C11521" t="str">
            <v>Empe_Rst_Rgon_Area</v>
          </cell>
          <cell r="D11521" t="str">
            <v>116551</v>
          </cell>
        </row>
        <row r="11522">
          <cell r="B11522" t="str">
            <v>子公司股权结构-持股比例</v>
          </cell>
          <cell r="C11522" t="str">
            <v>SubEqtyStc_HS_Pct</v>
          </cell>
          <cell r="D11522" t="str">
            <v>116552</v>
          </cell>
        </row>
        <row r="11523">
          <cell r="B11523" t="str">
            <v>子公司注册资本金额</v>
          </cell>
          <cell r="C11523" t="str">
            <v>Subs_Rgst_CptlFnd_Amt</v>
          </cell>
          <cell r="D11523" t="str">
            <v>116553</v>
          </cell>
        </row>
        <row r="11524">
          <cell r="B11524" t="str">
            <v>个人信贷贷后低柜数量</v>
          </cell>
          <cell r="C11524" t="str">
            <v>IdvCrPstLnLCnt_Num</v>
          </cell>
          <cell r="D11524" t="str">
            <v>116554</v>
          </cell>
        </row>
        <row r="11525">
          <cell r="B11525" t="str">
            <v>MSN号码</v>
          </cell>
          <cell r="C11525" t="str">
            <v>MSN_No</v>
          </cell>
          <cell r="D11525" t="str">
            <v>116555</v>
          </cell>
        </row>
        <row r="11526">
          <cell r="B11526" t="str">
            <v>OPICS号</v>
          </cell>
          <cell r="C11526" t="str">
            <v>OPICS_No</v>
          </cell>
          <cell r="D11526" t="str">
            <v>116556</v>
          </cell>
        </row>
        <row r="11527">
          <cell r="B11527" t="str">
            <v>POMS号</v>
          </cell>
          <cell r="C11527" t="str">
            <v>POMS_No</v>
          </cell>
          <cell r="D11527" t="str">
            <v>116557</v>
          </cell>
        </row>
        <row r="11528">
          <cell r="B11528" t="str">
            <v>Web地址</v>
          </cell>
          <cell r="C11528" t="str">
            <v>Web_Adr</v>
          </cell>
          <cell r="D11528" t="str">
            <v>116558</v>
          </cell>
        </row>
        <row r="11529">
          <cell r="B11529" t="str">
            <v>传真电话号码</v>
          </cell>
          <cell r="C11529" t="str">
            <v>Fax_TelNo</v>
          </cell>
          <cell r="D11529" t="str">
            <v>116559</v>
          </cell>
        </row>
        <row r="11530">
          <cell r="B11530" t="str">
            <v>非银行行业监管许可证说明</v>
          </cell>
          <cell r="C11530" t="str">
            <v>NonBnkIdyRegLcn_Cmnt</v>
          </cell>
          <cell r="D11530" t="str">
            <v>116560</v>
          </cell>
        </row>
        <row r="11531">
          <cell r="B11531" t="str">
            <v>固定电话号码</v>
          </cell>
          <cell r="C11531" t="str">
            <v>Fix_TelNo</v>
          </cell>
          <cell r="D11531" t="str">
            <v>116561</v>
          </cell>
        </row>
        <row r="11532">
          <cell r="B11532" t="str">
            <v>建行机构层级结构描述</v>
          </cell>
          <cell r="C11532" t="str">
            <v>CCBIns_HierStc_Dsc</v>
          </cell>
          <cell r="D11532" t="str">
            <v>116562</v>
          </cell>
        </row>
        <row r="11533">
          <cell r="B11533" t="str">
            <v>建行机构层级结构名称</v>
          </cell>
          <cell r="C11533" t="str">
            <v>CCBIns_HierStc_Nm</v>
          </cell>
          <cell r="D11533" t="str">
            <v>116563</v>
          </cell>
        </row>
        <row r="11534">
          <cell r="B11534" t="str">
            <v>建行机构和建行机构关系生命周期状态原因描述</v>
          </cell>
          <cell r="C11534" t="str">
            <v>CCBIAndCCBIRLCSR_Dsc</v>
          </cell>
          <cell r="D11534" t="str">
            <v>116564</v>
          </cell>
        </row>
        <row r="11535">
          <cell r="B11535" t="str">
            <v>建行机构和位置关系变更原因描述</v>
          </cell>
          <cell r="C11535" t="str">
            <v>CCBInsAndLoRelMdf_Dsc</v>
          </cell>
          <cell r="D11535" t="str">
            <v>116565</v>
          </cell>
        </row>
        <row r="11536">
          <cell r="B11536" t="str">
            <v>建行机构兼营业务描述</v>
          </cell>
          <cell r="C11536" t="str">
            <v>CCBIns_Mix_Bsn_Dsc</v>
          </cell>
          <cell r="D11536" t="str">
            <v>116566</v>
          </cell>
        </row>
        <row r="11537">
          <cell r="B11537" t="str">
            <v>建行机构经营范围描述</v>
          </cell>
          <cell r="C11537" t="str">
            <v>CCBIns_Oprt_Scop_Dsc</v>
          </cell>
          <cell r="D11537" t="str">
            <v>116567</v>
          </cell>
        </row>
        <row r="11538">
          <cell r="B11538" t="str">
            <v>建行机构其他语种全称</v>
          </cell>
          <cell r="C11538" t="str">
            <v>CCBInsOthrLngFull_Nm</v>
          </cell>
          <cell r="D11538" t="str">
            <v>116568</v>
          </cell>
        </row>
        <row r="11539">
          <cell r="B11539" t="str">
            <v>建行机构识别信息生命周期状态原因描述</v>
          </cell>
          <cell r="C11539" t="str">
            <v>CCBInsIdInfLCSR_Dsc</v>
          </cell>
          <cell r="D11539" t="str">
            <v>116569</v>
          </cell>
        </row>
        <row r="11540">
          <cell r="B11540" t="str">
            <v>建行机构文件名称</v>
          </cell>
          <cell r="C11540" t="str">
            <v>CCBIns_File_Nm</v>
          </cell>
          <cell r="D11540" t="str">
            <v>116570</v>
          </cell>
        </row>
        <row r="11541">
          <cell r="B11541" t="str">
            <v>建行机构英文简称</v>
          </cell>
          <cell r="C11541" t="str">
            <v>CCBIns_Eng_ShrtNm</v>
          </cell>
          <cell r="D11541" t="str">
            <v>116571</v>
          </cell>
        </row>
        <row r="11542">
          <cell r="B11542" t="str">
            <v>建行机构英文全称</v>
          </cell>
          <cell r="C11542" t="str">
            <v>CCBIns_Eng_FullNm</v>
          </cell>
          <cell r="D11542" t="str">
            <v>116572</v>
          </cell>
        </row>
        <row r="11543">
          <cell r="B11543" t="str">
            <v>建行机构中文简称</v>
          </cell>
          <cell r="C11543" t="str">
            <v>CCBIns_Chn_ShrtNm</v>
          </cell>
          <cell r="D11543" t="str">
            <v>116573</v>
          </cell>
        </row>
        <row r="11544">
          <cell r="B11544" t="str">
            <v>建行机构中文全称</v>
          </cell>
          <cell r="C11544" t="str">
            <v>CCBIns_Chn_FullNm</v>
          </cell>
          <cell r="D11544" t="str">
            <v>116574</v>
          </cell>
        </row>
        <row r="11545">
          <cell r="B11545" t="str">
            <v>建行机构主营业务描述</v>
          </cell>
          <cell r="C11545" t="str">
            <v>CCBIns_MainBsn_Dsc</v>
          </cell>
          <cell r="D11545" t="str">
            <v>116575</v>
          </cell>
        </row>
        <row r="11546">
          <cell r="B11546" t="str">
            <v>建行机构资质发证机构名称</v>
          </cell>
          <cell r="C11546" t="str">
            <v>CCBInsQfIssCtfIns_Nm</v>
          </cell>
          <cell r="D11546" t="str">
            <v>116576</v>
          </cell>
        </row>
        <row r="11547">
          <cell r="B11547" t="str">
            <v>建行机构资质生命周期状态原因描述</v>
          </cell>
          <cell r="C11547" t="str">
            <v>CCBIns_Qualf_LCS_RDsc</v>
          </cell>
          <cell r="D11547" t="str">
            <v>116577</v>
          </cell>
        </row>
        <row r="11548">
          <cell r="B11548" t="str">
            <v>建行机构资质适用范围描述</v>
          </cell>
          <cell r="C11548" t="str">
            <v>CCBInsQfAplScop_Dsc</v>
          </cell>
          <cell r="D11548" t="str">
            <v>116578</v>
          </cell>
        </row>
        <row r="11549">
          <cell r="B11549" t="str">
            <v>建行机构资质证书编号</v>
          </cell>
          <cell r="C11549" t="str">
            <v>CCBIns_Qualf_Ctf_ID</v>
          </cell>
          <cell r="D11549" t="str">
            <v>116579</v>
          </cell>
        </row>
        <row r="11550">
          <cell r="B11550" t="str">
            <v>理财柜台电话号码</v>
          </cell>
          <cell r="C11550" t="str">
            <v>Chrtc_Cnter_TelNo</v>
          </cell>
          <cell r="D11550" t="str">
            <v>116580</v>
          </cell>
        </row>
        <row r="11551">
          <cell r="B11551" t="str">
            <v>内容说明</v>
          </cell>
          <cell r="C11551" t="str">
            <v>Cntnt_Cmnt</v>
          </cell>
          <cell r="D11551" t="str">
            <v>116581</v>
          </cell>
        </row>
        <row r="11552">
          <cell r="B11552" t="str">
            <v>其他网络地址</v>
          </cell>
          <cell r="C11552" t="str">
            <v>Othr_Ntw_Adr</v>
          </cell>
          <cell r="D11552" t="str">
            <v>116582</v>
          </cell>
        </row>
        <row r="11553">
          <cell r="B11553" t="str">
            <v>微博地址</v>
          </cell>
          <cell r="C11553" t="str">
            <v>Mcrblg_Adr</v>
          </cell>
          <cell r="D11553" t="str">
            <v>116583</v>
          </cell>
        </row>
        <row r="11554">
          <cell r="B11554" t="str">
            <v>移动电话号码</v>
          </cell>
          <cell r="C11554" t="str">
            <v>Move_TelNo</v>
          </cell>
          <cell r="D11554" t="str">
            <v>116584</v>
          </cell>
        </row>
        <row r="11555">
          <cell r="B11555" t="str">
            <v>用途描述</v>
          </cell>
          <cell r="C11555" t="str">
            <v>Use_Dsc</v>
          </cell>
          <cell r="D11555" t="str">
            <v>116585</v>
          </cell>
        </row>
        <row r="11556">
          <cell r="B11556" t="str">
            <v>周边重要兴趣点描述</v>
          </cell>
          <cell r="C11556" t="str">
            <v>Arnd_Impt_IntgPnt_Dsc</v>
          </cell>
          <cell r="D11556" t="str">
            <v>116586</v>
          </cell>
        </row>
        <row r="11557">
          <cell r="B11557" t="str">
            <v>专线电话号码</v>
          </cell>
          <cell r="C11557" t="str">
            <v>SpPLn_TelNo</v>
          </cell>
          <cell r="D11557" t="str">
            <v>116587</v>
          </cell>
        </row>
        <row r="11558">
          <cell r="B11558" t="str">
            <v>子公司股权结构-股东名称</v>
          </cell>
          <cell r="C11558" t="str">
            <v>SubEqtyStc_SH_Nm</v>
          </cell>
          <cell r="D11558" t="str">
            <v>116588</v>
          </cell>
        </row>
        <row r="11559">
          <cell r="B11559" t="str">
            <v>撤销可行性报告P9索引号码</v>
          </cell>
          <cell r="C11559" t="str">
            <v>UdoFsblRptP9Idx_No</v>
          </cell>
          <cell r="D11559" t="str">
            <v>116589</v>
          </cell>
        </row>
        <row r="11560">
          <cell r="B11560" t="str">
            <v>处理失败原因</v>
          </cell>
          <cell r="C11560" t="str">
            <v>Pcsg_FalRs</v>
          </cell>
          <cell r="D11560" t="str">
            <v>116590</v>
          </cell>
        </row>
        <row r="11561">
          <cell r="B11561" t="str">
            <v>反馈意见</v>
          </cell>
          <cell r="C11561" t="str">
            <v>Fdbk_Opin</v>
          </cell>
          <cell r="D11561" t="str">
            <v>116591</v>
          </cell>
        </row>
        <row r="11562">
          <cell r="B11562" t="str">
            <v>机构撤销原因</v>
          </cell>
          <cell r="C11562" t="str">
            <v>Inst_Udo_Rsn</v>
          </cell>
          <cell r="D11562" t="str">
            <v>116593</v>
          </cell>
        </row>
        <row r="11563">
          <cell r="B11563" t="str">
            <v>机构申请单对应原因</v>
          </cell>
          <cell r="C11563" t="str">
            <v>InstAplFormCrpnd_Rsn</v>
          </cell>
          <cell r="D11563" t="str">
            <v>116594</v>
          </cell>
        </row>
        <row r="11564">
          <cell r="B11564" t="str">
            <v>机构申请单类型代码范围描述</v>
          </cell>
          <cell r="C11564" t="str">
            <v>InstApFmTpCdScop_Dsc</v>
          </cell>
          <cell r="D11564" t="str">
            <v>116595</v>
          </cell>
        </row>
        <row r="11565">
          <cell r="B11565" t="str">
            <v>终止营业方案P9索引号码</v>
          </cell>
          <cell r="C11565" t="str">
            <v>TmtOpScmP9Idx_No</v>
          </cell>
          <cell r="D11565" t="str">
            <v>116596</v>
          </cell>
        </row>
        <row r="11566">
          <cell r="B11566" t="str">
            <v>编制本票密押标志</v>
          </cell>
          <cell r="C11566" t="str">
            <v>DvpPrmsNoteTsKy_Ind</v>
          </cell>
          <cell r="D11566" t="str">
            <v>116597</v>
          </cell>
        </row>
        <row r="11567">
          <cell r="B11567" t="str">
            <v>财富中心标志</v>
          </cell>
          <cell r="C11567" t="str">
            <v>Wlth_Cntr_Ind</v>
          </cell>
          <cell r="D11567" t="str">
            <v>116598</v>
          </cell>
        </row>
        <row r="11568">
          <cell r="B11568" t="str">
            <v>财税库行联网业务标志</v>
          </cell>
          <cell r="C11568" t="str">
            <v>TxBsBkNtwrkgBsn_Ind</v>
          </cell>
          <cell r="D11568" t="str">
            <v>116599</v>
          </cell>
        </row>
        <row r="11569">
          <cell r="B11569" t="str">
            <v>出入境服务中心标志</v>
          </cell>
          <cell r="C11569" t="str">
            <v>ExEtr_Svc_Cntr_Ind</v>
          </cell>
          <cell r="D11569" t="str">
            <v>116600</v>
          </cell>
        </row>
        <row r="11570">
          <cell r="B11570" t="str">
            <v>出入境金融服务中心LOGO标志</v>
          </cell>
          <cell r="C11570" t="str">
            <v>ExEtrFncSvCntLOGO_Ind</v>
          </cell>
          <cell r="D11570" t="str">
            <v>116601</v>
          </cell>
        </row>
        <row r="11571">
          <cell r="B11571" t="str">
            <v>大额支付业务标志</v>
          </cell>
          <cell r="C11571" t="str">
            <v>BigAmt_Py_Bsn_Ind</v>
          </cell>
          <cell r="D11571" t="str">
            <v>116602</v>
          </cell>
        </row>
        <row r="11572">
          <cell r="B11572" t="str">
            <v>低位柜台助残设施标志</v>
          </cell>
          <cell r="C11572" t="str">
            <v>LCnterHlpHcpEqmt_Ind</v>
          </cell>
          <cell r="D11572" t="str">
            <v>116603</v>
          </cell>
        </row>
        <row r="11573">
          <cell r="B11573" t="str">
            <v>对公对私证券业务标志代码</v>
          </cell>
          <cell r="C11573" t="str">
            <v>CorpPrvtScrtBns_IndCd</v>
          </cell>
          <cell r="D11573" t="str">
            <v>116604</v>
          </cell>
        </row>
        <row r="11574">
          <cell r="B11574" t="str">
            <v>个人贷款中心标志</v>
          </cell>
          <cell r="C11574" t="str">
            <v>Idv_Loan_Cntr_Ind</v>
          </cell>
          <cell r="D11574" t="str">
            <v>116605</v>
          </cell>
        </row>
        <row r="11575">
          <cell r="B11575" t="str">
            <v>个人公积金贷款业务标志</v>
          </cell>
          <cell r="C11575" t="str">
            <v>Idv_PrFdLn_Bsn_Ind</v>
          </cell>
          <cell r="D11575" t="str">
            <v>116606</v>
          </cell>
        </row>
        <row r="11576">
          <cell r="B11576" t="str">
            <v>个人国际速汇业务西联标志</v>
          </cell>
          <cell r="C11576" t="str">
            <v>IdvIEMTBsnWstUn_Ind</v>
          </cell>
          <cell r="D11576" t="str">
            <v>116607</v>
          </cell>
        </row>
        <row r="11577">
          <cell r="B11577" t="str">
            <v>个人国际速汇业务银星标志</v>
          </cell>
          <cell r="C11577" t="str">
            <v>IdvIEMTBsnSlvSt_Ind</v>
          </cell>
          <cell r="D11577" t="str">
            <v>116608</v>
          </cell>
        </row>
        <row r="11578">
          <cell r="B11578" t="str">
            <v>个人经营类贷款业务标志</v>
          </cell>
          <cell r="C11578" t="str">
            <v>IdvOprtCgyLoanBsn_Ind</v>
          </cell>
          <cell r="D11578" t="str">
            <v>116609</v>
          </cell>
        </row>
        <row r="11579">
          <cell r="B11579" t="str">
            <v>个人消费类贷款业务标志</v>
          </cell>
          <cell r="C11579" t="str">
            <v>IdvCnsmCgyLnBsn_Ind</v>
          </cell>
          <cell r="D11579" t="str">
            <v>116610</v>
          </cell>
        </row>
        <row r="11580">
          <cell r="B11580" t="str">
            <v>个人住房类贷款业务标志</v>
          </cell>
          <cell r="C11580" t="str">
            <v>IdvHsCgyLoanBsn_Ind</v>
          </cell>
          <cell r="D11580" t="str">
            <v>116611</v>
          </cell>
        </row>
        <row r="11581">
          <cell r="B11581" t="str">
            <v>国内信用证开证行标志</v>
          </cell>
          <cell r="C11581" t="str">
            <v>Dmst_LC_IsuBnk_Ind</v>
          </cell>
          <cell r="D11581" t="str">
            <v>116612</v>
          </cell>
        </row>
        <row r="11582">
          <cell r="B11582" t="str">
            <v>国内信用证通知行标志</v>
          </cell>
          <cell r="C11582" t="str">
            <v>Dmst_LC_AdvsBnk_Ind</v>
          </cell>
          <cell r="D11582" t="str">
            <v>116613</v>
          </cell>
        </row>
        <row r="11583">
          <cell r="B11583" t="str">
            <v>国内信用证议付行标志</v>
          </cell>
          <cell r="C11583" t="str">
            <v>Dmst_LC_NgtBnk_Ind</v>
          </cell>
          <cell r="D11583" t="str">
            <v>116614</v>
          </cell>
        </row>
        <row r="11584">
          <cell r="B11584" t="str">
            <v>跨行网银业务标志</v>
          </cell>
          <cell r="C11584" t="str">
            <v>IntrBnk_EBnkg_Bsn_Ind</v>
          </cell>
          <cell r="D11584" t="str">
            <v>116615</v>
          </cell>
        </row>
        <row r="11585">
          <cell r="B11585" t="str">
            <v>理财中心标志</v>
          </cell>
          <cell r="C11585" t="str">
            <v>WlthMgtCntr_Ind</v>
          </cell>
          <cell r="D11585" t="str">
            <v>116616</v>
          </cell>
        </row>
        <row r="11586">
          <cell r="B11586" t="str">
            <v>门楣LED屏幕标志</v>
          </cell>
          <cell r="C11586" t="str">
            <v>DrhdLEDScrn_Ind</v>
          </cell>
          <cell r="D11586" t="str">
            <v>116617</v>
          </cell>
        </row>
        <row r="11587">
          <cell r="B11587" t="str">
            <v>纳入综合经营计划标志</v>
          </cell>
          <cell r="C11587" t="str">
            <v>BrInCprsvOprtPln_Ind</v>
          </cell>
          <cell r="D11587" t="str">
            <v>116618</v>
          </cell>
        </row>
        <row r="11588">
          <cell r="B11588" t="str">
            <v>坡道助残设施标志</v>
          </cell>
          <cell r="C11588" t="str">
            <v>SlpRdHlpHcpEqmt_Ind</v>
          </cell>
          <cell r="D11588" t="str">
            <v>116619</v>
          </cell>
        </row>
        <row r="11589">
          <cell r="B11589" t="str">
            <v>申请任务对应数据标志</v>
          </cell>
          <cell r="C11589" t="str">
            <v>AplTskCrpdData_Ind</v>
          </cell>
          <cell r="D11589" t="str">
            <v>116620</v>
          </cell>
        </row>
        <row r="11590">
          <cell r="B11590" t="str">
            <v>提金点标志</v>
          </cell>
          <cell r="C11590" t="str">
            <v>DrGdSpt_Ind</v>
          </cell>
          <cell r="D11590" t="str">
            <v>116621</v>
          </cell>
        </row>
        <row r="11591">
          <cell r="B11591" t="str">
            <v>小额支付业务标志</v>
          </cell>
          <cell r="C11591" t="str">
            <v>Micr_Py_Bsn_Ind</v>
          </cell>
          <cell r="D11591" t="str">
            <v>116622</v>
          </cell>
        </row>
        <row r="11592">
          <cell r="B11592" t="str">
            <v>支票影像业务标志</v>
          </cell>
          <cell r="C11592" t="str">
            <v>Chk_Img_Bsn_Ind</v>
          </cell>
          <cell r="D11592" t="str">
            <v>116623</v>
          </cell>
        </row>
        <row r="11593">
          <cell r="B11593" t="str">
            <v>助残设施指示标志</v>
          </cell>
          <cell r="C11593" t="str">
            <v>HlpHcpEqmtIstr_Ind</v>
          </cell>
          <cell r="D11593" t="str">
            <v>116624</v>
          </cell>
        </row>
        <row r="11594">
          <cell r="B11594" t="str">
            <v>住房资金业务标志</v>
          </cell>
          <cell r="C11594" t="str">
            <v>Hs_CptlBsn_Ind</v>
          </cell>
          <cell r="D11594" t="str">
            <v>116625</v>
          </cell>
        </row>
        <row r="11595">
          <cell r="B11595" t="str">
            <v>自助业务标志</v>
          </cell>
          <cell r="C11595" t="str">
            <v>SlfSvc_Bsn_Ind</v>
          </cell>
          <cell r="D11595" t="str">
            <v>116626</v>
          </cell>
        </row>
        <row r="11596">
          <cell r="B11596" t="str">
            <v>主组织编号</v>
          </cell>
          <cell r="C11596" t="str">
            <v>Prim_Org_ID</v>
          </cell>
          <cell r="D11596" t="str">
            <v>116629</v>
          </cell>
        </row>
        <row r="11597">
          <cell r="B11597" t="str">
            <v>境内营业机构上级管理机构名称</v>
          </cell>
          <cell r="C11597" t="str">
            <v>DmstOpInSupMtIt_Nm</v>
          </cell>
          <cell r="D11597" t="str">
            <v>116630</v>
          </cell>
        </row>
        <row r="11598">
          <cell r="B11598" t="str">
            <v>境内营业机构上级管理机构编号</v>
          </cell>
          <cell r="C11598" t="str">
            <v>DmstOpInSupMtIt_ID</v>
          </cell>
          <cell r="D11598" t="str">
            <v>116631</v>
          </cell>
        </row>
        <row r="11599">
          <cell r="B11599" t="str">
            <v>指定运行中心编号</v>
          </cell>
          <cell r="C11599" t="str">
            <v>Apnt_Oprt_Cntr_ID</v>
          </cell>
          <cell r="D11599" t="str">
            <v>116632</v>
          </cell>
        </row>
        <row r="11600">
          <cell r="B11600" t="str">
            <v>指定人民币头寸清算行编号</v>
          </cell>
          <cell r="C11600" t="str">
            <v>ApntCNYPosClrgBk_ID</v>
          </cell>
          <cell r="D11600" t="str">
            <v>116633</v>
          </cell>
        </row>
        <row r="11601">
          <cell r="B11601" t="str">
            <v>指定外币头寸清算行编号</v>
          </cell>
          <cell r="C11601" t="str">
            <v>ApntFrnCyPosClgBk_ID</v>
          </cell>
          <cell r="D11601" t="str">
            <v>116634</v>
          </cell>
        </row>
        <row r="11602">
          <cell r="B11602" t="str">
            <v>上级业务管理机构名称</v>
          </cell>
          <cell r="C11602" t="str">
            <v>Supr_Bsn_MtIt_Nm</v>
          </cell>
          <cell r="D11602" t="str">
            <v>116635</v>
          </cell>
        </row>
        <row r="11603">
          <cell r="B11603" t="str">
            <v>上级业务管理机构编号</v>
          </cell>
          <cell r="C11603" t="str">
            <v>Supr_Bsn_MtIt_ID</v>
          </cell>
          <cell r="D11603" t="str">
            <v>116636</v>
          </cell>
        </row>
        <row r="11604">
          <cell r="B11604" t="str">
            <v>上级个贷审批机构名称</v>
          </cell>
          <cell r="C11604" t="str">
            <v>SpPL_Aprv_Inst_Nm</v>
          </cell>
          <cell r="D11604" t="str">
            <v>116637</v>
          </cell>
        </row>
        <row r="11605">
          <cell r="B11605" t="str">
            <v>上级个贷审批机构编号</v>
          </cell>
          <cell r="C11605" t="str">
            <v>SpPL_Aprv_InsID</v>
          </cell>
          <cell r="D11605" t="str">
            <v>116638</v>
          </cell>
        </row>
        <row r="11606">
          <cell r="B11606" t="str">
            <v>上级个贷营销机构名称</v>
          </cell>
          <cell r="C11606" t="str">
            <v>SpPL_Cmpn_Inst_Nm</v>
          </cell>
          <cell r="D11606" t="str">
            <v>116639</v>
          </cell>
        </row>
        <row r="11607">
          <cell r="B11607" t="str">
            <v>上级个贷营销机构编号</v>
          </cell>
          <cell r="C11607" t="str">
            <v>SpPL_Cmpn_InsID</v>
          </cell>
          <cell r="D11607" t="str">
            <v>116640</v>
          </cell>
        </row>
        <row r="11608">
          <cell r="B11608" t="str">
            <v>上级个贷档案机构名称</v>
          </cell>
          <cell r="C11608" t="str">
            <v>SpPL_File_Inst_Nm</v>
          </cell>
          <cell r="D11608" t="str">
            <v>116641</v>
          </cell>
        </row>
        <row r="11609">
          <cell r="B11609" t="str">
            <v>上级个贷档案机构编号</v>
          </cell>
          <cell r="C11609" t="str">
            <v>SpPL_File_InsID</v>
          </cell>
          <cell r="D11609" t="str">
            <v>116642</v>
          </cell>
        </row>
        <row r="11610">
          <cell r="B11610" t="str">
            <v>上级个贷催收机构名称</v>
          </cell>
          <cell r="C11610" t="str">
            <v>SpPL_Coll_Inst_Nm</v>
          </cell>
          <cell r="D11610" t="str">
            <v>116643</v>
          </cell>
        </row>
        <row r="11611">
          <cell r="B11611" t="str">
            <v>上级个贷催收机构编号</v>
          </cell>
          <cell r="C11611" t="str">
            <v>SpPL_Coll_InsID</v>
          </cell>
          <cell r="D11611" t="str">
            <v>116644</v>
          </cell>
        </row>
        <row r="11612">
          <cell r="B11612" t="str">
            <v>上级个贷贷后管理机构名称</v>
          </cell>
          <cell r="C11612" t="str">
            <v>SpPL_PstLoan_MtIt_Nm</v>
          </cell>
          <cell r="D11612" t="str">
            <v>116645</v>
          </cell>
        </row>
        <row r="11613">
          <cell r="B11613" t="str">
            <v>上级个贷贷后管理机构编号</v>
          </cell>
          <cell r="C11613" t="str">
            <v>SpPL_PstLoan_MtIt_ID</v>
          </cell>
          <cell r="D11613" t="str">
            <v>116646</v>
          </cell>
        </row>
        <row r="11614">
          <cell r="B11614" t="str">
            <v>信用卡管理机构名称</v>
          </cell>
          <cell r="C11614" t="str">
            <v>CrCrd_MtIt_Nm</v>
          </cell>
          <cell r="D11614" t="str">
            <v>116647</v>
          </cell>
        </row>
        <row r="11615">
          <cell r="B11615" t="str">
            <v>信用卡管理机构编号</v>
          </cell>
          <cell r="C11615" t="str">
            <v>CrCrd_MtIt_ID</v>
          </cell>
          <cell r="D11615" t="str">
            <v>116648</v>
          </cell>
        </row>
        <row r="11616">
          <cell r="B11616" t="str">
            <v>贵金属金库机构名称</v>
          </cell>
          <cell r="C11616" t="str">
            <v>PM_Trsr_Inst_Nm</v>
          </cell>
          <cell r="D11616" t="str">
            <v>116649</v>
          </cell>
        </row>
        <row r="11617">
          <cell r="B11617" t="str">
            <v>贵金属金库机构编号</v>
          </cell>
          <cell r="C11617" t="str">
            <v>PM_Trsr_InsID</v>
          </cell>
          <cell r="D11617" t="str">
            <v>116650</v>
          </cell>
        </row>
        <row r="11618">
          <cell r="B11618" t="str">
            <v>岗位所属机构编号</v>
          </cell>
          <cell r="C11618" t="str">
            <v>Pst_Blng_InsID</v>
          </cell>
          <cell r="D11618" t="str">
            <v>116651</v>
          </cell>
        </row>
        <row r="11619">
          <cell r="B11619" t="str">
            <v>所属支行机构编号</v>
          </cell>
          <cell r="C11619" t="str">
            <v>Blng_SubBr_InsID</v>
          </cell>
          <cell r="D11619" t="str">
            <v>116652</v>
          </cell>
        </row>
        <row r="11620">
          <cell r="B11620" t="str">
            <v>所属支行机构中文全称</v>
          </cell>
          <cell r="C11620" t="str">
            <v>BlSubBrInsChnFl_Nm</v>
          </cell>
          <cell r="D11620" t="str">
            <v>116653</v>
          </cell>
        </row>
        <row r="11621">
          <cell r="B11621" t="str">
            <v>所属二级分行机构编号</v>
          </cell>
          <cell r="C11621" t="str">
            <v>Blng_Lvl2_Br_InsID</v>
          </cell>
          <cell r="D11621" t="str">
            <v>116654</v>
          </cell>
        </row>
        <row r="11622">
          <cell r="B11622" t="str">
            <v>所属二级分行机构中文全称</v>
          </cell>
          <cell r="C11622" t="str">
            <v>BlLvl2BrInsChnFl_Nm</v>
          </cell>
          <cell r="D11622" t="str">
            <v>116655</v>
          </cell>
        </row>
        <row r="11623">
          <cell r="B11623" t="str">
            <v>所属一级分行机构编号</v>
          </cell>
          <cell r="C11623" t="str">
            <v>Blng_Lv1_Br_InsID</v>
          </cell>
          <cell r="D11623" t="str">
            <v>116656</v>
          </cell>
        </row>
        <row r="11624">
          <cell r="B11624" t="str">
            <v>所属一级分行机构中文全称</v>
          </cell>
          <cell r="C11624" t="str">
            <v>BlLvl1BrInsChnFl_Nm</v>
          </cell>
          <cell r="D11624" t="str">
            <v>116657</v>
          </cell>
        </row>
        <row r="11625">
          <cell r="B11625" t="str">
            <v>所属总行机构编号</v>
          </cell>
          <cell r="C11625" t="str">
            <v>Blng_HQ_InsID</v>
          </cell>
          <cell r="D11625" t="str">
            <v>116658</v>
          </cell>
        </row>
        <row r="11626">
          <cell r="B11626" t="str">
            <v>所属总行机构中文全称</v>
          </cell>
          <cell r="C11626" t="str">
            <v>BlHQInsChnFl_Nm</v>
          </cell>
          <cell r="D11626" t="str">
            <v>116659</v>
          </cell>
        </row>
        <row r="11627">
          <cell r="B11627" t="str">
            <v>总行机构编号</v>
          </cell>
          <cell r="C11627" t="str">
            <v>HQ_InsID</v>
          </cell>
          <cell r="D11627" t="str">
            <v>116660</v>
          </cell>
        </row>
        <row r="11628">
          <cell r="B11628" t="str">
            <v>一级机构编号</v>
          </cell>
          <cell r="C11628" t="str">
            <v>Lv1_InsID</v>
          </cell>
          <cell r="D11628" t="str">
            <v>116661</v>
          </cell>
        </row>
        <row r="11629">
          <cell r="B11629" t="str">
            <v>二级机构编号</v>
          </cell>
          <cell r="C11629" t="str">
            <v>Lvl2_InsID</v>
          </cell>
          <cell r="D11629" t="str">
            <v>116662</v>
          </cell>
        </row>
        <row r="11630">
          <cell r="B11630" t="str">
            <v>三级机构编号</v>
          </cell>
          <cell r="C11630" t="str">
            <v>Lvl3_InsID</v>
          </cell>
          <cell r="D11630" t="str">
            <v>116663</v>
          </cell>
        </row>
        <row r="11631">
          <cell r="B11631" t="str">
            <v>四级机构编号</v>
          </cell>
          <cell r="C11631" t="str">
            <v>Clss4_InsID</v>
          </cell>
          <cell r="D11631" t="str">
            <v>116664</v>
          </cell>
        </row>
        <row r="11632">
          <cell r="B11632" t="str">
            <v>下级建行机构编号</v>
          </cell>
          <cell r="C11632" t="str">
            <v>LwrLvl_CCBIns_ID</v>
          </cell>
          <cell r="D11632" t="str">
            <v>116665</v>
          </cell>
        </row>
        <row r="11633">
          <cell r="B11633" t="str">
            <v>下级建行机构中文简称</v>
          </cell>
          <cell r="C11633" t="str">
            <v>LwLvCCBInsChnSht_Nm</v>
          </cell>
          <cell r="D11633" t="str">
            <v>116666</v>
          </cell>
        </row>
        <row r="11634">
          <cell r="B11634" t="str">
            <v>产品目录分类层级代码</v>
          </cell>
          <cell r="C11634" t="str">
            <v>PD_Ctlg_CL_Hier_Cd</v>
          </cell>
          <cell r="D11634" t="str">
            <v>116668</v>
          </cell>
        </row>
        <row r="11635">
          <cell r="B11635" t="str">
            <v>#原系统用户编号</v>
          </cell>
          <cell r="C11635" t="str">
            <v>Orig_Stm_Usr_ID</v>
          </cell>
          <cell r="D11635" t="str">
            <v>116669</v>
          </cell>
        </row>
        <row r="11636">
          <cell r="B11636" t="str">
            <v>#原系统代码</v>
          </cell>
          <cell r="C11636" t="str">
            <v>Orig_Stm_Cd</v>
          </cell>
          <cell r="D11636" t="str">
            <v>116670</v>
          </cell>
        </row>
        <row r="11637">
          <cell r="B11637" t="str">
            <v>#原系统编号</v>
          </cell>
          <cell r="C11637" t="str">
            <v>Orig_Stm_ID</v>
          </cell>
          <cell r="D11637" t="str">
            <v>116671</v>
          </cell>
        </row>
        <row r="11638">
          <cell r="B11638" t="str">
            <v>员工虚拟团队关系状态代码</v>
          </cell>
          <cell r="C11638" t="str">
            <v>EmpVrTeamRelSt_Cd</v>
          </cell>
          <cell r="D11638" t="str">
            <v>116672</v>
          </cell>
        </row>
        <row r="11639">
          <cell r="B11639" t="str">
            <v>员工虚拟团队关系类型代码</v>
          </cell>
          <cell r="C11639" t="str">
            <v>Empe_Vrtl_Team_ReTpCd</v>
          </cell>
          <cell r="D11639" t="str">
            <v>116673</v>
          </cell>
        </row>
        <row r="11640">
          <cell r="B11640" t="str">
            <v>#员工岗位锁定状态代码</v>
          </cell>
          <cell r="C11640" t="str">
            <v>Empe_Pst_Lock_StCd</v>
          </cell>
          <cell r="D11640" t="str">
            <v>116674</v>
          </cell>
        </row>
        <row r="11641">
          <cell r="B11641" t="str">
            <v>#员工岗位机构和岗位角色关系类型代码</v>
          </cell>
          <cell r="C11641" t="str">
            <v>EmPstInsAndPstRRT_Cd</v>
          </cell>
          <cell r="D11641" t="str">
            <v>116676</v>
          </cell>
        </row>
        <row r="11642">
          <cell r="B11642" t="str">
            <v>员工岗位机构关系状态代码</v>
          </cell>
          <cell r="C11642" t="str">
            <v>EmpPtInsRelSt_Cd</v>
          </cell>
          <cell r="D11642" t="str">
            <v>116677</v>
          </cell>
        </row>
        <row r="11643">
          <cell r="B11643" t="str">
            <v>#员工岗位机构关系类型代码</v>
          </cell>
          <cell r="C11643" t="str">
            <v>Empe_Pst_Inst_ReTpCd</v>
          </cell>
          <cell r="D11643" t="str">
            <v>116678</v>
          </cell>
        </row>
        <row r="11644">
          <cell r="B11644" t="str">
            <v>#员工岗位机构关系编号</v>
          </cell>
          <cell r="C11644" t="str">
            <v>Empe_Pst_Inst_Rel_ID</v>
          </cell>
          <cell r="D11644" t="str">
            <v>116679</v>
          </cell>
        </row>
        <row r="11645">
          <cell r="B11645" t="str">
            <v>用户状态代码</v>
          </cell>
          <cell r="C11645" t="str">
            <v>Usr_StCd</v>
          </cell>
          <cell r="D11645" t="str">
            <v>116680</v>
          </cell>
        </row>
        <row r="11646">
          <cell r="B11646" t="str">
            <v>用户姓名拼音全称</v>
          </cell>
          <cell r="C11646" t="str">
            <v>Usr_Nm_CPA_FullNm</v>
          </cell>
          <cell r="D11646" t="str">
            <v>116681</v>
          </cell>
        </row>
        <row r="11647">
          <cell r="B11647" t="str">
            <v>岗位适用层级代码</v>
          </cell>
          <cell r="C11647" t="str">
            <v>Pst_Apl_Hier_Cd</v>
          </cell>
          <cell r="D11647" t="str">
            <v>116682</v>
          </cell>
        </row>
        <row r="11648">
          <cell r="B11648" t="str">
            <v>岗位角色状态代码</v>
          </cell>
          <cell r="C11648" t="str">
            <v>Pst_Rl_StCd</v>
          </cell>
          <cell r="D11648" t="str">
            <v>116683</v>
          </cell>
        </row>
        <row r="11649">
          <cell r="B11649" t="str">
            <v>#岗位角色适用层级代码</v>
          </cell>
          <cell r="C11649" t="str">
            <v>Pst_Rl_Apl_Hier_Cd</v>
          </cell>
          <cell r="D11649" t="str">
            <v>116684</v>
          </cell>
        </row>
        <row r="11650">
          <cell r="B11650" t="str">
            <v>岗位角色使用部门关系状态代码</v>
          </cell>
          <cell r="C11650" t="str">
            <v>PstRlUseDeptRelSt_Cd</v>
          </cell>
          <cell r="D11650" t="str">
            <v>116685</v>
          </cell>
        </row>
        <row r="11651">
          <cell r="B11651" t="str">
            <v>岗位角色使用部门关系类型代码</v>
          </cell>
          <cell r="C11651" t="str">
            <v>PstRlUsDepRelTp_Cd</v>
          </cell>
          <cell r="D11651" t="str">
            <v>116686</v>
          </cell>
        </row>
        <row r="11652">
          <cell r="B11652" t="str">
            <v>岗位角色使用部门编号</v>
          </cell>
          <cell r="C11652" t="str">
            <v>Pst_Rl_Use_Dept_ID</v>
          </cell>
          <cell r="D11652" t="str">
            <v>116687</v>
          </cell>
        </row>
        <row r="11653">
          <cell r="B11653" t="str">
            <v>岗位角色互斥关系状态代码</v>
          </cell>
          <cell r="C11653" t="str">
            <v>Pst_Rl_MuExl_Rel_StCd</v>
          </cell>
          <cell r="D11653" t="str">
            <v>116688</v>
          </cell>
        </row>
        <row r="11654">
          <cell r="B11654" t="str">
            <v>岗位角色互斥编号</v>
          </cell>
          <cell r="C11654" t="str">
            <v>Pst_Rl_MuExl_ID</v>
          </cell>
          <cell r="D11654" t="str">
            <v>116689</v>
          </cell>
        </row>
        <row r="11655">
          <cell r="B11655" t="str">
            <v>岗位角色和权限关系状态代码</v>
          </cell>
          <cell r="C11655" t="str">
            <v>PstRol_Ahr_Rel_StCd</v>
          </cell>
          <cell r="D11655" t="str">
            <v>116690</v>
          </cell>
        </row>
        <row r="11656">
          <cell r="B11656" t="str">
            <v>岗位角色和权限关系类型代码</v>
          </cell>
          <cell r="C11656" t="str">
            <v>PstRol_Ahr_Rel_TpCd</v>
          </cell>
          <cell r="D11656" t="str">
            <v>116691</v>
          </cell>
        </row>
        <row r="11657">
          <cell r="B11657" t="str">
            <v>岗位角色管理机构编号</v>
          </cell>
          <cell r="C11657" t="str">
            <v>Pst_Rl_MtIt_ID</v>
          </cell>
          <cell r="D11657" t="str">
            <v>116692</v>
          </cell>
        </row>
        <row r="11658">
          <cell r="B11658" t="str">
            <v>#岗位角色从模板继承状态代码</v>
          </cell>
          <cell r="C11658" t="str">
            <v>PstRlScdyTplHrgSt_Cd</v>
          </cell>
          <cell r="D11658" t="str">
            <v>116693</v>
          </cell>
        </row>
        <row r="11659">
          <cell r="B11659" t="str">
            <v>岗位角色从模板继承标志</v>
          </cell>
          <cell r="C11659" t="str">
            <v>PstRlScdyTplHrg_Ind</v>
          </cell>
          <cell r="D11659" t="str">
            <v>116694</v>
          </cell>
        </row>
        <row r="11660">
          <cell r="B11660" t="str">
            <v>岗位互斥关系状态代码</v>
          </cell>
          <cell r="C11660" t="str">
            <v>Pst_MuExl_Rel_StCd</v>
          </cell>
          <cell r="D11660" t="str">
            <v>116695</v>
          </cell>
        </row>
        <row r="11661">
          <cell r="B11661" t="str">
            <v>岗位互斥编号</v>
          </cell>
          <cell r="C11661" t="str">
            <v>Pst_MuExl_ID</v>
          </cell>
          <cell r="D11661" t="str">
            <v>116696</v>
          </cell>
        </row>
        <row r="11662">
          <cell r="B11662" t="str">
            <v>岗位和岗位角色关系状态代码</v>
          </cell>
          <cell r="C11662" t="str">
            <v>PstAndPstRlRelSt_Cd</v>
          </cell>
          <cell r="D11662" t="str">
            <v>116697</v>
          </cell>
        </row>
        <row r="11663">
          <cell r="B11663" t="str">
            <v>岗位和岗位角色关系管理机构编号</v>
          </cell>
          <cell r="C11663" t="str">
            <v>PstAndPRlRelMgIns_ID</v>
          </cell>
          <cell r="D11663" t="str">
            <v>116698</v>
          </cell>
        </row>
        <row r="11664">
          <cell r="B11664" t="str">
            <v>岗位管理机构编号</v>
          </cell>
          <cell r="C11664" t="str">
            <v>Pst_MtIt_ID</v>
          </cell>
          <cell r="D11664" t="str">
            <v>116699</v>
          </cell>
        </row>
        <row r="11665">
          <cell r="B11665" t="str">
            <v>分配岗位操作类型代码</v>
          </cell>
          <cell r="C11665" t="str">
            <v>Alct_Pst_Mnplt_TpCd</v>
          </cell>
          <cell r="D11665" t="str">
            <v>116700</v>
          </cell>
        </row>
        <row r="11666">
          <cell r="B11666" t="str">
            <v>分行特色岗位角色标志</v>
          </cell>
          <cell r="C11666" t="str">
            <v>Br_Spclz_Pst_Rl_Ind</v>
          </cell>
          <cell r="D11666" t="str">
            <v>116701</v>
          </cell>
        </row>
        <row r="11667">
          <cell r="B11667" t="str">
            <v>分行特色岗位标志</v>
          </cell>
          <cell r="C11667" t="str">
            <v>Br_Spclz_Pst_Ind</v>
          </cell>
          <cell r="D11667" t="str">
            <v>116702</v>
          </cell>
        </row>
        <row r="11668">
          <cell r="B11668" t="str">
            <v>顶岗失效日期</v>
          </cell>
          <cell r="C11668" t="str">
            <v>DpcPst_ExpDt</v>
          </cell>
          <cell r="D11668" t="str">
            <v>116703</v>
          </cell>
        </row>
        <row r="11669">
          <cell r="B11669" t="str">
            <v>顶岗生效日期</v>
          </cell>
          <cell r="C11669" t="str">
            <v>DpcPst_EfDt</v>
          </cell>
          <cell r="D11669" t="str">
            <v>116704</v>
          </cell>
        </row>
        <row r="11670">
          <cell r="B11670" t="str">
            <v>顶岗申请单编号</v>
          </cell>
          <cell r="C11670" t="str">
            <v>DpcPst_AplForm_ID</v>
          </cell>
          <cell r="D11670" t="str">
            <v>116705</v>
          </cell>
        </row>
        <row r="11671">
          <cell r="B11671" t="str">
            <v>顶岗人员工编号</v>
          </cell>
          <cell r="C11671" t="str">
            <v>DpcPst_Psn_EmpID</v>
          </cell>
          <cell r="D11671" t="str">
            <v>116706</v>
          </cell>
        </row>
        <row r="11672">
          <cell r="B11672" t="str">
            <v>顶岗操作状态代码</v>
          </cell>
          <cell r="C11672" t="str">
            <v>DpcPst_Mnplt_StCd</v>
          </cell>
          <cell r="D11672" t="str">
            <v>116707</v>
          </cell>
        </row>
        <row r="11673">
          <cell r="B11673" t="str">
            <v>顶岗操作批次号</v>
          </cell>
          <cell r="C11673" t="str">
            <v>DpcPst_Mnplt_Btch_No</v>
          </cell>
          <cell r="D11673" t="str">
            <v>116708</v>
          </cell>
        </row>
        <row r="11674">
          <cell r="B11674" t="str">
            <v>电话联系方式手机号码</v>
          </cell>
          <cell r="C11674" t="str">
            <v>TelCtcMod_MblPh_No</v>
          </cell>
          <cell r="D11674" t="str">
            <v>116709</v>
          </cell>
        </row>
        <row r="11675">
          <cell r="B11675" t="str">
            <v>电话联系方式传真号码</v>
          </cell>
          <cell r="C11675" t="str">
            <v>TelCtcMod_Fax_No</v>
          </cell>
          <cell r="D11675" t="str">
            <v>116710</v>
          </cell>
        </row>
        <row r="11676">
          <cell r="B11676" t="str">
            <v>电话联系方式备用号码</v>
          </cell>
          <cell r="C11676" t="str">
            <v>TelCtcMod_Rsrv_No</v>
          </cell>
          <cell r="D11676" t="str">
            <v>116711</v>
          </cell>
        </row>
        <row r="11677">
          <cell r="B11677" t="str">
            <v>#创建系统管理操作员编号</v>
          </cell>
          <cell r="C11677" t="str">
            <v>Crt_Stm_Mgt_Opr_ID</v>
          </cell>
          <cell r="D11677" t="str">
            <v>116712</v>
          </cell>
        </row>
        <row r="11678">
          <cell r="B11678" t="str">
            <v>日志创建时间</v>
          </cell>
          <cell r="C11678" t="str">
            <v>Jrnl_Crt_Tm</v>
          </cell>
          <cell r="D11678" t="str">
            <v>116713</v>
          </cell>
        </row>
        <row r="11679">
          <cell r="B11679" t="str">
            <v>产品权限启用标志</v>
          </cell>
          <cell r="C11679" t="str">
            <v>PD_Ahr_strtUsInd</v>
          </cell>
          <cell r="D11679" t="str">
            <v>116715</v>
          </cell>
        </row>
        <row r="11680">
          <cell r="B11680" t="str">
            <v>产品权限名称</v>
          </cell>
          <cell r="C11680" t="str">
            <v>PD_Ahr_Nm</v>
          </cell>
          <cell r="D11680" t="str">
            <v>116716</v>
          </cell>
        </row>
        <row r="11681">
          <cell r="B11681" t="str">
            <v>产品权限描述</v>
          </cell>
          <cell r="C11681" t="str">
            <v>PD_Ahr_Dsc</v>
          </cell>
          <cell r="D11681" t="str">
            <v>116717</v>
          </cell>
        </row>
        <row r="11682">
          <cell r="B11682" t="str">
            <v>产品权限类型代码</v>
          </cell>
          <cell r="C11682" t="str">
            <v>PD_Ahr_TpCd</v>
          </cell>
          <cell r="D11682" t="str">
            <v>116718</v>
          </cell>
        </row>
        <row r="11683">
          <cell r="B11683" t="str">
            <v>产品权限层级代码</v>
          </cell>
          <cell r="C11683" t="str">
            <v>PD_Ahr_Hier_Cd</v>
          </cell>
          <cell r="D11683" t="str">
            <v>116719</v>
          </cell>
        </row>
        <row r="11684">
          <cell r="B11684" t="str">
            <v>产品权限编号</v>
          </cell>
          <cell r="C11684" t="str">
            <v>PD_Ahr_ID</v>
          </cell>
          <cell r="D11684" t="str">
            <v>116720</v>
          </cell>
        </row>
        <row r="11685">
          <cell r="B11685" t="str">
            <v>#业务步骤序号</v>
          </cell>
          <cell r="C11685" t="str">
            <v>Bsn_Step_SN</v>
          </cell>
          <cell r="D11685" t="str">
            <v>116721</v>
          </cell>
        </row>
        <row r="11686">
          <cell r="B11686" t="str">
            <v>#业务步骤名称</v>
          </cell>
          <cell r="C11686" t="str">
            <v>Bsn_Step_Nm</v>
          </cell>
          <cell r="D11686" t="str">
            <v>116722</v>
          </cell>
        </row>
        <row r="11687">
          <cell r="B11687" t="str">
            <v>变更用户信息分类代码</v>
          </cell>
          <cell r="C11687" t="str">
            <v>Mdf_Usr_Inf_CLCd</v>
          </cell>
          <cell r="D11687" t="str">
            <v>116723</v>
          </cell>
        </row>
        <row r="11688">
          <cell r="B11688" t="str">
            <v>变更用户类型代码</v>
          </cell>
          <cell r="C11688" t="str">
            <v>Mdf_Usr_TpCd</v>
          </cell>
          <cell r="D11688" t="str">
            <v>116724</v>
          </cell>
        </row>
        <row r="11689">
          <cell r="B11689" t="str">
            <v>#编号状态代码</v>
          </cell>
          <cell r="C11689" t="str">
            <v>ID_StCd</v>
          </cell>
          <cell r="D11689" t="str">
            <v>116725</v>
          </cell>
        </row>
        <row r="11690">
          <cell r="B11690" t="str">
            <v>被顶岗人员工编号</v>
          </cell>
          <cell r="C11690" t="str">
            <v>RpPsnEmp_ID</v>
          </cell>
          <cell r="D11690" t="str">
            <v>116726</v>
          </cell>
        </row>
        <row r="11691">
          <cell r="B11691" t="str">
            <v>#员工流程实例编号</v>
          </cell>
          <cell r="C11691" t="str">
            <v>Empe_Pcs_Exmp_ID</v>
          </cell>
          <cell r="D11691" t="str">
            <v>116728</v>
          </cell>
        </row>
        <row r="11692">
          <cell r="B11692" t="str">
            <v>#操作事件对应操作类型代码</v>
          </cell>
          <cell r="C11692" t="str">
            <v>MnpEVCrpdMnpTp_Cd</v>
          </cell>
          <cell r="D11692" t="str">
            <v>116729</v>
          </cell>
        </row>
        <row r="11693">
          <cell r="B11693" t="str">
            <v>#用户类型代码</v>
          </cell>
          <cell r="C11693" t="str">
            <v>Usr_TpCd</v>
          </cell>
          <cell r="D11693" t="str">
            <v>116730</v>
          </cell>
        </row>
        <row r="11694">
          <cell r="B11694" t="str">
            <v>虚拟团队机构编号</v>
          </cell>
          <cell r="C11694" t="str">
            <v>Vrtl_Team_InsID</v>
          </cell>
          <cell r="D11694" t="str">
            <v>116732</v>
          </cell>
        </row>
        <row r="11695">
          <cell r="B11695" t="str">
            <v>维护规则变更类型代码</v>
          </cell>
          <cell r="C11695" t="str">
            <v>Mnt_Rule_MdTp_Cd</v>
          </cell>
          <cell r="D11695" t="str">
            <v>116733</v>
          </cell>
        </row>
        <row r="11696">
          <cell r="B11696" t="str">
            <v>#锁定状态代码</v>
          </cell>
          <cell r="C11696" t="str">
            <v>Lock_StCd</v>
          </cell>
          <cell r="D11696" t="str">
            <v>116734</v>
          </cell>
        </row>
        <row r="11697">
          <cell r="B11697" t="str">
            <v>锁定标志</v>
          </cell>
          <cell r="C11697" t="str">
            <v>Lock_Ind</v>
          </cell>
          <cell r="D11697" t="str">
            <v>116735</v>
          </cell>
        </row>
        <row r="11698">
          <cell r="B11698" t="str">
            <v>事件状态代码</v>
          </cell>
          <cell r="C11698" t="str">
            <v>EV_StCd</v>
          </cell>
          <cell r="D11698" t="str">
            <v>116736</v>
          </cell>
        </row>
        <row r="11699">
          <cell r="B11699" t="str">
            <v>生效日期时间</v>
          </cell>
          <cell r="C11699" t="str">
            <v>EfDt_Tm</v>
          </cell>
          <cell r="D11699" t="str">
            <v>116737</v>
          </cell>
        </row>
        <row r="11700">
          <cell r="B11700" t="str">
            <v>审批生效时间</v>
          </cell>
          <cell r="C11700" t="str">
            <v>Aprv_Eff_Tm</v>
          </cell>
          <cell r="D11700" t="str">
            <v>116738</v>
          </cell>
        </row>
        <row r="11701">
          <cell r="B11701" t="str">
            <v>申请人所属部门编号</v>
          </cell>
          <cell r="C11701" t="str">
            <v>Aply_Psn_Blng_Dept_ID</v>
          </cell>
          <cell r="D11701" t="str">
            <v>116739</v>
          </cell>
        </row>
        <row r="11702">
          <cell r="B11702" t="str">
            <v>申请人电子邮箱内容</v>
          </cell>
          <cell r="C11702" t="str">
            <v>Aply_Psn_Email_Cntnt</v>
          </cell>
          <cell r="D11702" t="str">
            <v>116740</v>
          </cell>
        </row>
        <row r="11703">
          <cell r="B11703" t="str">
            <v>申请单主题信息</v>
          </cell>
          <cell r="C11703" t="str">
            <v>AplForm_Topc_Inf</v>
          </cell>
          <cell r="D11703" t="str">
            <v>116741</v>
          </cell>
        </row>
        <row r="11704">
          <cell r="B11704" t="str">
            <v>申请单事件类型代码</v>
          </cell>
          <cell r="C11704" t="str">
            <v>AplForm_EV_TpCd</v>
          </cell>
          <cell r="D11704" t="str">
            <v>116742</v>
          </cell>
        </row>
        <row r="11705">
          <cell r="B11705" t="str">
            <v>申请单事件对应原因</v>
          </cell>
          <cell r="C11705" t="str">
            <v>AplForm_EV_Crpnd_Rsn</v>
          </cell>
          <cell r="D11705" t="str">
            <v>116743</v>
          </cell>
        </row>
        <row r="11706">
          <cell r="B11706" t="str">
            <v>申请单事件对应影响实体信息</v>
          </cell>
          <cell r="C11706" t="str">
            <v>ApFmEVCrpdAffEnt_Inf</v>
          </cell>
          <cell r="D11706" t="str">
            <v>116744</v>
          </cell>
        </row>
        <row r="11707">
          <cell r="B11707" t="str">
            <v>上次流程提交时间</v>
          </cell>
          <cell r="C11707" t="str">
            <v>LstTm_Pcs_Dlv_Tm</v>
          </cell>
          <cell r="D11707" t="str">
            <v>116745</v>
          </cell>
        </row>
        <row r="11708">
          <cell r="B11708" t="str">
            <v>上次流程提交人所属部门编号</v>
          </cell>
          <cell r="C11708" t="str">
            <v>LTPcsDlvPsnBlDep_ID</v>
          </cell>
          <cell r="D11708" t="str">
            <v>116746</v>
          </cell>
        </row>
        <row r="11709">
          <cell r="B11709" t="str">
            <v>上次流程提交人编号</v>
          </cell>
          <cell r="C11709" t="str">
            <v>LstTm_Pcs_Dlv_Psn_ID</v>
          </cell>
          <cell r="D11709" t="str">
            <v>116747</v>
          </cell>
        </row>
        <row r="11710">
          <cell r="B11710" t="str">
            <v>上次流程领取时间</v>
          </cell>
          <cell r="C11710" t="str">
            <v>LstTm_Pcs_Rcv_Tm</v>
          </cell>
          <cell r="D11710" t="str">
            <v>116748</v>
          </cell>
        </row>
        <row r="11711">
          <cell r="B11711" t="str">
            <v>上次流程领取人所属部门编号</v>
          </cell>
          <cell r="C11711" t="str">
            <v>LTPcsRcvPsnBlDep_ID</v>
          </cell>
          <cell r="D11711" t="str">
            <v>116749</v>
          </cell>
        </row>
        <row r="11712">
          <cell r="B11712" t="str">
            <v>上次流程领取人编号</v>
          </cell>
          <cell r="C11712" t="str">
            <v>LstTm_Pcs_Rcv_Psn_ID</v>
          </cell>
          <cell r="D11712" t="str">
            <v>116750</v>
          </cell>
        </row>
        <row r="11713">
          <cell r="B11713" t="str">
            <v>三级活动所属应用编号</v>
          </cell>
          <cell r="C11713" t="str">
            <v>L3Avy_Blng_Apl_ID</v>
          </cell>
          <cell r="D11713" t="str">
            <v>116751</v>
          </cell>
        </row>
        <row r="11714">
          <cell r="B11714" t="str">
            <v>三级活动名称</v>
          </cell>
          <cell r="C11714" t="str">
            <v>L3Avy_Nm</v>
          </cell>
          <cell r="D11714" t="str">
            <v>116752</v>
          </cell>
        </row>
        <row r="11715">
          <cell r="B11715" t="str">
            <v>权限状态代码</v>
          </cell>
          <cell r="C11715" t="str">
            <v>Ahr_StCd</v>
          </cell>
          <cell r="D11715" t="str">
            <v>116753</v>
          </cell>
        </row>
        <row r="11716">
          <cell r="B11716" t="str">
            <v>权限所属三级活动关系状态代码</v>
          </cell>
          <cell r="C11716" t="str">
            <v>AhrBlLv3AvyRelSt_Cd</v>
          </cell>
          <cell r="D11716" t="str">
            <v>116754</v>
          </cell>
        </row>
        <row r="11717">
          <cell r="B11717" t="str">
            <v>权限所属三级活动编号</v>
          </cell>
          <cell r="C11717" t="str">
            <v>Ahr_Blng_L3Avy_ID</v>
          </cell>
          <cell r="D11717" t="str">
            <v>116755</v>
          </cell>
        </row>
        <row r="11718">
          <cell r="B11718" t="str">
            <v>权限类型代码</v>
          </cell>
          <cell r="C11718" t="str">
            <v>Ahr_TpCd</v>
          </cell>
          <cell r="D11718" t="str">
            <v>116756</v>
          </cell>
        </row>
        <row r="11719">
          <cell r="B11719" t="str">
            <v>权限互斥关系状态代码</v>
          </cell>
          <cell r="C11719" t="str">
            <v>Ahr_MuExl_Rel_StCd</v>
          </cell>
          <cell r="D11719" t="str">
            <v>116757</v>
          </cell>
        </row>
        <row r="11720">
          <cell r="B11720" t="str">
            <v>权限互斥关系类型代码</v>
          </cell>
          <cell r="C11720" t="str">
            <v>Ahr_MuExl_ReTpCd</v>
          </cell>
          <cell r="D11720" t="str">
            <v>116758</v>
          </cell>
        </row>
        <row r="11721">
          <cell r="B11721" t="str">
            <v>权限管理机构编号</v>
          </cell>
          <cell r="C11721" t="str">
            <v>Ahr_MtIt_ID</v>
          </cell>
          <cell r="D11721" t="str">
            <v>116759</v>
          </cell>
        </row>
        <row r="11722">
          <cell r="B11722" t="str">
            <v>批处理结束时间</v>
          </cell>
          <cell r="C11722" t="str">
            <v>BtchPcs_EdTm</v>
          </cell>
          <cell r="D11722" t="str">
            <v>116760</v>
          </cell>
        </row>
        <row r="11723">
          <cell r="B11723" t="str">
            <v>#默认岗位标志</v>
          </cell>
          <cell r="C11723" t="str">
            <v>Dfalt_Pst_Ind</v>
          </cell>
          <cell r="D11723" t="str">
            <v>116761</v>
          </cell>
        </row>
        <row r="11724">
          <cell r="B11724" t="str">
            <v>紧急联系方式内容</v>
          </cell>
          <cell r="C11724" t="str">
            <v>Emgr_Ctc_Mod_Cntnt</v>
          </cell>
          <cell r="D11724" t="str">
            <v>116762</v>
          </cell>
        </row>
        <row r="11725">
          <cell r="B11725" t="str">
            <v>解除时间</v>
          </cell>
          <cell r="C11725" t="str">
            <v>Rlv_Tm</v>
          </cell>
          <cell r="D11725" t="str">
            <v>116763</v>
          </cell>
        </row>
        <row r="11726">
          <cell r="B11726" t="str">
            <v>岗位状态代码</v>
          </cell>
          <cell r="C11726" t="str">
            <v>Pst_StCd</v>
          </cell>
          <cell r="D11726" t="str">
            <v>116764</v>
          </cell>
        </row>
        <row r="11727">
          <cell r="B11727" t="str">
            <v>岗位主管部门编号</v>
          </cell>
          <cell r="C11727" t="str">
            <v>Pst_Mgr_Dept_ID</v>
          </cell>
          <cell r="D11727" t="str">
            <v>116765</v>
          </cell>
        </row>
        <row r="11728">
          <cell r="B11728" t="str">
            <v>K线类型代码</v>
          </cell>
          <cell r="C11728" t="str">
            <v>KS_TpCd</v>
          </cell>
          <cell r="D11728" t="str">
            <v>116776</v>
          </cell>
        </row>
        <row r="11729">
          <cell r="B11729" t="str">
            <v>查询内容</v>
          </cell>
          <cell r="C11729" t="str">
            <v>Enqr_Cntnt</v>
          </cell>
          <cell r="D11729" t="str">
            <v>116777</v>
          </cell>
        </row>
        <row r="11730">
          <cell r="B11730" t="str">
            <v>挡板类型代码</v>
          </cell>
          <cell r="C11730" t="str">
            <v>Bry_TpCd</v>
          </cell>
          <cell r="D11730" t="str">
            <v>116778</v>
          </cell>
        </row>
        <row r="11731">
          <cell r="B11731" t="str">
            <v>挡板日期</v>
          </cell>
          <cell r="C11731" t="str">
            <v>Bry_Dt</v>
          </cell>
          <cell r="D11731" t="str">
            <v>116779</v>
          </cell>
        </row>
        <row r="11732">
          <cell r="B11732" t="str">
            <v>挡板值</v>
          </cell>
          <cell r="C11732" t="str">
            <v>Bry_Val</v>
          </cell>
          <cell r="D11732" t="str">
            <v>116780</v>
          </cell>
        </row>
        <row r="11733">
          <cell r="B11733" t="str">
            <v>发行利率</v>
          </cell>
          <cell r="C11733" t="str">
            <v>Issu_IntRt</v>
          </cell>
          <cell r="D11733" t="str">
            <v>116781</v>
          </cell>
        </row>
        <row r="11734">
          <cell r="B11734" t="str">
            <v>固定收益分类代码</v>
          </cell>
          <cell r="C11734" t="str">
            <v>Fix_Pft_CLCd</v>
          </cell>
          <cell r="D11734" t="str">
            <v>116782</v>
          </cell>
        </row>
        <row r="11735">
          <cell r="B11735" t="str">
            <v>金融市场费用类型代码</v>
          </cell>
          <cell r="C11735" t="str">
            <v>FnMkt_Cost_TpCd</v>
          </cell>
          <cell r="D11735" t="str">
            <v>116783</v>
          </cell>
        </row>
        <row r="11736">
          <cell r="B11736" t="str">
            <v>金融市场费用状态代码</v>
          </cell>
          <cell r="C11736" t="str">
            <v>FnMkt_Cost_StCd</v>
          </cell>
          <cell r="D11736" t="str">
            <v>116784</v>
          </cell>
        </row>
        <row r="11737">
          <cell r="B11737" t="str">
            <v>金融市场付息方式代码</v>
          </cell>
          <cell r="C11737" t="str">
            <v>FnMkt_IntPymt_MtdCd</v>
          </cell>
          <cell r="D11737" t="str">
            <v>116785</v>
          </cell>
        </row>
        <row r="11738">
          <cell r="B11738" t="str">
            <v>金融市场交易数量</v>
          </cell>
          <cell r="C11738" t="str">
            <v>FnMkTn_Num</v>
          </cell>
          <cell r="D11738" t="str">
            <v>116786</v>
          </cell>
        </row>
        <row r="11739">
          <cell r="B11739" t="str">
            <v>金融市场利率小数点位数</v>
          </cell>
          <cell r="C11739" t="str">
            <v>FnMkt_IntRt_DPNBt</v>
          </cell>
          <cell r="D11739" t="str">
            <v>116787</v>
          </cell>
        </row>
        <row r="11740">
          <cell r="B11740" t="str">
            <v>金融市场利息小数点位数</v>
          </cell>
          <cell r="C11740" t="str">
            <v>FnMkt_Int_DPNBt</v>
          </cell>
          <cell r="D11740" t="str">
            <v>116788</v>
          </cell>
        </row>
        <row r="11741">
          <cell r="B11741" t="str">
            <v>利率调整基准日确定方式代码</v>
          </cell>
          <cell r="C11741" t="str">
            <v>IntAdjBsDyDetrModCd</v>
          </cell>
          <cell r="D11741" t="str">
            <v>116789</v>
          </cell>
        </row>
        <row r="11742">
          <cell r="B11742" t="str">
            <v>利率重置日期时间</v>
          </cell>
          <cell r="C11742" t="str">
            <v>InRtRst_Dt_Tm</v>
          </cell>
          <cell r="D11742" t="str">
            <v>116790</v>
          </cell>
        </row>
        <row r="11743">
          <cell r="B11743" t="str">
            <v>买入报价</v>
          </cell>
          <cell r="C11743" t="str">
            <v>Buy_Ofr</v>
          </cell>
          <cell r="D11743" t="str">
            <v>116791</v>
          </cell>
        </row>
        <row r="11744">
          <cell r="B11744" t="str">
            <v>卖出报价</v>
          </cell>
          <cell r="C11744" t="str">
            <v>Sell_Ofr</v>
          </cell>
          <cell r="D11744" t="str">
            <v>116792</v>
          </cell>
        </row>
        <row r="11745">
          <cell r="B11745" t="str">
            <v>默认计息规则代码</v>
          </cell>
          <cell r="C11745" t="str">
            <v>Dfalt_IntAr_RlCd</v>
          </cell>
          <cell r="D11745" t="str">
            <v>116793</v>
          </cell>
        </row>
        <row r="11746">
          <cell r="B11746" t="str">
            <v>年计息日基准代码</v>
          </cell>
          <cell r="C11746" t="str">
            <v>Yr_IntArDy_Bss_Cd</v>
          </cell>
          <cell r="D11746" t="str">
            <v>116794</v>
          </cell>
        </row>
        <row r="11747">
          <cell r="B11747" t="str">
            <v>上挡板类型代码</v>
          </cell>
          <cell r="C11747" t="str">
            <v>UBry_TpCd</v>
          </cell>
          <cell r="D11747" t="str">
            <v>116795</v>
          </cell>
        </row>
        <row r="11748">
          <cell r="B11748" t="str">
            <v>上挡板日期</v>
          </cell>
          <cell r="C11748" t="str">
            <v>UBry_Dt</v>
          </cell>
          <cell r="D11748" t="str">
            <v>116796</v>
          </cell>
        </row>
        <row r="11749">
          <cell r="B11749" t="str">
            <v>上挡板值</v>
          </cell>
          <cell r="C11749" t="str">
            <v>UBry_Val</v>
          </cell>
          <cell r="D11749" t="str">
            <v>116797</v>
          </cell>
        </row>
        <row r="11750">
          <cell r="B11750" t="str">
            <v>手续费币种代码</v>
          </cell>
          <cell r="C11750" t="str">
            <v>Cmsn_CcyCd</v>
          </cell>
          <cell r="D11750" t="str">
            <v>116798</v>
          </cell>
        </row>
        <row r="11751">
          <cell r="B11751" t="str">
            <v>下挡板类型代码</v>
          </cell>
          <cell r="C11751" t="str">
            <v>LBry_TpCd</v>
          </cell>
          <cell r="D11751" t="str">
            <v>116799</v>
          </cell>
        </row>
        <row r="11752">
          <cell r="B11752" t="str">
            <v>下挡板日期</v>
          </cell>
          <cell r="C11752" t="str">
            <v>LBry_Dt</v>
          </cell>
          <cell r="D11752" t="str">
            <v>116800</v>
          </cell>
        </row>
        <row r="11753">
          <cell r="B11753" t="str">
            <v>下挡板值</v>
          </cell>
          <cell r="C11753" t="str">
            <v>LBry_Val</v>
          </cell>
          <cell r="D11753" t="str">
            <v>116801</v>
          </cell>
        </row>
        <row r="11754">
          <cell r="B11754" t="str">
            <v>指令撤销原因</v>
          </cell>
          <cell r="C11754" t="str">
            <v>Insn_Udo_Rsn</v>
          </cell>
          <cell r="D11754" t="str">
            <v>116802</v>
          </cell>
        </row>
        <row r="11755">
          <cell r="B11755" t="str">
            <v>指令对分行利率</v>
          </cell>
          <cell r="C11755" t="str">
            <v>Insn_To_Br_IntRt</v>
          </cell>
          <cell r="D11755" t="str">
            <v>116803</v>
          </cell>
        </row>
        <row r="11756">
          <cell r="B11756" t="str">
            <v>指令修改内容</v>
          </cell>
          <cell r="C11756" t="str">
            <v>Insn_Mod_Cntnt</v>
          </cell>
          <cell r="D11756" t="str">
            <v>116804</v>
          </cell>
        </row>
        <row r="11757">
          <cell r="B11757" t="str">
            <v>指令修改原因</v>
          </cell>
          <cell r="C11757" t="str">
            <v>Insn_Mod_Rsn</v>
          </cell>
          <cell r="D11757" t="str">
            <v>116805</v>
          </cell>
        </row>
        <row r="11758">
          <cell r="B11758" t="str">
            <v>资产大类代码</v>
          </cell>
          <cell r="C11758" t="str">
            <v>Ast_LrgClss_Cd</v>
          </cell>
          <cell r="D11758" t="str">
            <v>116806</v>
          </cell>
        </row>
        <row r="11759">
          <cell r="B11759" t="str">
            <v>报告发布日期</v>
          </cell>
          <cell r="C11759" t="str">
            <v>Rpt_Anc_Dt</v>
          </cell>
          <cell r="D11759" t="str">
            <v>116807</v>
          </cell>
        </row>
        <row r="11760">
          <cell r="B11760" t="str">
            <v>报告名称</v>
          </cell>
          <cell r="C11760" t="str">
            <v>Rpt_Nm</v>
          </cell>
          <cell r="D11760" t="str">
            <v>116808</v>
          </cell>
        </row>
        <row r="11761">
          <cell r="B11761" t="str">
            <v>报告频度代码</v>
          </cell>
          <cell r="C11761" t="str">
            <v>Rpt_Frqc_Cd</v>
          </cell>
          <cell r="D11761" t="str">
            <v>116809</v>
          </cell>
        </row>
        <row r="11762">
          <cell r="B11762" t="str">
            <v>报关价格单位代码</v>
          </cell>
          <cell r="C11762" t="str">
            <v>Dcl_Prc_UnCd</v>
          </cell>
          <cell r="D11762" t="str">
            <v>116810</v>
          </cell>
        </row>
        <row r="11763">
          <cell r="B11763" t="str">
            <v>报关金额单位代码</v>
          </cell>
          <cell r="C11763" t="str">
            <v>Dcl_Amt_UnCd</v>
          </cell>
          <cell r="D11763" t="str">
            <v>116811</v>
          </cell>
        </row>
        <row r="11764">
          <cell r="B11764" t="str">
            <v>报价币种编码</v>
          </cell>
          <cell r="C11764" t="str">
            <v>Ofr_Ccy_ECD</v>
          </cell>
          <cell r="D11764" t="str">
            <v>116812</v>
          </cell>
        </row>
        <row r="11765">
          <cell r="B11765" t="str">
            <v>报文币种代码</v>
          </cell>
          <cell r="C11765" t="str">
            <v>MsgRp_CcyCd</v>
          </cell>
          <cell r="D11765" t="str">
            <v>116813</v>
          </cell>
        </row>
        <row r="11766">
          <cell r="B11766" t="str">
            <v>报文处理状态</v>
          </cell>
          <cell r="C11766" t="str">
            <v>MsgRp_Pcsg_St</v>
          </cell>
          <cell r="D11766" t="str">
            <v>116814</v>
          </cell>
        </row>
        <row r="11767">
          <cell r="B11767" t="str">
            <v>报文登记日期</v>
          </cell>
          <cell r="C11767" t="str">
            <v>MsgRp_RgDt</v>
          </cell>
          <cell r="D11767" t="str">
            <v>116815</v>
          </cell>
        </row>
        <row r="11768">
          <cell r="B11768" t="str">
            <v>报文发送日期</v>
          </cell>
          <cell r="C11768" t="str">
            <v>MsgRp_Snd_Dt</v>
          </cell>
          <cell r="D11768" t="str">
            <v>116816</v>
          </cell>
        </row>
        <row r="11769">
          <cell r="B11769" t="str">
            <v>报文接收日期</v>
          </cell>
          <cell r="C11769" t="str">
            <v>MsgRp_Rcv_Dt</v>
          </cell>
          <cell r="D11769" t="str">
            <v>116817</v>
          </cell>
        </row>
        <row r="11770">
          <cell r="B11770" t="str">
            <v>被报价币种编码</v>
          </cell>
          <cell r="C11770" t="str">
            <v>Ofrd_Ccy_ECD</v>
          </cell>
          <cell r="D11770" t="str">
            <v>116818</v>
          </cell>
        </row>
        <row r="11771">
          <cell r="B11771" t="str">
            <v>本币投资组合流出合计值</v>
          </cell>
          <cell r="C11771" t="str">
            <v>LcCcyIvsPrtflOfTot_Vl</v>
          </cell>
          <cell r="D11771" t="str">
            <v>116819</v>
          </cell>
        </row>
        <row r="11772">
          <cell r="B11772" t="str">
            <v>本币投资组合流入合计值</v>
          </cell>
          <cell r="C11772" t="str">
            <v>LcCcyIvsPrtflIfTot_Vl</v>
          </cell>
          <cell r="D11772" t="str">
            <v>116820</v>
          </cell>
        </row>
        <row r="11773">
          <cell r="B11773" t="str">
            <v>本方币种代码</v>
          </cell>
          <cell r="C11773" t="str">
            <v>OurParty_CcyCd</v>
          </cell>
          <cell r="D11773" t="str">
            <v>116821</v>
          </cell>
        </row>
        <row r="11774">
          <cell r="B11774" t="str">
            <v>本方产品编号</v>
          </cell>
          <cell r="C11774" t="str">
            <v>OurParty_PD_ID</v>
          </cell>
          <cell r="D11774" t="str">
            <v>116822</v>
          </cell>
        </row>
        <row r="11775">
          <cell r="B11775" t="str">
            <v>本方浮动利率</v>
          </cell>
          <cell r="C11775" t="str">
            <v>OurParty_FtIR</v>
          </cell>
          <cell r="D11775" t="str">
            <v>116823</v>
          </cell>
        </row>
        <row r="11776">
          <cell r="B11776" t="str">
            <v>本方付息频率代码</v>
          </cell>
          <cell r="C11776" t="str">
            <v>OPtIntPyFrq_Cd</v>
          </cell>
          <cell r="D11776" t="str">
            <v>116824</v>
          </cell>
        </row>
        <row r="11777">
          <cell r="B11777" t="str">
            <v>本方固定利率</v>
          </cell>
          <cell r="C11777" t="str">
            <v>OurParty_FixIR</v>
          </cell>
          <cell r="D11777" t="str">
            <v>116825</v>
          </cell>
        </row>
        <row r="11778">
          <cell r="B11778" t="str">
            <v>本方计息规则代码</v>
          </cell>
          <cell r="C11778" t="str">
            <v>OurParty_IntAr_RlCd</v>
          </cell>
          <cell r="D11778" t="str">
            <v>116826</v>
          </cell>
        </row>
        <row r="11779">
          <cell r="B11779" t="str">
            <v>本方利差</v>
          </cell>
          <cell r="C11779" t="str">
            <v>OurParty_InMrg</v>
          </cell>
          <cell r="D11779" t="str">
            <v>116827</v>
          </cell>
        </row>
        <row r="11780">
          <cell r="B11780" t="str">
            <v>本方利率类型代码</v>
          </cell>
          <cell r="C11780" t="str">
            <v>OurParty_IntRt_TpCd</v>
          </cell>
          <cell r="D11780" t="str">
            <v>116828</v>
          </cell>
        </row>
        <row r="11781">
          <cell r="B11781" t="str">
            <v>本方利率重置节假日调整规则代码</v>
          </cell>
          <cell r="C11781" t="str">
            <v>OPtInRtRstHolAdjRl_Cd</v>
          </cell>
          <cell r="D11781" t="str">
            <v>116829</v>
          </cell>
        </row>
        <row r="11782">
          <cell r="B11782" t="str">
            <v>本方利率重置频率代码</v>
          </cell>
          <cell r="C11782" t="str">
            <v>OPtInRtRstFrq_Cd</v>
          </cell>
          <cell r="D11782" t="str">
            <v>116830</v>
          </cell>
        </row>
        <row r="11783">
          <cell r="B11783" t="str">
            <v>本方利率重置期限</v>
          </cell>
          <cell r="C11783" t="str">
            <v>OurParty_InRtRst_Trm</v>
          </cell>
          <cell r="D11783" t="str">
            <v>116831</v>
          </cell>
        </row>
        <row r="11784">
          <cell r="B11784" t="str">
            <v>本方利率重置日历编号</v>
          </cell>
          <cell r="C11784" t="str">
            <v>OPtInRtRstCdr_ID</v>
          </cell>
          <cell r="D11784" t="str">
            <v>116832</v>
          </cell>
        </row>
        <row r="11785">
          <cell r="B11785" t="str">
            <v>本方支付期限</v>
          </cell>
          <cell r="C11785" t="str">
            <v>OurParty_Py_Trm</v>
          </cell>
          <cell r="D11785" t="str">
            <v>116833</v>
          </cell>
        </row>
        <row r="11786">
          <cell r="B11786" t="str">
            <v>本方支付日节假日调整规则代码</v>
          </cell>
          <cell r="C11786" t="str">
            <v>OPtPyDayHolAdjRl_Cd</v>
          </cell>
          <cell r="D11786" t="str">
            <v>116834</v>
          </cell>
        </row>
        <row r="11787">
          <cell r="B11787" t="str">
            <v>本方支付日历编号</v>
          </cell>
          <cell r="C11787" t="str">
            <v>OurParty_Py_Cdr_ID</v>
          </cell>
          <cell r="D11787" t="str">
            <v>116835</v>
          </cell>
        </row>
        <row r="11788">
          <cell r="B11788" t="str">
            <v>本期计息基础代码</v>
          </cell>
          <cell r="C11788" t="str">
            <v>CrnPrd_IntAr_Base_Cd</v>
          </cell>
          <cell r="D11788" t="str">
            <v>116836</v>
          </cell>
        </row>
        <row r="11789">
          <cell r="B11789" t="str">
            <v>本期计息天数</v>
          </cell>
          <cell r="C11789" t="str">
            <v>CrnPrd_IntAr_Dys</v>
          </cell>
          <cell r="D11789" t="str">
            <v>116837</v>
          </cell>
        </row>
        <row r="11790">
          <cell r="B11790" t="str">
            <v>本期利率值</v>
          </cell>
          <cell r="C11790" t="str">
            <v>CrnPrd_IntRt_Val</v>
          </cell>
          <cell r="D11790" t="str">
            <v>116838</v>
          </cell>
        </row>
        <row r="11791">
          <cell r="B11791" t="str">
            <v>币种编码</v>
          </cell>
          <cell r="C11791" t="str">
            <v>Ccy_ECD</v>
          </cell>
          <cell r="D11791" t="str">
            <v>116839</v>
          </cell>
        </row>
        <row r="11792">
          <cell r="B11792" t="str">
            <v>变动年期</v>
          </cell>
          <cell r="C11792" t="str">
            <v>Chg_Yr_Prd</v>
          </cell>
          <cell r="D11792" t="str">
            <v>116840</v>
          </cell>
        </row>
        <row r="11793">
          <cell r="B11793" t="str">
            <v>变动值</v>
          </cell>
          <cell r="C11793" t="str">
            <v>Chg_Val</v>
          </cell>
          <cell r="D11793" t="str">
            <v>116841</v>
          </cell>
        </row>
        <row r="11794">
          <cell r="B11794" t="str">
            <v>拆出金额</v>
          </cell>
          <cell r="C11794" t="str">
            <v>IntrBnkLnd_Amt</v>
          </cell>
          <cell r="D11794" t="str">
            <v>116842</v>
          </cell>
        </row>
        <row r="11795">
          <cell r="B11795" t="str">
            <v>拆出利率</v>
          </cell>
          <cell r="C11795" t="str">
            <v>IntrBnkLnd_IntRt</v>
          </cell>
          <cell r="D11795" t="str">
            <v>116843</v>
          </cell>
        </row>
        <row r="11796">
          <cell r="B11796" t="str">
            <v>拆分币种代码</v>
          </cell>
          <cell r="C11796" t="str">
            <v>Splt_CcyCd</v>
          </cell>
          <cell r="D11796" t="str">
            <v>116844</v>
          </cell>
        </row>
        <row r="11797">
          <cell r="B11797" t="str">
            <v>拆入金额</v>
          </cell>
          <cell r="C11797" t="str">
            <v>IntrBnkBrw_Amt</v>
          </cell>
          <cell r="D11797" t="str">
            <v>116845</v>
          </cell>
        </row>
        <row r="11798">
          <cell r="B11798" t="str">
            <v>拆入利率</v>
          </cell>
          <cell r="C11798" t="str">
            <v>IntrBnkBrw_IntRt</v>
          </cell>
          <cell r="D11798" t="str">
            <v>116846</v>
          </cell>
        </row>
        <row r="11799">
          <cell r="B11799" t="str">
            <v>超出占比提示标志</v>
          </cell>
          <cell r="C11799" t="str">
            <v>Excd_Pct_Prmpt_Ind</v>
          </cell>
          <cell r="D11799" t="str">
            <v>116847</v>
          </cell>
        </row>
        <row r="11800">
          <cell r="B11800" t="str">
            <v>撤销修改原因</v>
          </cell>
          <cell r="C11800" t="str">
            <v>Udo_Mod_Rsn</v>
          </cell>
          <cell r="D11800" t="str">
            <v>116848</v>
          </cell>
        </row>
        <row r="11801">
          <cell r="B11801" t="str">
            <v>持有到期账户代码</v>
          </cell>
          <cell r="C11801" t="str">
            <v>Hold_Exp_Acc_Cd</v>
          </cell>
          <cell r="D11801" t="str">
            <v>116849</v>
          </cell>
        </row>
        <row r="11802">
          <cell r="B11802" t="str">
            <v>大写付款金额</v>
          </cell>
          <cell r="C11802" t="str">
            <v>CpLt_Py_Amt</v>
          </cell>
          <cell r="D11802" t="str">
            <v>116850</v>
          </cell>
        </row>
        <row r="11803">
          <cell r="B11803" t="str">
            <v>代客理财流出合计值</v>
          </cell>
          <cell r="C11803" t="str">
            <v>FrCltChrtcOfTot_Vl</v>
          </cell>
          <cell r="D11803" t="str">
            <v>116851</v>
          </cell>
        </row>
        <row r="11804">
          <cell r="B11804" t="str">
            <v>代客理财流入合计值</v>
          </cell>
          <cell r="C11804" t="str">
            <v>FrCltChrtcIfTot_Vl</v>
          </cell>
          <cell r="D11804" t="str">
            <v>116852</v>
          </cell>
        </row>
        <row r="11805">
          <cell r="B11805" t="str">
            <v>代客外汇流出值</v>
          </cell>
          <cell r="C11805" t="str">
            <v>FrCltFxOf_Vl</v>
          </cell>
          <cell r="D11805" t="str">
            <v>116853</v>
          </cell>
        </row>
        <row r="11806">
          <cell r="B11806" t="str">
            <v>代客外汇流入值</v>
          </cell>
          <cell r="C11806" t="str">
            <v>FrCltFxIf_Vl</v>
          </cell>
          <cell r="D11806" t="str">
            <v>116854</v>
          </cell>
        </row>
        <row r="11807">
          <cell r="B11807" t="str">
            <v>贷款与应收款账户代码</v>
          </cell>
          <cell r="C11807" t="str">
            <v>Loan_With_Rcvb_Acc_Cd</v>
          </cell>
          <cell r="D11807" t="str">
            <v>116855</v>
          </cell>
        </row>
        <row r="11808">
          <cell r="B11808" t="str">
            <v>当前评级代码</v>
          </cell>
          <cell r="C11808" t="str">
            <v>Cur_Rtg_Cd</v>
          </cell>
          <cell r="D11808" t="str">
            <v>116856</v>
          </cell>
        </row>
        <row r="11809">
          <cell r="B11809" t="str">
            <v>档次信息</v>
          </cell>
          <cell r="C11809" t="str">
            <v>Lvl_Inf</v>
          </cell>
          <cell r="D11809" t="str">
            <v>116857</v>
          </cell>
        </row>
        <row r="11810">
          <cell r="B11810" t="str">
            <v>登记资金账户户名</v>
          </cell>
          <cell r="C11810" t="str">
            <v>Rgs_Cptl_Acc_AccNm</v>
          </cell>
          <cell r="D11810" t="str">
            <v>116858</v>
          </cell>
        </row>
        <row r="11811">
          <cell r="B11811" t="str">
            <v>第二备注</v>
          </cell>
          <cell r="C11811" t="str">
            <v>Snd_Rmrk</v>
          </cell>
          <cell r="D11811" t="str">
            <v>116859</v>
          </cell>
        </row>
        <row r="11812">
          <cell r="B11812" t="str">
            <v>第二附言</v>
          </cell>
          <cell r="C11812" t="str">
            <v>Snd_Pstcrpt</v>
          </cell>
          <cell r="D11812" t="str">
            <v>116860</v>
          </cell>
        </row>
        <row r="11813">
          <cell r="B11813" t="str">
            <v>第一附言</v>
          </cell>
          <cell r="C11813" t="str">
            <v>Fst_Pstcrpt</v>
          </cell>
          <cell r="D11813" t="str">
            <v>116861</v>
          </cell>
        </row>
        <row r="11814">
          <cell r="B11814" t="str">
            <v>定盘利率期限上限值</v>
          </cell>
          <cell r="C11814" t="str">
            <v>FIntRtTrmULm_Vl</v>
          </cell>
          <cell r="D11814" t="str">
            <v>116862</v>
          </cell>
        </row>
        <row r="11815">
          <cell r="B11815" t="str">
            <v>定盘利率期限下限值</v>
          </cell>
          <cell r="C11815" t="str">
            <v>FIntRtTrmLLm_Vl</v>
          </cell>
          <cell r="D11815" t="str">
            <v>116863</v>
          </cell>
        </row>
        <row r="11816">
          <cell r="B11816" t="str">
            <v>对客利率</v>
          </cell>
          <cell r="C11816" t="str">
            <v>ToCus_IntRt</v>
          </cell>
          <cell r="D11816" t="str">
            <v>116864</v>
          </cell>
        </row>
        <row r="11817">
          <cell r="B11817" t="str">
            <v>对手方托管机构名称</v>
          </cell>
          <cell r="C11817" t="str">
            <v>OpntTsInst_Nm</v>
          </cell>
          <cell r="D11817" t="str">
            <v>116865</v>
          </cell>
        </row>
        <row r="11818">
          <cell r="B11818" t="str">
            <v>对手方托管账户编号</v>
          </cell>
          <cell r="C11818" t="str">
            <v>Opnt_Ts_Acc_ID</v>
          </cell>
          <cell r="D11818" t="str">
            <v>116866</v>
          </cell>
        </row>
        <row r="11819">
          <cell r="B11819" t="str">
            <v>对手方托管账户名称</v>
          </cell>
          <cell r="C11819" t="str">
            <v>Opnt_Ts_AccNm</v>
          </cell>
          <cell r="D11819" t="str">
            <v>116867</v>
          </cell>
        </row>
        <row r="11820">
          <cell r="B11820" t="str">
            <v>对手方支付系统行编号</v>
          </cell>
          <cell r="C11820" t="str">
            <v>Opnt_PStBk_ID</v>
          </cell>
          <cell r="D11820" t="str">
            <v>116868</v>
          </cell>
        </row>
        <row r="11821">
          <cell r="B11821" t="str">
            <v>对手方资金开户行名称</v>
          </cell>
          <cell r="C11821" t="str">
            <v>Opnt_Cptl_DpBkNm</v>
          </cell>
          <cell r="D11821" t="str">
            <v>116869</v>
          </cell>
        </row>
        <row r="11822">
          <cell r="B11822" t="str">
            <v>对手方资金账户编号</v>
          </cell>
          <cell r="C11822" t="str">
            <v>Opnt_Cptl_Acc_ID</v>
          </cell>
          <cell r="D11822" t="str">
            <v>116870</v>
          </cell>
        </row>
        <row r="11823">
          <cell r="B11823" t="str">
            <v>对手方资金账户名称</v>
          </cell>
          <cell r="C11823" t="str">
            <v>Opnt_Cptl_AccNm</v>
          </cell>
          <cell r="D11823" t="str">
            <v>116871</v>
          </cell>
        </row>
        <row r="11824">
          <cell r="B11824" t="str">
            <v>多发行机构标志</v>
          </cell>
          <cell r="C11824" t="str">
            <v>MIssuInst_Ind</v>
          </cell>
          <cell r="D11824" t="str">
            <v>116872</v>
          </cell>
        </row>
        <row r="11825">
          <cell r="B11825" t="str">
            <v>二级市场现券买入值</v>
          </cell>
          <cell r="C11825" t="str">
            <v>L2MktBndBuy_Vl</v>
          </cell>
          <cell r="D11825" t="str">
            <v>116873</v>
          </cell>
        </row>
        <row r="11826">
          <cell r="B11826" t="str">
            <v>二级市场现券卖出值</v>
          </cell>
          <cell r="C11826" t="str">
            <v>L2MktBndSell_Vl</v>
          </cell>
          <cell r="D11826" t="str">
            <v>116874</v>
          </cell>
        </row>
        <row r="11827">
          <cell r="B11827" t="str">
            <v>发行机构简称</v>
          </cell>
          <cell r="C11827" t="str">
            <v>Issu_Inst_ShrtNm</v>
          </cell>
          <cell r="D11827" t="str">
            <v>116875</v>
          </cell>
        </row>
        <row r="11828">
          <cell r="B11828" t="str">
            <v>发行机构名称</v>
          </cell>
          <cell r="C11828" t="str">
            <v>Issu_Inst_Nm</v>
          </cell>
          <cell r="D11828" t="str">
            <v>116876</v>
          </cell>
        </row>
        <row r="11829">
          <cell r="B11829" t="str">
            <v>发行结束日期</v>
          </cell>
          <cell r="C11829" t="str">
            <v>Issu_EdDt</v>
          </cell>
          <cell r="D11829" t="str">
            <v>116877</v>
          </cell>
        </row>
        <row r="11830">
          <cell r="B11830" t="str">
            <v>发行品种编号</v>
          </cell>
          <cell r="C11830" t="str">
            <v>Issu_Vrty_ID</v>
          </cell>
          <cell r="D11830" t="str">
            <v>116878</v>
          </cell>
        </row>
        <row r="11831">
          <cell r="B11831" t="str">
            <v>发行期限</v>
          </cell>
          <cell r="C11831" t="str">
            <v>Issu_Trm</v>
          </cell>
          <cell r="D11831" t="str">
            <v>116879</v>
          </cell>
        </row>
        <row r="11832">
          <cell r="B11832" t="str">
            <v>发行体内部评级代码</v>
          </cell>
          <cell r="C11832" t="str">
            <v>IssuParty_Inr_Rtg_Cd</v>
          </cell>
          <cell r="D11832" t="str">
            <v>116880</v>
          </cell>
        </row>
        <row r="11833">
          <cell r="B11833" t="str">
            <v>发行体外部评级代码</v>
          </cell>
          <cell r="C11833" t="str">
            <v>IssuParty_ExRt_Cd</v>
          </cell>
          <cell r="D11833" t="str">
            <v>116881</v>
          </cell>
        </row>
        <row r="11834">
          <cell r="B11834" t="str">
            <v>发行体准入名单编号</v>
          </cell>
          <cell r="C11834" t="str">
            <v>IssPtyAdmtNmLst_ID</v>
          </cell>
          <cell r="D11834" t="str">
            <v>116882</v>
          </cell>
        </row>
        <row r="11835">
          <cell r="B11835" t="str">
            <v>发行体准入名单类型代码</v>
          </cell>
          <cell r="C11835" t="str">
            <v>IssPtyAdmtNmLstTp_Cd</v>
          </cell>
          <cell r="D11835" t="str">
            <v>116883</v>
          </cell>
        </row>
        <row r="11836">
          <cell r="B11836" t="str">
            <v>发起方行号</v>
          </cell>
          <cell r="C11836" t="str">
            <v>IttParty_BrNo</v>
          </cell>
          <cell r="D11836" t="str">
            <v>116884</v>
          </cell>
        </row>
        <row r="11837">
          <cell r="B11837" t="str">
            <v>发起人地址</v>
          </cell>
          <cell r="C11837" t="str">
            <v>Itt_Psn_Adr</v>
          </cell>
          <cell r="D11837" t="str">
            <v>116885</v>
          </cell>
        </row>
        <row r="11838">
          <cell r="B11838" t="str">
            <v>发起人开户行名称</v>
          </cell>
          <cell r="C11838" t="str">
            <v>Itt_Psn_DpBkNm</v>
          </cell>
          <cell r="D11838" t="str">
            <v>116886</v>
          </cell>
        </row>
        <row r="11839">
          <cell r="B11839" t="str">
            <v>发起银行行号</v>
          </cell>
          <cell r="C11839" t="str">
            <v>Itt_Bnk_BrNo</v>
          </cell>
          <cell r="D11839" t="str">
            <v>116887</v>
          </cell>
        </row>
        <row r="11840">
          <cell r="B11840" t="str">
            <v>发起银行名称</v>
          </cell>
          <cell r="C11840" t="str">
            <v>Itt_Bnk_Nm</v>
          </cell>
          <cell r="D11840" t="str">
            <v>116888</v>
          </cell>
        </row>
        <row r="11841">
          <cell r="B11841" t="str">
            <v>分行头寸</v>
          </cell>
          <cell r="C11841" t="str">
            <v>Br_Pos</v>
          </cell>
          <cell r="D11841" t="str">
            <v>116889</v>
          </cell>
        </row>
        <row r="11842">
          <cell r="B11842" t="str">
            <v>分行头寸变动值</v>
          </cell>
          <cell r="C11842" t="str">
            <v>Br_Pos_Chg_Val</v>
          </cell>
          <cell r="D11842" t="str">
            <v>116890</v>
          </cell>
        </row>
        <row r="11843">
          <cell r="B11843" t="str">
            <v>分销商编号</v>
          </cell>
          <cell r="C11843" t="str">
            <v>Dstb_ID</v>
          </cell>
          <cell r="D11843" t="str">
            <v>116891</v>
          </cell>
        </row>
        <row r="11844">
          <cell r="B11844" t="str">
            <v>风险缓释措施代码</v>
          </cell>
          <cell r="C11844" t="str">
            <v>RskMtgn_Msr_Cd</v>
          </cell>
          <cell r="D11844" t="str">
            <v>116892</v>
          </cell>
        </row>
        <row r="11845">
          <cell r="B11845" t="str">
            <v>浮动利率计息规则代码</v>
          </cell>
          <cell r="C11845" t="str">
            <v>FtIR_IntAr_RlCd</v>
          </cell>
          <cell r="D11845" t="str">
            <v>116893</v>
          </cell>
        </row>
        <row r="11846">
          <cell r="B11846" t="str">
            <v>浮动利率类型代码</v>
          </cell>
          <cell r="C11846" t="str">
            <v>FtIR_TpCd</v>
          </cell>
          <cell r="D11846" t="str">
            <v>116894</v>
          </cell>
        </row>
        <row r="11847">
          <cell r="B11847" t="str">
            <v>浮动利率利差</v>
          </cell>
          <cell r="C11847" t="str">
            <v>FtIR_InMrg</v>
          </cell>
          <cell r="D11847" t="str">
            <v>116895</v>
          </cell>
        </row>
        <row r="11848">
          <cell r="B11848" t="str">
            <v>浮动利率因子系数</v>
          </cell>
          <cell r="C11848" t="str">
            <v>FtIR_Fctr_Fctr</v>
          </cell>
          <cell r="D11848" t="str">
            <v>116896</v>
          </cell>
        </row>
        <row r="11849">
          <cell r="B11849" t="str">
            <v>浮动利率支付方编号</v>
          </cell>
          <cell r="C11849" t="str">
            <v>FtIR_Pypt_ID</v>
          </cell>
          <cell r="D11849" t="str">
            <v>116897</v>
          </cell>
        </row>
        <row r="11850">
          <cell r="B11850" t="str">
            <v>浮动因子值</v>
          </cell>
          <cell r="C11850" t="str">
            <v>Flt_Fctr_Val</v>
          </cell>
          <cell r="D11850" t="str">
            <v>116898</v>
          </cell>
        </row>
        <row r="11851">
          <cell r="B11851" t="str">
            <v>付款人开户行行号</v>
          </cell>
          <cell r="C11851" t="str">
            <v>PyPsDpBk_BrNo</v>
          </cell>
          <cell r="D11851" t="str">
            <v>116899</v>
          </cell>
        </row>
        <row r="11852">
          <cell r="B11852" t="str">
            <v>付款人账号</v>
          </cell>
          <cell r="C11852" t="str">
            <v>Py_Psn_AccNo</v>
          </cell>
          <cell r="D11852" t="str">
            <v>116900</v>
          </cell>
        </row>
        <row r="11853">
          <cell r="B11853" t="str">
            <v>付息工作日历编号</v>
          </cell>
          <cell r="C11853" t="str">
            <v>IntPymt_WkCld_ID</v>
          </cell>
          <cell r="D11853" t="str">
            <v>116901</v>
          </cell>
        </row>
        <row r="11854">
          <cell r="B11854" t="str">
            <v>付息节假日调整规则代码</v>
          </cell>
          <cell r="C11854" t="str">
            <v>IntPymt_Hol_Adj_RlCd</v>
          </cell>
          <cell r="D11854" t="str">
            <v>116902</v>
          </cell>
        </row>
        <row r="11855">
          <cell r="B11855" t="str">
            <v>付息频率代码</v>
          </cell>
          <cell r="C11855" t="str">
            <v>IntPymt_Frq_Cd</v>
          </cell>
          <cell r="D11855" t="str">
            <v>116903</v>
          </cell>
        </row>
        <row r="11856">
          <cell r="B11856" t="str">
            <v>付息期限</v>
          </cell>
          <cell r="C11856" t="str">
            <v>IntPymt_Trm</v>
          </cell>
          <cell r="D11856" t="str">
            <v>116904</v>
          </cell>
        </row>
        <row r="11857">
          <cell r="B11857" t="str">
            <v>负债账户类型代码</v>
          </cell>
          <cell r="C11857" t="str">
            <v>Lby_Acc_TpCd</v>
          </cell>
          <cell r="D11857" t="str">
            <v>116905</v>
          </cell>
        </row>
        <row r="11858">
          <cell r="B11858" t="str">
            <v>复利频率代码</v>
          </cell>
          <cell r="C11858" t="str">
            <v>CmpdInt_Frq_Cd</v>
          </cell>
          <cell r="D11858" t="str">
            <v>116906</v>
          </cell>
        </row>
        <row r="11859">
          <cell r="B11859" t="str">
            <v>副主承销商编号</v>
          </cell>
          <cell r="C11859" t="str">
            <v>DptyLeadUdwrt_ID</v>
          </cell>
          <cell r="D11859" t="str">
            <v>116907</v>
          </cell>
        </row>
        <row r="11860">
          <cell r="B11860" t="str">
            <v>固定利率计息规则代码</v>
          </cell>
          <cell r="C11860" t="str">
            <v>FixIR_IntAr_RlCd</v>
          </cell>
          <cell r="D11860" t="str">
            <v>116908</v>
          </cell>
        </row>
        <row r="11861">
          <cell r="B11861" t="str">
            <v>固定利率支付方编号</v>
          </cell>
          <cell r="C11861" t="str">
            <v>FixIR_Pypt_ID</v>
          </cell>
          <cell r="D11861" t="str">
            <v>116909</v>
          </cell>
        </row>
        <row r="11862">
          <cell r="B11862" t="str">
            <v>柜台国债报价到期日期</v>
          </cell>
          <cell r="C11862" t="str">
            <v>CnterNatDbtOfrEx_Dt</v>
          </cell>
          <cell r="D11862" t="str">
            <v>116910</v>
          </cell>
        </row>
        <row r="11863">
          <cell r="B11863" t="str">
            <v>贵金属市场代码</v>
          </cell>
          <cell r="C11863" t="str">
            <v>PM_Mkt_Cd</v>
          </cell>
          <cell r="D11863" t="str">
            <v>116911</v>
          </cell>
        </row>
        <row r="11864">
          <cell r="B11864" t="str">
            <v>行权通知日</v>
          </cell>
          <cell r="C11864" t="str">
            <v>Exrc_Ntc_Day</v>
          </cell>
          <cell r="D11864" t="str">
            <v>116912</v>
          </cell>
        </row>
        <row r="11865">
          <cell r="B11865" t="str">
            <v>行权通知日天数</v>
          </cell>
          <cell r="C11865" t="str">
            <v>Exrc_Ntc_Day_Dys</v>
          </cell>
          <cell r="D11865" t="str">
            <v>116913</v>
          </cell>
        </row>
        <row r="11866">
          <cell r="B11866" t="str">
            <v>行权状态代码</v>
          </cell>
          <cell r="C11866" t="str">
            <v>Exrc_StCd</v>
          </cell>
          <cell r="D11866" t="str">
            <v>116914</v>
          </cell>
        </row>
        <row r="11867">
          <cell r="B11867" t="str">
            <v>合约撤销日期</v>
          </cell>
          <cell r="C11867" t="str">
            <v>AR_Udo_Dt</v>
          </cell>
          <cell r="D11867" t="str">
            <v>116915</v>
          </cell>
        </row>
        <row r="11868">
          <cell r="B11868" t="str">
            <v>合约撤销原因</v>
          </cell>
          <cell r="C11868" t="str">
            <v>AR_Udo_Rsn</v>
          </cell>
          <cell r="D11868" t="str">
            <v>116916</v>
          </cell>
        </row>
        <row r="11869">
          <cell r="B11869" t="str">
            <v>合约修改内容</v>
          </cell>
          <cell r="C11869" t="str">
            <v>AR_Mod_Cntnt</v>
          </cell>
          <cell r="D11869" t="str">
            <v>116917</v>
          </cell>
        </row>
        <row r="11870">
          <cell r="B11870" t="str">
            <v>合约修改日期</v>
          </cell>
          <cell r="C11870" t="str">
            <v>AR_Mod_Dt</v>
          </cell>
          <cell r="D11870" t="str">
            <v>116918</v>
          </cell>
        </row>
        <row r="11871">
          <cell r="B11871" t="str">
            <v>合约修改原因</v>
          </cell>
          <cell r="C11871" t="str">
            <v>AR_Mod_Rsn</v>
          </cell>
          <cell r="D11871" t="str">
            <v>116919</v>
          </cell>
        </row>
        <row r="11872">
          <cell r="B11872" t="str">
            <v>回购到期日</v>
          </cell>
          <cell r="C11872" t="str">
            <v>BykExDy</v>
          </cell>
          <cell r="D11872" t="str">
            <v>116921</v>
          </cell>
        </row>
        <row r="11873">
          <cell r="B11873" t="str">
            <v>回购利息</v>
          </cell>
          <cell r="C11873" t="str">
            <v>Bybk_Int</v>
          </cell>
          <cell r="D11873" t="str">
            <v>116922</v>
          </cell>
        </row>
        <row r="11874">
          <cell r="B11874" t="str">
            <v>回购首期结算金额</v>
          </cell>
          <cell r="C11874" t="str">
            <v>Bybk_Init_SetAmt</v>
          </cell>
          <cell r="D11874" t="str">
            <v>116923</v>
          </cell>
        </row>
        <row r="11875">
          <cell r="B11875" t="str">
            <v>货币对代码</v>
          </cell>
          <cell r="C11875" t="str">
            <v>CcyPair_Cd</v>
          </cell>
          <cell r="D11875" t="str">
            <v>116924</v>
          </cell>
        </row>
        <row r="11876">
          <cell r="B11876" t="str">
            <v>货币台回流值</v>
          </cell>
          <cell r="C11876" t="str">
            <v>CcyTBflw</v>
          </cell>
          <cell r="D11876" t="str">
            <v>116925</v>
          </cell>
        </row>
        <row r="11877">
          <cell r="B11877" t="str">
            <v>货币台流出值</v>
          </cell>
          <cell r="C11877" t="str">
            <v>CcyT_Oflw_Val</v>
          </cell>
          <cell r="D11877" t="str">
            <v>116926</v>
          </cell>
        </row>
        <row r="11878">
          <cell r="B11878" t="str">
            <v>机构业务部门资金流出值</v>
          </cell>
          <cell r="C11878" t="str">
            <v>InsBsnDptCptOf_Vl</v>
          </cell>
          <cell r="D11878" t="str">
            <v>116927</v>
          </cell>
        </row>
        <row r="11879">
          <cell r="B11879" t="str">
            <v>基础产品类型名称</v>
          </cell>
          <cell r="C11879" t="str">
            <v>BsPD_Tp_Nm</v>
          </cell>
          <cell r="D11879" t="str">
            <v>116928</v>
          </cell>
        </row>
        <row r="11880">
          <cell r="B11880" t="str">
            <v>计价币种代码</v>
          </cell>
          <cell r="C11880" t="str">
            <v>Val_CcyCd</v>
          </cell>
          <cell r="D11880" t="str">
            <v>116929</v>
          </cell>
        </row>
        <row r="11881">
          <cell r="B11881" t="str">
            <v>计息规则代码</v>
          </cell>
          <cell r="C11881" t="str">
            <v>IntAr_RlCd</v>
          </cell>
          <cell r="D11881" t="str">
            <v>116930</v>
          </cell>
        </row>
        <row r="11882">
          <cell r="B11882" t="str">
            <v>计息日间隔值</v>
          </cell>
          <cell r="C11882" t="str">
            <v>IntArDy_Itrv_Val</v>
          </cell>
          <cell r="D11882" t="str">
            <v>116931</v>
          </cell>
        </row>
        <row r="11883">
          <cell r="B11883" t="str">
            <v>价格单位代码</v>
          </cell>
          <cell r="C11883" t="str">
            <v>Prc_UnCd</v>
          </cell>
          <cell r="D11883" t="str">
            <v>116932</v>
          </cell>
        </row>
        <row r="11884">
          <cell r="B11884" t="str">
            <v>交割吨位数量</v>
          </cell>
          <cell r="C11884" t="str">
            <v>Dlv_Tn_Num</v>
          </cell>
          <cell r="D11884" t="str">
            <v>116933</v>
          </cell>
        </row>
        <row r="11885">
          <cell r="B11885" t="str">
            <v>交割汇率</v>
          </cell>
          <cell r="C11885" t="str">
            <v>Dlv_ExRt</v>
          </cell>
          <cell r="D11885" t="str">
            <v>116934</v>
          </cell>
        </row>
        <row r="11886">
          <cell r="B11886" t="str">
            <v>交割日冻结头寸</v>
          </cell>
          <cell r="C11886" t="str">
            <v>Dlv_Day_Frz_Pos</v>
          </cell>
          <cell r="D11886" t="str">
            <v>116935</v>
          </cell>
        </row>
        <row r="11887">
          <cell r="B11887" t="str">
            <v>交易对手币种代码</v>
          </cell>
          <cell r="C11887" t="str">
            <v>Cntpr_CcyCd</v>
          </cell>
          <cell r="D11887" t="str">
            <v>116936</v>
          </cell>
        </row>
        <row r="11888">
          <cell r="B11888" t="str">
            <v>交易对手产品编号</v>
          </cell>
          <cell r="C11888" t="str">
            <v>Cntpr_PD_ID</v>
          </cell>
          <cell r="D11888" t="str">
            <v>116937</v>
          </cell>
        </row>
        <row r="11889">
          <cell r="B11889" t="str">
            <v>交易对手浮动利率</v>
          </cell>
          <cell r="C11889" t="str">
            <v>Cntpr_FtIR</v>
          </cell>
          <cell r="D11889" t="str">
            <v>116938</v>
          </cell>
        </row>
        <row r="11890">
          <cell r="B11890" t="str">
            <v>交易对手付息频率代码</v>
          </cell>
          <cell r="C11890" t="str">
            <v>Cntpr_IntPymt_Frq_Cd</v>
          </cell>
          <cell r="D11890" t="str">
            <v>116939</v>
          </cell>
        </row>
        <row r="11891">
          <cell r="B11891" t="str">
            <v>交易对手固定利率</v>
          </cell>
          <cell r="C11891" t="str">
            <v>Cntpr_FixIR</v>
          </cell>
          <cell r="D11891" t="str">
            <v>116940</v>
          </cell>
        </row>
        <row r="11892">
          <cell r="B11892" t="str">
            <v>交易对手计息规则代码</v>
          </cell>
          <cell r="C11892" t="str">
            <v>Cntpr_IntAr_RlCd</v>
          </cell>
          <cell r="D11892" t="str">
            <v>116941</v>
          </cell>
        </row>
        <row r="11893">
          <cell r="B11893" t="str">
            <v>交易对手简称</v>
          </cell>
          <cell r="C11893" t="str">
            <v>Cntpr_ShrtNm</v>
          </cell>
          <cell r="D11893" t="str">
            <v>116942</v>
          </cell>
        </row>
        <row r="11894">
          <cell r="B11894" t="str">
            <v>交易对手利差</v>
          </cell>
          <cell r="C11894" t="str">
            <v>Cntpr_InMrg</v>
          </cell>
          <cell r="D11894" t="str">
            <v>116943</v>
          </cell>
        </row>
        <row r="11895">
          <cell r="B11895" t="str">
            <v>交易对手利率类型代码</v>
          </cell>
          <cell r="C11895" t="str">
            <v>Cntpr_IntRt_TpCd</v>
          </cell>
          <cell r="D11895" t="str">
            <v>116944</v>
          </cell>
        </row>
        <row r="11896">
          <cell r="B11896" t="str">
            <v>交易对手利率重置节假日调整规则代码</v>
          </cell>
          <cell r="C11896" t="str">
            <v>CprInRtRstHolAdjRl_Cd</v>
          </cell>
          <cell r="D11896" t="str">
            <v>116945</v>
          </cell>
        </row>
        <row r="11897">
          <cell r="B11897" t="str">
            <v>交易对手利率重置频率代码</v>
          </cell>
          <cell r="C11897" t="str">
            <v>Cntpr_InRtRst_Frq_Cd</v>
          </cell>
          <cell r="D11897" t="str">
            <v>116946</v>
          </cell>
        </row>
        <row r="11898">
          <cell r="B11898" t="str">
            <v>交易对手利率重置期限</v>
          </cell>
          <cell r="C11898" t="str">
            <v>Cntpr_InRtRst_Trm</v>
          </cell>
          <cell r="D11898" t="str">
            <v>116947</v>
          </cell>
        </row>
        <row r="11899">
          <cell r="B11899" t="str">
            <v>交易对手利率重置日历编号</v>
          </cell>
          <cell r="C11899" t="str">
            <v>Cntpr_InRtRst_Cdr_ID</v>
          </cell>
          <cell r="D11899" t="str">
            <v>116948</v>
          </cell>
        </row>
        <row r="11900">
          <cell r="B11900" t="str">
            <v>交易对手全称</v>
          </cell>
          <cell r="C11900" t="str">
            <v>Cntpr_FullNm</v>
          </cell>
          <cell r="D11900" t="str">
            <v>116949</v>
          </cell>
        </row>
        <row r="11901">
          <cell r="B11901" t="str">
            <v>交易对手支付节假日调整规则代码</v>
          </cell>
          <cell r="C11901" t="str">
            <v>CntprPyHolAdjRl_Cd</v>
          </cell>
          <cell r="D11901" t="str">
            <v>116950</v>
          </cell>
        </row>
        <row r="11902">
          <cell r="B11902" t="str">
            <v>交易对手支付期限</v>
          </cell>
          <cell r="C11902" t="str">
            <v>Cntpr_Py_Trm</v>
          </cell>
          <cell r="D11902" t="str">
            <v>116951</v>
          </cell>
        </row>
        <row r="11903">
          <cell r="B11903" t="str">
            <v>交易对手支付日历编号</v>
          </cell>
          <cell r="C11903" t="str">
            <v>Cntpr_Py_Cdr_ID</v>
          </cell>
          <cell r="D11903" t="str">
            <v>116952</v>
          </cell>
        </row>
        <row r="11904">
          <cell r="B11904" t="str">
            <v>交易对手准入名单编号</v>
          </cell>
          <cell r="C11904" t="str">
            <v>Cntpr_Admt_NmLst_ID</v>
          </cell>
          <cell r="D11904" t="str">
            <v>116953</v>
          </cell>
        </row>
        <row r="11905">
          <cell r="B11905" t="str">
            <v>交易对手准入名单类型代码</v>
          </cell>
          <cell r="C11905" t="str">
            <v>CntprAdmtNmLstTp_Cd</v>
          </cell>
          <cell r="D11905" t="str">
            <v>116954</v>
          </cell>
        </row>
        <row r="11906">
          <cell r="B11906" t="str">
            <v>交易记录状态代码</v>
          </cell>
          <cell r="C11906" t="str">
            <v>Txn_Rcrd_StCd</v>
          </cell>
          <cell r="D11906" t="str">
            <v>116955</v>
          </cell>
        </row>
        <row r="11907">
          <cell r="B11907" t="str">
            <v>交易模式代码</v>
          </cell>
          <cell r="C11907" t="str">
            <v>Txn_Mode_Cd</v>
          </cell>
          <cell r="D11907" t="str">
            <v>116956</v>
          </cell>
        </row>
        <row r="11908">
          <cell r="B11908" t="str">
            <v>交易品种编号</v>
          </cell>
          <cell r="C11908" t="str">
            <v>Txn_Vrty_ID</v>
          </cell>
          <cell r="D11908" t="str">
            <v>116957</v>
          </cell>
        </row>
        <row r="11909">
          <cell r="B11909" t="str">
            <v>交易确认状态代码</v>
          </cell>
          <cell r="C11909" t="str">
            <v>Txn_Cfm_StCd</v>
          </cell>
          <cell r="D11909" t="str">
            <v>116958</v>
          </cell>
        </row>
        <row r="11910">
          <cell r="B11910" t="str">
            <v>交易日冻结头寸</v>
          </cell>
          <cell r="C11910" t="str">
            <v>Txn_Day_Frz_Pos</v>
          </cell>
          <cell r="D11910" t="str">
            <v>116959</v>
          </cell>
        </row>
        <row r="11911">
          <cell r="B11911" t="str">
            <v>交易折算重量</v>
          </cell>
          <cell r="C11911" t="str">
            <v>Txn_Cnvr_Wght</v>
          </cell>
          <cell r="D11911" t="str">
            <v>116960</v>
          </cell>
        </row>
        <row r="11912">
          <cell r="B11912" t="str">
            <v>交易资金账户户名</v>
          </cell>
          <cell r="C11912" t="str">
            <v>Txn_Cptl_Acc_AccNm</v>
          </cell>
          <cell r="D11912" t="str">
            <v>116961</v>
          </cell>
        </row>
        <row r="11913">
          <cell r="B11913" t="str">
            <v>接收人地址</v>
          </cell>
          <cell r="C11913" t="str">
            <v>Rcv_Psn_Adr</v>
          </cell>
          <cell r="D11913" t="str">
            <v>116962</v>
          </cell>
        </row>
        <row r="11914">
          <cell r="B11914" t="str">
            <v>接收人开户行名称</v>
          </cell>
          <cell r="C11914" t="str">
            <v>Rcv_Psn_DpBkNm</v>
          </cell>
          <cell r="D11914" t="str">
            <v>116963</v>
          </cell>
        </row>
        <row r="11915">
          <cell r="B11915" t="str">
            <v>接收银行行号</v>
          </cell>
          <cell r="C11915" t="str">
            <v>Rcv_Bnk_BrNo</v>
          </cell>
          <cell r="D11915" t="str">
            <v>116964</v>
          </cell>
        </row>
        <row r="11916">
          <cell r="B11916" t="str">
            <v>接收银行名称</v>
          </cell>
          <cell r="C11916" t="str">
            <v>Rcv_Bnk_Nm</v>
          </cell>
          <cell r="D11916" t="str">
            <v>116965</v>
          </cell>
        </row>
        <row r="11917">
          <cell r="B11917" t="str">
            <v>节假日参考地点代码</v>
          </cell>
          <cell r="C11917" t="str">
            <v>Hol_Ref_Plc_Cd</v>
          </cell>
          <cell r="D11917" t="str">
            <v>116966</v>
          </cell>
        </row>
        <row r="11918">
          <cell r="B11918" t="str">
            <v>节假日调整规则代码</v>
          </cell>
          <cell r="C11918" t="str">
            <v>Hol_Adj_RlCd</v>
          </cell>
          <cell r="D11918" t="str">
            <v>116967</v>
          </cell>
        </row>
        <row r="11919">
          <cell r="B11919" t="str">
            <v>结售汇币种代码</v>
          </cell>
          <cell r="C11919" t="str">
            <v>ExgSetl_CcyCd</v>
          </cell>
          <cell r="D11919" t="str">
            <v>116968</v>
          </cell>
        </row>
        <row r="11920">
          <cell r="B11920" t="str">
            <v>结售汇金额</v>
          </cell>
          <cell r="C11920" t="str">
            <v>ExgSetl_Amt</v>
          </cell>
          <cell r="D11920" t="str">
            <v>116969</v>
          </cell>
        </row>
        <row r="11921">
          <cell r="B11921" t="str">
            <v>结算价定价日期</v>
          </cell>
          <cell r="C11921" t="str">
            <v>Setl_Prc_Prc_Dt</v>
          </cell>
          <cell r="D11921" t="str">
            <v>116970</v>
          </cell>
        </row>
        <row r="11922">
          <cell r="B11922" t="str">
            <v>结算状态代码</v>
          </cell>
          <cell r="C11922" t="str">
            <v>Setl_StCd</v>
          </cell>
          <cell r="D11922" t="str">
            <v>116971</v>
          </cell>
        </row>
        <row r="11923">
          <cell r="B11923" t="str">
            <v>金融市场费率</v>
          </cell>
          <cell r="C11923" t="str">
            <v>FnMkt_FeeRt</v>
          </cell>
          <cell r="D11923" t="str">
            <v>116972</v>
          </cell>
        </row>
        <row r="11924">
          <cell r="B11924" t="str">
            <v>金融市场费用金额</v>
          </cell>
          <cell r="C11924" t="str">
            <v>FnMkt_Cost_Amt</v>
          </cell>
          <cell r="D11924" t="str">
            <v>116973</v>
          </cell>
        </row>
        <row r="11925">
          <cell r="B11925" t="str">
            <v>金融市场交易渠道代码</v>
          </cell>
          <cell r="C11925" t="str">
            <v>FnMkTn_Chnl_Cd</v>
          </cell>
          <cell r="D11925" t="str">
            <v>116974</v>
          </cell>
        </row>
        <row r="11926">
          <cell r="B11926" t="str">
            <v>金融市场申报编号</v>
          </cell>
          <cell r="C11926" t="str">
            <v>FnMkt_Dcl_ID</v>
          </cell>
          <cell r="D11926" t="str">
            <v>116975</v>
          </cell>
        </row>
        <row r="11927">
          <cell r="B11927" t="str">
            <v>金融市场审核状态代码</v>
          </cell>
          <cell r="C11927" t="str">
            <v>FnMkt_Chk_StCd</v>
          </cell>
          <cell r="D11927" t="str">
            <v>116976</v>
          </cell>
        </row>
        <row r="11928">
          <cell r="B11928" t="str">
            <v>近端交易方向代码</v>
          </cell>
          <cell r="C11928" t="str">
            <v>NrEnd_TrdDr_Cd</v>
          </cell>
          <cell r="D11928" t="str">
            <v>116977</v>
          </cell>
        </row>
        <row r="11929">
          <cell r="B11929" t="str">
            <v>近端买入金额</v>
          </cell>
          <cell r="C11929" t="str">
            <v>NrEnd_Buy_Amt</v>
          </cell>
          <cell r="D11929" t="str">
            <v>116978</v>
          </cell>
        </row>
        <row r="11930">
          <cell r="B11930" t="str">
            <v>近端卖出金额</v>
          </cell>
          <cell r="C11930" t="str">
            <v>NrEnd_Sell_Amt</v>
          </cell>
          <cell r="D11930" t="str">
            <v>116979</v>
          </cell>
        </row>
        <row r="11931">
          <cell r="B11931" t="str">
            <v>近端右端交割日头寸</v>
          </cell>
          <cell r="C11931" t="str">
            <v>NrERE_Dlv_Day_Pos</v>
          </cell>
          <cell r="D11931" t="str">
            <v>116980</v>
          </cell>
        </row>
        <row r="11932">
          <cell r="B11932" t="str">
            <v>近端左端交割日头寸</v>
          </cell>
          <cell r="C11932" t="str">
            <v>NrELE_Dlv_Day_Pos</v>
          </cell>
          <cell r="D11932" t="str">
            <v>116981</v>
          </cell>
        </row>
        <row r="11933">
          <cell r="B11933" t="str">
            <v>净价金额</v>
          </cell>
          <cell r="C11933" t="str">
            <v>NetPrc_Amt</v>
          </cell>
          <cell r="D11933" t="str">
            <v>116982</v>
          </cell>
        </row>
        <row r="11934">
          <cell r="B11934" t="str">
            <v>看跌金额</v>
          </cell>
          <cell r="C11934" t="str">
            <v>Fll_Amt</v>
          </cell>
          <cell r="D11934" t="str">
            <v>116983</v>
          </cell>
        </row>
        <row r="11935">
          <cell r="B11935" t="str">
            <v>看涨金额</v>
          </cell>
          <cell r="C11935" t="str">
            <v>Cll_Amt</v>
          </cell>
          <cell r="D11935" t="str">
            <v>116984</v>
          </cell>
        </row>
        <row r="11936">
          <cell r="B11936" t="str">
            <v>可供出售账户代码</v>
          </cell>
          <cell r="C11936" t="str">
            <v>CanSellAcc_Cd</v>
          </cell>
          <cell r="D11936" t="str">
            <v>116985</v>
          </cell>
        </row>
        <row r="11937">
          <cell r="B11937" t="str">
            <v>扩展类型代码</v>
          </cell>
          <cell r="C11937" t="str">
            <v>Expd_TpCd</v>
          </cell>
          <cell r="D11937" t="str">
            <v>116986</v>
          </cell>
        </row>
        <row r="11938">
          <cell r="B11938" t="str">
            <v>理财团队现金流出值</v>
          </cell>
          <cell r="C11938" t="str">
            <v>ChrtcTeamCOF_Vl</v>
          </cell>
          <cell r="D11938" t="str">
            <v>116987</v>
          </cell>
        </row>
        <row r="11939">
          <cell r="B11939" t="str">
            <v>理财团队现金流入值</v>
          </cell>
          <cell r="C11939" t="str">
            <v>ChrtcTeamCIF_Vl</v>
          </cell>
          <cell r="D11939" t="str">
            <v>116988</v>
          </cell>
        </row>
        <row r="11940">
          <cell r="B11940" t="str">
            <v>利率代码</v>
          </cell>
          <cell r="C11940" t="str">
            <v>IntRt_Cd</v>
          </cell>
          <cell r="D11940" t="str">
            <v>116989</v>
          </cell>
        </row>
        <row r="11941">
          <cell r="B11941" t="str">
            <v>利率挡板类型代码</v>
          </cell>
          <cell r="C11941" t="str">
            <v>IntRt_Bry_TpCd</v>
          </cell>
          <cell r="D11941" t="str">
            <v>116990</v>
          </cell>
        </row>
        <row r="11942">
          <cell r="B11942" t="str">
            <v>利率风险情景编号</v>
          </cell>
          <cell r="C11942" t="str">
            <v>IntRt_Rsk_Scn_ID</v>
          </cell>
          <cell r="D11942" t="str">
            <v>116991</v>
          </cell>
        </row>
        <row r="11943">
          <cell r="B11943" t="str">
            <v>利率来源</v>
          </cell>
          <cell r="C11943" t="str">
            <v>IntRt_Src</v>
          </cell>
          <cell r="D11943" t="str">
            <v>116992</v>
          </cell>
        </row>
        <row r="11944">
          <cell r="B11944" t="str">
            <v>利率生效日期</v>
          </cell>
          <cell r="C11944" t="str">
            <v>IntRt_EfDt</v>
          </cell>
          <cell r="D11944" t="str">
            <v>116993</v>
          </cell>
        </row>
        <row r="11945">
          <cell r="B11945" t="str">
            <v>利率失效日期</v>
          </cell>
          <cell r="C11945" t="str">
            <v>IntRt_ExpDt</v>
          </cell>
          <cell r="D11945" t="str">
            <v>116994</v>
          </cell>
        </row>
        <row r="11946">
          <cell r="B11946" t="str">
            <v>利率重置工作日历编号</v>
          </cell>
          <cell r="C11946" t="str">
            <v>InRtRst_WkCld_ID</v>
          </cell>
          <cell r="D11946" t="str">
            <v>116995</v>
          </cell>
        </row>
        <row r="11947">
          <cell r="B11947" t="str">
            <v>利率重置节假日调整规则代码</v>
          </cell>
          <cell r="C11947" t="str">
            <v>InRtRst_Hol_Adj_RlCd</v>
          </cell>
          <cell r="D11947" t="str">
            <v>116996</v>
          </cell>
        </row>
        <row r="11948">
          <cell r="B11948" t="str">
            <v>利率重置频率代码</v>
          </cell>
          <cell r="C11948" t="str">
            <v>InRtRst_Frq_Cd</v>
          </cell>
          <cell r="D11948" t="str">
            <v>116997</v>
          </cell>
        </row>
        <row r="11949">
          <cell r="B11949" t="str">
            <v>利率重置日历编号</v>
          </cell>
          <cell r="C11949" t="str">
            <v>InRtRst_Cdr_ID</v>
          </cell>
          <cell r="D11949" t="str">
            <v>116998</v>
          </cell>
        </row>
        <row r="11950">
          <cell r="B11950" t="str">
            <v>利息计算方法代码</v>
          </cell>
          <cell r="C11950" t="str">
            <v>Int_Clc_MthCd</v>
          </cell>
          <cell r="D11950" t="str">
            <v>116999</v>
          </cell>
        </row>
        <row r="11951">
          <cell r="B11951" t="str">
            <v>利息计息方式代码</v>
          </cell>
          <cell r="C11951" t="str">
            <v>Int_IntAr_MtdCd</v>
          </cell>
          <cell r="D11951" t="str">
            <v>117000</v>
          </cell>
        </row>
        <row r="11952">
          <cell r="B11952" t="str">
            <v>流动性风险情景编号</v>
          </cell>
          <cell r="C11952" t="str">
            <v>Lqd_Rsk_Scn_ID</v>
          </cell>
          <cell r="D11952" t="str">
            <v>117001</v>
          </cell>
        </row>
        <row r="11953">
          <cell r="B11953" t="str">
            <v>流动性风险情景日期</v>
          </cell>
          <cell r="C11953" t="str">
            <v>Lqd_Rsk_Scn_Dt</v>
          </cell>
          <cell r="D11953" t="str">
            <v>117002</v>
          </cell>
        </row>
        <row r="11954">
          <cell r="B11954" t="str">
            <v>卖方资金开户行联行号</v>
          </cell>
          <cell r="C11954" t="str">
            <v>SlrCptlDepBnk_CD</v>
          </cell>
          <cell r="D11954" t="str">
            <v>117003</v>
          </cell>
        </row>
        <row r="11955">
          <cell r="B11955" t="str">
            <v>模拟编号</v>
          </cell>
          <cell r="C11955" t="str">
            <v>Smlt_ID</v>
          </cell>
          <cell r="D11955" t="str">
            <v>117004</v>
          </cell>
        </row>
        <row r="11956">
          <cell r="B11956" t="str">
            <v>模拟类型代码</v>
          </cell>
          <cell r="C11956" t="str">
            <v>Smlt_TpCd</v>
          </cell>
          <cell r="D11956" t="str">
            <v>117005</v>
          </cell>
        </row>
        <row r="11957">
          <cell r="B11957" t="str">
            <v>模拟名称</v>
          </cell>
          <cell r="C11957" t="str">
            <v>Smlt_Nm</v>
          </cell>
          <cell r="D11957" t="str">
            <v>117006</v>
          </cell>
        </row>
        <row r="11958">
          <cell r="B11958" t="str">
            <v>模拟评级代码</v>
          </cell>
          <cell r="C11958" t="str">
            <v>Smlt_Rtg_Cd</v>
          </cell>
          <cell r="D11958" t="str">
            <v>117007</v>
          </cell>
        </row>
        <row r="11959">
          <cell r="B11959" t="str">
            <v>末次出质行行号</v>
          </cell>
          <cell r="C11959" t="str">
            <v>Last_PlgBnk_BrNo</v>
          </cell>
          <cell r="D11959" t="str">
            <v>117008</v>
          </cell>
        </row>
        <row r="11960">
          <cell r="B11960" t="str">
            <v>末次质押债券总面额</v>
          </cell>
          <cell r="C11960" t="str">
            <v>LstPlgBndTotFc_Vl</v>
          </cell>
          <cell r="D11960" t="str">
            <v>117009</v>
          </cell>
        </row>
        <row r="11961">
          <cell r="B11961" t="str">
            <v>逆回购到期结算金额</v>
          </cell>
          <cell r="C11961" t="str">
            <v>RRpr_Exp_SetAmt</v>
          </cell>
          <cell r="D11961" t="str">
            <v>117010</v>
          </cell>
        </row>
        <row r="11962">
          <cell r="B11962" t="str">
            <v>逆回购交易金额</v>
          </cell>
          <cell r="C11962" t="str">
            <v>RRpr_TxnAmt</v>
          </cell>
          <cell r="D11962" t="str">
            <v>117011</v>
          </cell>
        </row>
        <row r="11963">
          <cell r="B11963" t="str">
            <v>逆回购利率</v>
          </cell>
          <cell r="C11963" t="str">
            <v>RRpr_IntRt</v>
          </cell>
          <cell r="D11963" t="str">
            <v>117012</v>
          </cell>
        </row>
        <row r="11964">
          <cell r="B11964" t="str">
            <v>年付息次数</v>
          </cell>
          <cell r="C11964" t="str">
            <v>Yr_IntPymt_Cnt</v>
          </cell>
          <cell r="D11964" t="str">
            <v>117013</v>
          </cell>
        </row>
        <row r="11965">
          <cell r="B11965" t="str">
            <v>评级机构简称</v>
          </cell>
          <cell r="C11965" t="str">
            <v>Rtg_Inst_ShrtNm</v>
          </cell>
          <cell r="D11965" t="str">
            <v>117014</v>
          </cell>
        </row>
        <row r="11966">
          <cell r="B11966" t="str">
            <v>评级类型代码</v>
          </cell>
          <cell r="C11966" t="str">
            <v>Rtg_TpCd</v>
          </cell>
          <cell r="D11966" t="str">
            <v>117015</v>
          </cell>
        </row>
        <row r="11967">
          <cell r="B11967" t="str">
            <v>期初交换日期</v>
          </cell>
          <cell r="C11967" t="str">
            <v>Bgnofprd_Exg_Dt</v>
          </cell>
          <cell r="D11967" t="str">
            <v>117016</v>
          </cell>
        </row>
        <row r="11968">
          <cell r="B11968" t="str">
            <v>期末交换日期</v>
          </cell>
          <cell r="C11968" t="str">
            <v>EOP_Exg_Dt</v>
          </cell>
          <cell r="D11968" t="str">
            <v>117017</v>
          </cell>
        </row>
        <row r="11969">
          <cell r="B11969" t="str">
            <v>期权波动率曲线编码</v>
          </cell>
          <cell r="C11969" t="str">
            <v>PdWt_FtRtCv_ECD</v>
          </cell>
          <cell r="D11969" t="str">
            <v>117018</v>
          </cell>
        </row>
        <row r="11970">
          <cell r="B11970" t="str">
            <v>期权方向代码</v>
          </cell>
          <cell r="C11970" t="str">
            <v>PdWt_Drc_Cd</v>
          </cell>
          <cell r="D11970" t="str">
            <v>117019</v>
          </cell>
        </row>
        <row r="11971">
          <cell r="B11971" t="str">
            <v>期权交割日期</v>
          </cell>
          <cell r="C11971" t="str">
            <v>PdWt_Dlv_Dt</v>
          </cell>
          <cell r="D11971" t="str">
            <v>117020</v>
          </cell>
        </row>
        <row r="11972">
          <cell r="B11972" t="str">
            <v>期权交易日期</v>
          </cell>
          <cell r="C11972" t="str">
            <v>PdWt_Txn_Dt</v>
          </cell>
          <cell r="D11972" t="str">
            <v>117021</v>
          </cell>
        </row>
        <row r="11973">
          <cell r="B11973" t="str">
            <v>期权类型编码</v>
          </cell>
          <cell r="C11973" t="str">
            <v>PdWt_Tp_ECD</v>
          </cell>
          <cell r="D11973" t="str">
            <v>117022</v>
          </cell>
        </row>
        <row r="11974">
          <cell r="B11974" t="str">
            <v>期权品种简称</v>
          </cell>
          <cell r="C11974" t="str">
            <v>PdWt_Vrty_ShrtNm</v>
          </cell>
          <cell r="D11974" t="str">
            <v>117023</v>
          </cell>
        </row>
        <row r="11975">
          <cell r="B11975" t="str">
            <v>期权起息日期</v>
          </cell>
          <cell r="C11975" t="str">
            <v>PdWt_ValDt</v>
          </cell>
          <cell r="D11975" t="str">
            <v>117024</v>
          </cell>
        </row>
        <row r="11976">
          <cell r="B11976" t="str">
            <v>期权条款序号</v>
          </cell>
          <cell r="C11976" t="str">
            <v>PdWt_Prvn_SN</v>
          </cell>
          <cell r="D11976" t="str">
            <v>117025</v>
          </cell>
        </row>
        <row r="11977">
          <cell r="B11977" t="str">
            <v>期数</v>
          </cell>
          <cell r="C11977" t="str">
            <v>Prd_Num</v>
          </cell>
          <cell r="D11977" t="str">
            <v>117026</v>
          </cell>
        </row>
        <row r="11978">
          <cell r="B11978" t="str">
            <v>区分类型代码</v>
          </cell>
          <cell r="C11978" t="str">
            <v>Zon_Grd_TpCd</v>
          </cell>
          <cell r="D11978" t="str">
            <v>117027</v>
          </cell>
        </row>
        <row r="11979">
          <cell r="B11979" t="str">
            <v>曲线标识编码</v>
          </cell>
          <cell r="C11979" t="str">
            <v>Curv_ID_ECD</v>
          </cell>
          <cell r="D11979" t="str">
            <v>117028</v>
          </cell>
        </row>
        <row r="11980">
          <cell r="B11980" t="str">
            <v>券面面额</v>
          </cell>
          <cell r="C11980" t="str">
            <v>Cpn_FaceVal</v>
          </cell>
          <cell r="D11980" t="str">
            <v>117029</v>
          </cell>
        </row>
        <row r="11981">
          <cell r="B11981" t="str">
            <v>审批信息编号</v>
          </cell>
          <cell r="C11981" t="str">
            <v>Aprv_Inf_ID</v>
          </cell>
          <cell r="D11981" t="str">
            <v>117030</v>
          </cell>
        </row>
        <row r="11982">
          <cell r="B11982" t="str">
            <v>升贴水金额单位代码</v>
          </cell>
          <cell r="C11982" t="str">
            <v>PremOrDcn_Amt_UnCd</v>
          </cell>
          <cell r="D11982" t="str">
            <v>117031</v>
          </cell>
        </row>
        <row r="11983">
          <cell r="B11983" t="str">
            <v>实际交割币种代码</v>
          </cell>
          <cell r="C11983" t="str">
            <v>Act_Dlv_CcyCd</v>
          </cell>
          <cell r="D11983" t="str">
            <v>117032</v>
          </cell>
        </row>
        <row r="11984">
          <cell r="B11984" t="str">
            <v>实际交割金额</v>
          </cell>
          <cell r="C11984" t="str">
            <v>Act_DlAm</v>
          </cell>
          <cell r="D11984" t="str">
            <v>117033</v>
          </cell>
        </row>
        <row r="11985">
          <cell r="B11985" t="str">
            <v>市场报价编号</v>
          </cell>
          <cell r="C11985" t="str">
            <v>Mkt_Ofr_ID</v>
          </cell>
          <cell r="D11985" t="str">
            <v>117034</v>
          </cell>
        </row>
        <row r="11986">
          <cell r="B11986" t="str">
            <v>市场成交编号</v>
          </cell>
          <cell r="C11986" t="str">
            <v>Mkt_MDl_ID</v>
          </cell>
          <cell r="D11986" t="str">
            <v>117035</v>
          </cell>
        </row>
        <row r="11987">
          <cell r="B11987" t="str">
            <v>收款行行号</v>
          </cell>
          <cell r="C11987" t="str">
            <v>RcptBk_BrNo</v>
          </cell>
          <cell r="D11987" t="str">
            <v>117036</v>
          </cell>
        </row>
        <row r="11988">
          <cell r="B11988" t="str">
            <v>收款人开户行行号</v>
          </cell>
          <cell r="C11988" t="str">
            <v>RPPDBnk_BrNo</v>
          </cell>
          <cell r="D11988" t="str">
            <v>117037</v>
          </cell>
        </row>
        <row r="11989">
          <cell r="B11989" t="str">
            <v>收款人他行账号</v>
          </cell>
          <cell r="C11989" t="str">
            <v>RcvPymtPs_OBnk_AccNo</v>
          </cell>
          <cell r="D11989" t="str">
            <v>117038</v>
          </cell>
        </row>
        <row r="11990">
          <cell r="B11990" t="str">
            <v>受托人编号</v>
          </cell>
          <cell r="C11990" t="str">
            <v>Trst_ID</v>
          </cell>
          <cell r="D11990" t="str">
            <v>117039</v>
          </cell>
        </row>
        <row r="11991">
          <cell r="B11991" t="str">
            <v>特殊目的载体信息</v>
          </cell>
          <cell r="C11991" t="str">
            <v>Spcl_Pps_Crr_Inf</v>
          </cell>
          <cell r="D11991" t="str">
            <v>117040</v>
          </cell>
        </row>
        <row r="11992">
          <cell r="B11992" t="str">
            <v>条线存放到期和其他流出值</v>
          </cell>
          <cell r="C11992" t="str">
            <v>LSExpAndOthOf_Vl</v>
          </cell>
          <cell r="D11992" t="str">
            <v>117041</v>
          </cell>
        </row>
        <row r="11993">
          <cell r="B11993" t="str">
            <v>条线存放到期和其他流入值</v>
          </cell>
          <cell r="C11993" t="str">
            <v>LSExpAndOthIf_Vl</v>
          </cell>
          <cell r="D11993" t="str">
            <v>117042</v>
          </cell>
        </row>
        <row r="11994">
          <cell r="B11994" t="str">
            <v>同业存款值</v>
          </cell>
          <cell r="C11994" t="str">
            <v>SmBsn_Dep_Val</v>
          </cell>
          <cell r="D11994" t="str">
            <v>117043</v>
          </cell>
        </row>
        <row r="11995">
          <cell r="B11995" t="str">
            <v>投行理财流出值</v>
          </cell>
          <cell r="C11995" t="str">
            <v>IBChrtcOfVl</v>
          </cell>
          <cell r="D11995" t="str">
            <v>117044</v>
          </cell>
        </row>
        <row r="11996">
          <cell r="B11996" t="str">
            <v>投行理财流入值</v>
          </cell>
          <cell r="C11996" t="str">
            <v>IBChrtcIfVl</v>
          </cell>
          <cell r="D11996" t="str">
            <v>117045</v>
          </cell>
        </row>
        <row r="11997">
          <cell r="B11997" t="str">
            <v>外汇远期违约标志</v>
          </cell>
          <cell r="C11997" t="str">
            <v>Fx_Fwd_Dflt_Ind</v>
          </cell>
          <cell r="D11997" t="str">
            <v>117047</v>
          </cell>
        </row>
        <row r="11998">
          <cell r="B11998" t="str">
            <v>委托分销编号</v>
          </cell>
          <cell r="C11998" t="str">
            <v>Entrst_Dstr_ID</v>
          </cell>
          <cell r="D11998" t="str">
            <v>117048</v>
          </cell>
        </row>
        <row r="11999">
          <cell r="B11999" t="str">
            <v>委托有效日期</v>
          </cell>
          <cell r="C11999" t="str">
            <v>Entrst_Vld_Dt</v>
          </cell>
          <cell r="D11999" t="str">
            <v>117049</v>
          </cell>
        </row>
        <row r="12000">
          <cell r="B12000" t="str">
            <v>委托有效时间</v>
          </cell>
          <cell r="C12000" t="str">
            <v>Entrst_Vld_Tm</v>
          </cell>
          <cell r="D12000" t="str">
            <v>117050</v>
          </cell>
        </row>
        <row r="12001">
          <cell r="B12001" t="str">
            <v>文件后缀信息</v>
          </cell>
          <cell r="C12001" t="str">
            <v>FilePfxInf</v>
          </cell>
          <cell r="D12001" t="str">
            <v>117051</v>
          </cell>
        </row>
        <row r="12002">
          <cell r="B12002" t="str">
            <v>我方名称</v>
          </cell>
          <cell r="C12002" t="str">
            <v>We_Nm</v>
          </cell>
          <cell r="D12002" t="str">
            <v>117052</v>
          </cell>
        </row>
        <row r="12003">
          <cell r="B12003" t="str">
            <v>我方托管机构名称</v>
          </cell>
          <cell r="C12003" t="str">
            <v>We_Ts_Inst_Nm</v>
          </cell>
          <cell r="D12003" t="str">
            <v>117053</v>
          </cell>
        </row>
        <row r="12004">
          <cell r="B12004" t="str">
            <v>我方托管账户编号</v>
          </cell>
          <cell r="C12004" t="str">
            <v>We_Ts_Acc_ID</v>
          </cell>
          <cell r="D12004" t="str">
            <v>117054</v>
          </cell>
        </row>
        <row r="12005">
          <cell r="B12005" t="str">
            <v>我方托管账户名称</v>
          </cell>
          <cell r="C12005" t="str">
            <v>We_Ts_AccNm</v>
          </cell>
          <cell r="D12005" t="str">
            <v>117055</v>
          </cell>
        </row>
        <row r="12006">
          <cell r="B12006" t="str">
            <v>我方支付系统行编号</v>
          </cell>
          <cell r="C12006" t="str">
            <v>We_PStBk_ID</v>
          </cell>
          <cell r="D12006" t="str">
            <v>117056</v>
          </cell>
        </row>
        <row r="12007">
          <cell r="B12007" t="str">
            <v>我方资金开户行名称</v>
          </cell>
          <cell r="C12007" t="str">
            <v>We_Cptl_DpBkNm</v>
          </cell>
          <cell r="D12007" t="str">
            <v>117057</v>
          </cell>
        </row>
        <row r="12008">
          <cell r="B12008" t="str">
            <v>我方资金账户编号</v>
          </cell>
          <cell r="C12008" t="str">
            <v>We_Cptl_Acc_ID</v>
          </cell>
          <cell r="D12008" t="str">
            <v>117058</v>
          </cell>
        </row>
        <row r="12009">
          <cell r="B12009" t="str">
            <v>我方资金账户名称</v>
          </cell>
          <cell r="C12009" t="str">
            <v>We_Cptl_AccNm</v>
          </cell>
          <cell r="D12009" t="str">
            <v>117059</v>
          </cell>
        </row>
        <row r="12010">
          <cell r="B12010" t="str">
            <v>下一审批人编号</v>
          </cell>
          <cell r="C12010" t="str">
            <v>Next_Aprv_Psn_ID</v>
          </cell>
          <cell r="D12010" t="str">
            <v>117060</v>
          </cell>
        </row>
        <row r="12011">
          <cell r="B12011" t="str">
            <v>现金流币种代码</v>
          </cell>
          <cell r="C12011" t="str">
            <v>CF_CcyCd</v>
          </cell>
          <cell r="D12011" t="str">
            <v>117061</v>
          </cell>
        </row>
        <row r="12012">
          <cell r="B12012" t="str">
            <v>现金流结束日期</v>
          </cell>
          <cell r="C12012" t="str">
            <v>CF_EdDt</v>
          </cell>
          <cell r="D12012" t="str">
            <v>117062</v>
          </cell>
        </row>
        <row r="12013">
          <cell r="B12013" t="str">
            <v>现金流起始日期</v>
          </cell>
          <cell r="C12013" t="str">
            <v>CF_StDt</v>
          </cell>
          <cell r="D12013" t="str">
            <v>117063</v>
          </cell>
        </row>
        <row r="12014">
          <cell r="B12014" t="str">
            <v>现金流天数</v>
          </cell>
          <cell r="C12014" t="str">
            <v>CF_Dys</v>
          </cell>
          <cell r="D12014" t="str">
            <v>117064</v>
          </cell>
        </row>
        <row r="12015">
          <cell r="B12015" t="str">
            <v>相关投资交易建议编号</v>
          </cell>
          <cell r="C12015" t="str">
            <v>Rel_Ivs_Txn_Prpsl_ID</v>
          </cell>
          <cell r="D12015" t="str">
            <v>117065</v>
          </cell>
        </row>
        <row r="12016">
          <cell r="B12016" t="str">
            <v>信托资产信息</v>
          </cell>
          <cell r="C12016" t="str">
            <v>Trst_AstInf</v>
          </cell>
          <cell r="D12016" t="str">
            <v>117066</v>
          </cell>
        </row>
        <row r="12017">
          <cell r="B12017" t="str">
            <v>延迟还款天数</v>
          </cell>
          <cell r="C12017" t="str">
            <v>Dlay_Repy_Dys</v>
          </cell>
          <cell r="D12017" t="str">
            <v>117067</v>
          </cell>
        </row>
        <row r="12018">
          <cell r="B12018" t="str">
            <v>业务拒绝处理码</v>
          </cell>
          <cell r="C12018" t="str">
            <v>Bsn_Rjct_Pcsg_CD</v>
          </cell>
          <cell r="D12018" t="str">
            <v>117068</v>
          </cell>
        </row>
        <row r="12019">
          <cell r="B12019" t="str">
            <v>业务延迟类型代码</v>
          </cell>
          <cell r="C12019" t="str">
            <v>Bsn_Dlay_TpCd</v>
          </cell>
          <cell r="D12019" t="str">
            <v>117069</v>
          </cell>
        </row>
        <row r="12020">
          <cell r="B12020" t="str">
            <v>一般性存款值</v>
          </cell>
          <cell r="C12020" t="str">
            <v>ComDepVl</v>
          </cell>
          <cell r="D12020" t="str">
            <v>117070</v>
          </cell>
        </row>
        <row r="12021">
          <cell r="B12021" t="str">
            <v>一级市场缴款值</v>
          </cell>
          <cell r="C12021" t="str">
            <v>L1Mkt_Py_Val</v>
          </cell>
          <cell r="D12021" t="str">
            <v>117071</v>
          </cell>
        </row>
        <row r="12022">
          <cell r="B12022" t="str">
            <v>一级市场债券到期值</v>
          </cell>
          <cell r="C12022" t="str">
            <v>L1Mkt_Bond_Exp_Val</v>
          </cell>
          <cell r="D12022" t="str">
            <v>117072</v>
          </cell>
        </row>
        <row r="12023">
          <cell r="B12023" t="str">
            <v>银行间买断回购成交编码</v>
          </cell>
          <cell r="C12023" t="str">
            <v>IBBoBb_MDl_ECD</v>
          </cell>
          <cell r="D12023" t="str">
            <v>117073</v>
          </cell>
        </row>
        <row r="12024">
          <cell r="B12024" t="str">
            <v>银行间买断回购行情编码</v>
          </cell>
          <cell r="C12024" t="str">
            <v>IBBoBb_Qtn_ECD</v>
          </cell>
          <cell r="D12024" t="str">
            <v>117074</v>
          </cell>
        </row>
        <row r="12025">
          <cell r="B12025" t="str">
            <v>银行间远期利率协议市场报价编码</v>
          </cell>
          <cell r="C12025" t="str">
            <v>IBFdInRtAgMkOfr_ECD</v>
          </cell>
          <cell r="D12025" t="str">
            <v>117075</v>
          </cell>
        </row>
        <row r="12026">
          <cell r="B12026" t="str">
            <v>银行间质押回购报价编码</v>
          </cell>
          <cell r="C12026" t="str">
            <v>IBPlBb_Ofr_ECD</v>
          </cell>
          <cell r="D12026" t="str">
            <v>117076</v>
          </cell>
        </row>
        <row r="12027">
          <cell r="B12027" t="str">
            <v>银行间质押回购成交编码</v>
          </cell>
          <cell r="C12027" t="str">
            <v>IBPlBb_MDl_ECD</v>
          </cell>
          <cell r="D12027" t="str">
            <v>117077</v>
          </cell>
        </row>
        <row r="12028">
          <cell r="B12028" t="str">
            <v>银行间质押回购行情编码</v>
          </cell>
          <cell r="C12028" t="str">
            <v>IBPlBb_Qtn_ECD</v>
          </cell>
          <cell r="D12028" t="str">
            <v>117078</v>
          </cell>
        </row>
        <row r="12029">
          <cell r="B12029" t="str">
            <v>应答标志</v>
          </cell>
          <cell r="C12029" t="str">
            <v>Ansr_Ind</v>
          </cell>
          <cell r="D12029" t="str">
            <v>117079</v>
          </cell>
        </row>
        <row r="12030">
          <cell r="B12030" t="str">
            <v>右端交易日头寸</v>
          </cell>
          <cell r="C12030" t="str">
            <v>REnd_Txn_Day_Pos</v>
          </cell>
          <cell r="D12030" t="str">
            <v>117080</v>
          </cell>
        </row>
        <row r="12031">
          <cell r="B12031" t="str">
            <v>原报文处理状态</v>
          </cell>
          <cell r="C12031" t="str">
            <v>Orig_MsgRp_Pcsg_St</v>
          </cell>
          <cell r="D12031" t="str">
            <v>117081</v>
          </cell>
        </row>
        <row r="12032">
          <cell r="B12032" t="str">
            <v>原发起参与机构编号</v>
          </cell>
          <cell r="C12032" t="str">
            <v>Orig_Itt_Pcp_InsID</v>
          </cell>
          <cell r="D12032" t="str">
            <v>117082</v>
          </cell>
        </row>
        <row r="12033">
          <cell r="B12033" t="str">
            <v>远端交易方向代码</v>
          </cell>
          <cell r="C12033" t="str">
            <v>Dstl_TrdDr_Cd</v>
          </cell>
          <cell r="D12033" t="str">
            <v>117083</v>
          </cell>
        </row>
        <row r="12034">
          <cell r="B12034" t="str">
            <v>远端买入金额</v>
          </cell>
          <cell r="C12034" t="str">
            <v>Dstl_Buy_Amt</v>
          </cell>
          <cell r="D12034" t="str">
            <v>117084</v>
          </cell>
        </row>
        <row r="12035">
          <cell r="B12035" t="str">
            <v>远端右端交割日头寸</v>
          </cell>
          <cell r="C12035" t="str">
            <v>Dstl_REnd_Dlv_Day_Pos</v>
          </cell>
          <cell r="D12035" t="str">
            <v>117085</v>
          </cell>
        </row>
        <row r="12036">
          <cell r="B12036" t="str">
            <v>远端左端交割日头寸</v>
          </cell>
          <cell r="C12036" t="str">
            <v>Dstl_LEnd_Dlv_Day_Pos</v>
          </cell>
          <cell r="D12036" t="str">
            <v>117086</v>
          </cell>
        </row>
        <row r="12037">
          <cell r="B12037" t="str">
            <v>远期类型代码</v>
          </cell>
          <cell r="C12037" t="str">
            <v>Fwd_TpCd</v>
          </cell>
          <cell r="D12037" t="str">
            <v>117087</v>
          </cell>
        </row>
        <row r="12038">
          <cell r="B12038" t="str">
            <v>远期剩余期限</v>
          </cell>
          <cell r="C12038" t="str">
            <v>Fwd_RsdTrm</v>
          </cell>
          <cell r="D12038" t="str">
            <v>117088</v>
          </cell>
        </row>
        <row r="12039">
          <cell r="B12039" t="str">
            <v>允许交易最低行权收益率</v>
          </cell>
          <cell r="C12039" t="str">
            <v>PrmTxMExrcYld_Rto</v>
          </cell>
          <cell r="D12039" t="str">
            <v>117089</v>
          </cell>
        </row>
        <row r="12040">
          <cell r="B12040" t="str">
            <v>允许交易最低利率</v>
          </cell>
          <cell r="C12040" t="str">
            <v>Prmt_Txn_Lwst_IntRt</v>
          </cell>
          <cell r="D12040" t="str">
            <v>117090</v>
          </cell>
        </row>
        <row r="12041">
          <cell r="B12041" t="str">
            <v>允许交易最低收益率</v>
          </cell>
          <cell r="C12041" t="str">
            <v>Prmt_Txn_Lwst_YldRto</v>
          </cell>
          <cell r="D12041" t="str">
            <v>117091</v>
          </cell>
        </row>
        <row r="12042">
          <cell r="B12042" t="str">
            <v>允许交易最高行权收益率</v>
          </cell>
          <cell r="C12042" t="str">
            <v>PrmTxHExrcYld_Rto</v>
          </cell>
          <cell r="D12042" t="str">
            <v>117092</v>
          </cell>
        </row>
        <row r="12043">
          <cell r="B12043" t="str">
            <v>允许交易最高利率</v>
          </cell>
          <cell r="C12043" t="str">
            <v>Prmt_Txn_Hgst_IntRt</v>
          </cell>
          <cell r="D12043" t="str">
            <v>117093</v>
          </cell>
        </row>
        <row r="12044">
          <cell r="B12044" t="str">
            <v>允许交易最高收益率</v>
          </cell>
          <cell r="C12044" t="str">
            <v>Prmt_Txn_Hgst_YldRto</v>
          </cell>
          <cell r="D12044" t="str">
            <v>117094</v>
          </cell>
        </row>
        <row r="12045">
          <cell r="B12045" t="str">
            <v>债券缴款日期</v>
          </cell>
          <cell r="C12045" t="str">
            <v>Bond_Py_Dt</v>
          </cell>
          <cell r="D12045" t="str">
            <v>117095</v>
          </cell>
        </row>
        <row r="12046">
          <cell r="B12046" t="str">
            <v>债券面值</v>
          </cell>
          <cell r="C12046" t="str">
            <v>Bond_Dnmn</v>
          </cell>
          <cell r="D12046" t="str">
            <v>117096</v>
          </cell>
        </row>
        <row r="12047">
          <cell r="B12047" t="str">
            <v>债券模板代码</v>
          </cell>
          <cell r="C12047" t="str">
            <v>Bond_Tpl_Cd</v>
          </cell>
          <cell r="D12047" t="str">
            <v>117097</v>
          </cell>
        </row>
        <row r="12048">
          <cell r="B12048" t="str">
            <v>债券评级代码</v>
          </cell>
          <cell r="C12048" t="str">
            <v>Bond_Rtg_Cd</v>
          </cell>
          <cell r="D12048" t="str">
            <v>117098</v>
          </cell>
        </row>
        <row r="12049">
          <cell r="B12049" t="str">
            <v>债券评级风险情景编号</v>
          </cell>
          <cell r="C12049" t="str">
            <v>Bond_Rtg_Rsk_Scn_ID</v>
          </cell>
          <cell r="D12049" t="str">
            <v>117099</v>
          </cell>
        </row>
        <row r="12050">
          <cell r="B12050" t="str">
            <v>债券评级级别代码</v>
          </cell>
          <cell r="C12050" t="str">
            <v>Bond_Rtg_Lvl_Cd</v>
          </cell>
          <cell r="D12050" t="str">
            <v>117100</v>
          </cell>
        </row>
        <row r="12051">
          <cell r="B12051" t="str">
            <v>债项评级代码</v>
          </cell>
          <cell r="C12051" t="str">
            <v>DbtItm_Rtg_Cd</v>
          </cell>
          <cell r="D12051" t="str">
            <v>117101</v>
          </cell>
        </row>
        <row r="12052">
          <cell r="B12052" t="str">
            <v>账户编码</v>
          </cell>
          <cell r="C12052" t="str">
            <v>Acc_ECD</v>
          </cell>
          <cell r="D12052" t="str">
            <v>117102</v>
          </cell>
        </row>
        <row r="12053">
          <cell r="B12053" t="str">
            <v>正回购到期结算金额</v>
          </cell>
          <cell r="C12053" t="str">
            <v>PRpr_Exp_SetAmt</v>
          </cell>
          <cell r="D12053" t="str">
            <v>117103</v>
          </cell>
        </row>
        <row r="12054">
          <cell r="B12054" t="str">
            <v>正回购交易金额</v>
          </cell>
          <cell r="C12054" t="str">
            <v>PRpr_TxnAmt</v>
          </cell>
          <cell r="D12054" t="str">
            <v>117104</v>
          </cell>
        </row>
        <row r="12055">
          <cell r="B12055" t="str">
            <v>正回购利率</v>
          </cell>
          <cell r="C12055" t="str">
            <v>PRpr_IntRt</v>
          </cell>
          <cell r="D12055" t="str">
            <v>117105</v>
          </cell>
        </row>
        <row r="12056">
          <cell r="B12056" t="str">
            <v>支付工作日历编号</v>
          </cell>
          <cell r="C12056" t="str">
            <v>Py_WkCld_ID</v>
          </cell>
          <cell r="D12056" t="str">
            <v>117106</v>
          </cell>
        </row>
        <row r="12057">
          <cell r="B12057" t="str">
            <v>支付节假日调整规则代码</v>
          </cell>
          <cell r="C12057" t="str">
            <v>Py_Hol_Adj_RlCd</v>
          </cell>
          <cell r="D12057" t="str">
            <v>117107</v>
          </cell>
        </row>
        <row r="12058">
          <cell r="B12058" t="str">
            <v>支付日节假日规则代码</v>
          </cell>
          <cell r="C12058" t="str">
            <v>Py_Day_Hol_RlCd</v>
          </cell>
          <cell r="D12058" t="str">
            <v>117108</v>
          </cell>
        </row>
        <row r="12059">
          <cell r="B12059" t="str">
            <v>支付日延迟日期类型代码</v>
          </cell>
          <cell r="C12059" t="str">
            <v>Py_Day_Dlay_Dt_TpCd</v>
          </cell>
          <cell r="D12059" t="str">
            <v>117109</v>
          </cell>
        </row>
        <row r="12060">
          <cell r="B12060" t="str">
            <v>支付日延迟天数</v>
          </cell>
          <cell r="C12060" t="str">
            <v>Py_Day_Dlay_Dys</v>
          </cell>
          <cell r="D12060" t="str">
            <v>117110</v>
          </cell>
        </row>
        <row r="12061">
          <cell r="B12061" t="str">
            <v>指标上限值</v>
          </cell>
          <cell r="C12061" t="str">
            <v>Idx_UpLm_Val</v>
          </cell>
          <cell r="D12061" t="str">
            <v>117111</v>
          </cell>
        </row>
        <row r="12062">
          <cell r="B12062" t="str">
            <v>指标下限值</v>
          </cell>
          <cell r="C12062" t="str">
            <v>Idx_LwrLmt_Val</v>
          </cell>
          <cell r="D12062" t="str">
            <v>117112</v>
          </cell>
        </row>
        <row r="12063">
          <cell r="B12063" t="str">
            <v>指令报关价格</v>
          </cell>
          <cell r="C12063" t="str">
            <v>Insn_Dcl_Prc</v>
          </cell>
          <cell r="D12063" t="str">
            <v>117113</v>
          </cell>
        </row>
        <row r="12064">
          <cell r="B12064" t="str">
            <v>指令到期结算金额</v>
          </cell>
          <cell r="C12064" t="str">
            <v>Insn_Exp_SetAmt</v>
          </cell>
          <cell r="D12064" t="str">
            <v>117114</v>
          </cell>
        </row>
        <row r="12065">
          <cell r="B12065" t="str">
            <v>指令掉期点汇率</v>
          </cell>
          <cell r="C12065" t="str">
            <v>Insn_SwpPt_ExRt</v>
          </cell>
          <cell r="D12065" t="str">
            <v>117115</v>
          </cell>
        </row>
        <row r="12066">
          <cell r="B12066" t="str">
            <v>指令对客应收利息</v>
          </cell>
          <cell r="C12066" t="str">
            <v>Insn_ToCus_RecInt</v>
          </cell>
          <cell r="D12066" t="str">
            <v>117116</v>
          </cell>
        </row>
        <row r="12067">
          <cell r="B12067" t="str">
            <v>指令发行数量</v>
          </cell>
          <cell r="C12067" t="str">
            <v>Insn_Issu_Num</v>
          </cell>
          <cell r="D12067" t="str">
            <v>117117</v>
          </cell>
        </row>
        <row r="12068">
          <cell r="B12068" t="str">
            <v>指令回购利率</v>
          </cell>
          <cell r="C12068" t="str">
            <v>Insn_Bybk_IntRt</v>
          </cell>
          <cell r="D12068" t="str">
            <v>117118</v>
          </cell>
        </row>
        <row r="12069">
          <cell r="B12069" t="str">
            <v>指令即期汇率</v>
          </cell>
          <cell r="C12069" t="str">
            <v>Insn_Spot_ExRt</v>
          </cell>
          <cell r="D12069" t="str">
            <v>117119</v>
          </cell>
        </row>
        <row r="12070">
          <cell r="B12070" t="str">
            <v>指令计息定盘价</v>
          </cell>
          <cell r="C12070" t="str">
            <v>Insn_IntAr_Fix_Prc</v>
          </cell>
          <cell r="D12070" t="str">
            <v>117120</v>
          </cell>
        </row>
        <row r="12071">
          <cell r="B12071" t="str">
            <v>指令记录编号</v>
          </cell>
          <cell r="C12071" t="str">
            <v>Insn_Rcrd_ID</v>
          </cell>
          <cell r="D12071" t="str">
            <v>117121</v>
          </cell>
        </row>
        <row r="12072">
          <cell r="B12072" t="str">
            <v>指令交易价格</v>
          </cell>
          <cell r="C12072" t="str">
            <v>Insn_Txn_Prc</v>
          </cell>
          <cell r="D12072" t="str">
            <v>117122</v>
          </cell>
        </row>
        <row r="12073">
          <cell r="B12073" t="str">
            <v>指令交易金额</v>
          </cell>
          <cell r="C12073" t="str">
            <v>Insn_TxnAmt</v>
          </cell>
          <cell r="D12073" t="str">
            <v>117123</v>
          </cell>
        </row>
        <row r="12074">
          <cell r="B12074" t="str">
            <v>指令交易数量</v>
          </cell>
          <cell r="C12074" t="str">
            <v>Insn_Txn_Num</v>
          </cell>
          <cell r="D12074" t="str">
            <v>117124</v>
          </cell>
        </row>
        <row r="12075">
          <cell r="B12075" t="str">
            <v>指令近端汇率</v>
          </cell>
          <cell r="C12075" t="str">
            <v>Insn_NrEnd_ExRt</v>
          </cell>
          <cell r="D12075" t="str">
            <v>117125</v>
          </cell>
        </row>
        <row r="12076">
          <cell r="B12076" t="str">
            <v>指令近端价格</v>
          </cell>
          <cell r="C12076" t="str">
            <v>Insn_NrEnd_Prc</v>
          </cell>
          <cell r="D12076" t="str">
            <v>117126</v>
          </cell>
        </row>
        <row r="12077">
          <cell r="B12077" t="str">
            <v>指令近端金额</v>
          </cell>
          <cell r="C12077" t="str">
            <v>Insn_NrEnd_Amt</v>
          </cell>
          <cell r="D12077" t="str">
            <v>117127</v>
          </cell>
        </row>
        <row r="12078">
          <cell r="B12078" t="str">
            <v>指令近端买入金额</v>
          </cell>
          <cell r="C12078" t="str">
            <v>Insn_NrEnd_Buy_Amt</v>
          </cell>
          <cell r="D12078" t="str">
            <v>117128</v>
          </cell>
        </row>
        <row r="12079">
          <cell r="B12079" t="str">
            <v>指令近端卖出金额</v>
          </cell>
          <cell r="C12079" t="str">
            <v>Insn_NrEnd_Sell_Amt</v>
          </cell>
          <cell r="D12079" t="str">
            <v>117129</v>
          </cell>
        </row>
        <row r="12080">
          <cell r="B12080" t="str">
            <v>指令净价</v>
          </cell>
          <cell r="C12080" t="str">
            <v>Insn_NetPrc</v>
          </cell>
          <cell r="D12080" t="str">
            <v>117130</v>
          </cell>
        </row>
        <row r="12081">
          <cell r="B12081" t="str">
            <v>指令利率</v>
          </cell>
          <cell r="C12081" t="str">
            <v>Insn_IntRt</v>
          </cell>
          <cell r="D12081" t="str">
            <v>117131</v>
          </cell>
        </row>
        <row r="12082">
          <cell r="B12082" t="str">
            <v>指令利息金额</v>
          </cell>
          <cell r="C12082" t="str">
            <v>Insn_Int_Amt</v>
          </cell>
          <cell r="D12082" t="str">
            <v>117132</v>
          </cell>
        </row>
        <row r="12083">
          <cell r="B12083" t="str">
            <v>指令全价</v>
          </cell>
          <cell r="C12083" t="str">
            <v>Insn_FullPrc</v>
          </cell>
          <cell r="D12083" t="str">
            <v>117133</v>
          </cell>
        </row>
        <row r="12084">
          <cell r="B12084" t="str">
            <v>指令升贴水金额</v>
          </cell>
          <cell r="C12084" t="str">
            <v>Insn_PremOrDcn_Amt</v>
          </cell>
          <cell r="D12084" t="str">
            <v>117134</v>
          </cell>
        </row>
        <row r="12085">
          <cell r="B12085" t="str">
            <v>指令投标价位金额</v>
          </cell>
          <cell r="C12085" t="str">
            <v>Insn_Bid_Prc_Amt</v>
          </cell>
          <cell r="D12085" t="str">
            <v>117135</v>
          </cell>
        </row>
        <row r="12086">
          <cell r="B12086" t="str">
            <v>指令投标数量</v>
          </cell>
          <cell r="C12086" t="str">
            <v>Insn_Bid_Num</v>
          </cell>
          <cell r="D12086" t="str">
            <v>117136</v>
          </cell>
        </row>
        <row r="12087">
          <cell r="B12087" t="str">
            <v>指令我行中标量</v>
          </cell>
          <cell r="C12087" t="str">
            <v>Insn_CCB_WinBid_Num</v>
          </cell>
          <cell r="D12087" t="str">
            <v>117137</v>
          </cell>
        </row>
        <row r="12088">
          <cell r="B12088" t="str">
            <v>指令远端汇率</v>
          </cell>
          <cell r="C12088" t="str">
            <v>Insn_Dstl_ExRt</v>
          </cell>
          <cell r="D12088" t="str">
            <v>117138</v>
          </cell>
        </row>
        <row r="12089">
          <cell r="B12089" t="str">
            <v>指令远端价格</v>
          </cell>
          <cell r="C12089" t="str">
            <v>Insn_Dstl_Prc</v>
          </cell>
          <cell r="D12089" t="str">
            <v>117139</v>
          </cell>
        </row>
        <row r="12090">
          <cell r="B12090" t="str">
            <v>指令远端金额</v>
          </cell>
          <cell r="C12090" t="str">
            <v>Insn_Dstl_Amt</v>
          </cell>
          <cell r="D12090" t="str">
            <v>117140</v>
          </cell>
        </row>
        <row r="12091">
          <cell r="B12091" t="str">
            <v>指令远端买入金额</v>
          </cell>
          <cell r="C12091" t="str">
            <v>Insn_Dstl_Buy_Amt</v>
          </cell>
          <cell r="D12091" t="str">
            <v>117141</v>
          </cell>
        </row>
        <row r="12092">
          <cell r="B12092" t="str">
            <v>指令状态</v>
          </cell>
          <cell r="C12092" t="str">
            <v>Insn_St</v>
          </cell>
          <cell r="D12092" t="str">
            <v>117142</v>
          </cell>
        </row>
        <row r="12093">
          <cell r="B12093" t="str">
            <v>质押比例</v>
          </cell>
          <cell r="C12093" t="str">
            <v>Plg_Pct</v>
          </cell>
          <cell r="D12093" t="str">
            <v>117143</v>
          </cell>
        </row>
        <row r="12094">
          <cell r="B12094" t="str">
            <v>质押债券代码</v>
          </cell>
          <cell r="C12094" t="str">
            <v>Plg_Bond_Cd</v>
          </cell>
          <cell r="D12094" t="str">
            <v>117144</v>
          </cell>
        </row>
        <row r="12095">
          <cell r="B12095" t="str">
            <v>质押债券名称</v>
          </cell>
          <cell r="C12095" t="str">
            <v>Plg_Bond_Nm</v>
          </cell>
          <cell r="D12095" t="str">
            <v>117145</v>
          </cell>
        </row>
        <row r="12096">
          <cell r="B12096" t="str">
            <v>质押债券券面总额</v>
          </cell>
          <cell r="C12096" t="str">
            <v>Plg_Bond_Cpn_TAmt</v>
          </cell>
          <cell r="D12096" t="str">
            <v>117146</v>
          </cell>
        </row>
        <row r="12097">
          <cell r="B12097" t="str">
            <v>质押债券折算比例</v>
          </cell>
          <cell r="C12097" t="str">
            <v>Plg_Bond_Cnvr_Pct</v>
          </cell>
          <cell r="D12097" t="str">
            <v>117147</v>
          </cell>
        </row>
        <row r="12098">
          <cell r="B12098" t="str">
            <v>终止费金额</v>
          </cell>
          <cell r="C12098" t="str">
            <v>Tmt_Fee_Amt</v>
          </cell>
          <cell r="D12098" t="str">
            <v>117148</v>
          </cell>
        </row>
        <row r="12099">
          <cell r="B12099" t="str">
            <v>主承销商编号</v>
          </cell>
          <cell r="C12099" t="str">
            <v>Prim_Udwr_ID</v>
          </cell>
          <cell r="D12099" t="str">
            <v>117149</v>
          </cell>
        </row>
        <row r="12100">
          <cell r="B12100" t="str">
            <v>转换汇率</v>
          </cell>
          <cell r="C12100" t="str">
            <v>Cnvr_ExRt</v>
          </cell>
          <cell r="D12100" t="str">
            <v>117150</v>
          </cell>
        </row>
        <row r="12101">
          <cell r="B12101" t="str">
            <v>转汇交割币种代码</v>
          </cell>
          <cell r="C12101" t="str">
            <v>Tfr_Dlv_CcyCd</v>
          </cell>
          <cell r="D12101" t="str">
            <v>117151</v>
          </cell>
        </row>
        <row r="12102">
          <cell r="B12102" t="str">
            <v>转汇交割汇率</v>
          </cell>
          <cell r="C12102" t="str">
            <v>Tfr_Dlv_ExRt</v>
          </cell>
          <cell r="D12102" t="str">
            <v>117152</v>
          </cell>
        </row>
        <row r="12103">
          <cell r="B12103" t="str">
            <v>准备金调整值</v>
          </cell>
          <cell r="C12103" t="str">
            <v>RsrvFnd_Adj_Val</v>
          </cell>
          <cell r="D12103" t="str">
            <v>117153</v>
          </cell>
        </row>
        <row r="12104">
          <cell r="B12104" t="str">
            <v>资债部预报分行来走款值</v>
          </cell>
          <cell r="C12104" t="str">
            <v>ALDFBRSAmt_Val</v>
          </cell>
          <cell r="D12104" t="str">
            <v>117154</v>
          </cell>
        </row>
        <row r="12105">
          <cell r="B12105" t="str">
            <v>自定义品种编号</v>
          </cell>
          <cell r="C12105" t="str">
            <v>UDF_Vrty_ID</v>
          </cell>
          <cell r="D12105" t="str">
            <v>117155</v>
          </cell>
        </row>
        <row r="12106">
          <cell r="B12106" t="str">
            <v>总行头寸</v>
          </cell>
          <cell r="C12106" t="str">
            <v>HQ_Pos</v>
          </cell>
          <cell r="D12106" t="str">
            <v>117156</v>
          </cell>
        </row>
        <row r="12107">
          <cell r="B12107" t="str">
            <v>总行头寸变动值</v>
          </cell>
          <cell r="C12107" t="str">
            <v>HQ_Pos_Chg_Val</v>
          </cell>
          <cell r="D12107" t="str">
            <v>117157</v>
          </cell>
        </row>
        <row r="12108">
          <cell r="B12108" t="str">
            <v>最早行权日</v>
          </cell>
          <cell r="C12108" t="str">
            <v>Erlst_Exrc_Day</v>
          </cell>
          <cell r="D12108" t="str">
            <v>117158</v>
          </cell>
        </row>
        <row r="12109">
          <cell r="B12109" t="str">
            <v>左端交易日头寸</v>
          </cell>
          <cell r="C12109" t="str">
            <v>LEnd_Txn_Day_Pos</v>
          </cell>
          <cell r="D12109" t="str">
            <v>117159</v>
          </cell>
        </row>
        <row r="12110">
          <cell r="B12110" t="str">
            <v>做市类型代码</v>
          </cell>
          <cell r="C12110" t="str">
            <v>MtMk_TpCd</v>
          </cell>
          <cell r="D12110" t="str">
            <v>117160</v>
          </cell>
        </row>
        <row r="12111">
          <cell r="B12111" t="str">
            <v>白名单编号</v>
          </cell>
          <cell r="C12111" t="str">
            <v>WtList_ID</v>
          </cell>
          <cell r="D12111" t="str">
            <v>117161</v>
          </cell>
        </row>
        <row r="12112">
          <cell r="B12112" t="str">
            <v>账单功能序号</v>
          </cell>
          <cell r="C12112" t="str">
            <v>Bill_Fcn_SN</v>
          </cell>
          <cell r="D12112" t="str">
            <v>117162</v>
          </cell>
        </row>
        <row r="12113">
          <cell r="B12113" t="str">
            <v>综合账单资产类型代码</v>
          </cell>
          <cell r="C12113" t="str">
            <v>CpvBill_Ast_TpCd</v>
          </cell>
          <cell r="D12113" t="str">
            <v>117163</v>
          </cell>
        </row>
        <row r="12114">
          <cell r="B12114" t="str">
            <v>合约服务功能状态代码</v>
          </cell>
          <cell r="C12114" t="str">
            <v>AR_SvFcn_StCd</v>
          </cell>
          <cell r="D12114" t="str">
            <v>117164</v>
          </cell>
        </row>
        <row r="12115">
          <cell r="B12115" t="str">
            <v>合约签约账户编号</v>
          </cell>
          <cell r="C12115" t="str">
            <v>AR_SgAcc_ID</v>
          </cell>
          <cell r="D12115" t="str">
            <v>117165</v>
          </cell>
        </row>
        <row r="12116">
          <cell r="B12116" t="str">
            <v>主账户标志</v>
          </cell>
          <cell r="C12116" t="str">
            <v>Prim_Acc_Ind</v>
          </cell>
          <cell r="D12116" t="str">
            <v>117166</v>
          </cell>
        </row>
        <row r="12117">
          <cell r="B12117" t="str">
            <v>账户签约状态代码</v>
          </cell>
          <cell r="C12117" t="str">
            <v>Acc_Sign_StCd</v>
          </cell>
          <cell r="D12117" t="str">
            <v>117167</v>
          </cell>
        </row>
        <row r="12118">
          <cell r="B12118" t="str">
            <v>主账户账号</v>
          </cell>
          <cell r="C12118" t="str">
            <v>Prim_Acc_AccNo</v>
          </cell>
          <cell r="D12118" t="str">
            <v>117168</v>
          </cell>
        </row>
        <row r="12119">
          <cell r="B12119" t="str">
            <v>子合约状态代码</v>
          </cell>
          <cell r="C12119" t="str">
            <v>SubAR_StCd</v>
          </cell>
          <cell r="D12119" t="str">
            <v>117169</v>
          </cell>
        </row>
        <row r="12120">
          <cell r="B12120" t="str">
            <v>垫款序号</v>
          </cell>
          <cell r="C12120" t="str">
            <v>AdCsh_SN</v>
          </cell>
          <cell r="D12120" t="str">
            <v>117170</v>
          </cell>
        </row>
        <row r="12121">
          <cell r="B12121" t="str">
            <v>快速赎回垫款编号</v>
          </cell>
          <cell r="C12121" t="str">
            <v>QkRdmptn_AdCsh_ID</v>
          </cell>
          <cell r="D12121" t="str">
            <v>117171</v>
          </cell>
        </row>
        <row r="12122">
          <cell r="B12122" t="str">
            <v>垫款产品编码</v>
          </cell>
          <cell r="C12122" t="str">
            <v>AdCsh_PD_ECD</v>
          </cell>
          <cell r="D12122" t="str">
            <v>117172</v>
          </cell>
        </row>
        <row r="12123">
          <cell r="B12123" t="str">
            <v>到账编号</v>
          </cell>
          <cell r="C12123" t="str">
            <v>ToAcc_ID</v>
          </cell>
          <cell r="D12123" t="str">
            <v>117173</v>
          </cell>
        </row>
        <row r="12124">
          <cell r="B12124" t="str">
            <v>到账状态代码</v>
          </cell>
          <cell r="C12124" t="str">
            <v>ToAcc_StCd</v>
          </cell>
          <cell r="D12124" t="str">
            <v>117174</v>
          </cell>
        </row>
        <row r="12125">
          <cell r="B12125" t="str">
            <v>还款状态代码</v>
          </cell>
          <cell r="C12125" t="str">
            <v>Repy_StCd</v>
          </cell>
          <cell r="D12125" t="str">
            <v>117175</v>
          </cell>
        </row>
        <row r="12126">
          <cell r="B12126" t="str">
            <v>执行次数</v>
          </cell>
          <cell r="C12126" t="str">
            <v>Exec_Cnt</v>
          </cell>
          <cell r="D12126" t="str">
            <v>117178</v>
          </cell>
        </row>
        <row r="12127">
          <cell r="B12127" t="str">
            <v>签约变更名称</v>
          </cell>
          <cell r="C12127" t="str">
            <v>Sign_Mdf_Nm</v>
          </cell>
          <cell r="D12127" t="str">
            <v>117179</v>
          </cell>
        </row>
        <row r="12128">
          <cell r="B12128" t="str">
            <v>签约变更编号</v>
          </cell>
          <cell r="C12128" t="str">
            <v>Sign_Mdf_ID</v>
          </cell>
          <cell r="D12128" t="str">
            <v>117180</v>
          </cell>
        </row>
        <row r="12129">
          <cell r="B12129" t="str">
            <v>变更前内容</v>
          </cell>
          <cell r="C12129" t="str">
            <v>Mdf_Bfr_Cntnt</v>
          </cell>
          <cell r="D12129" t="str">
            <v>117181</v>
          </cell>
        </row>
        <row r="12130">
          <cell r="B12130" t="str">
            <v>明细日期</v>
          </cell>
          <cell r="C12130" t="str">
            <v>Dtl_Dt</v>
          </cell>
          <cell r="D12130" t="str">
            <v>117182</v>
          </cell>
        </row>
        <row r="12131">
          <cell r="B12131" t="str">
            <v>明细序号</v>
          </cell>
          <cell r="C12131" t="str">
            <v>Dtl_SN</v>
          </cell>
          <cell r="D12131" t="str">
            <v>117183</v>
          </cell>
        </row>
        <row r="12132">
          <cell r="B12132" t="str">
            <v>转出账户状态代码</v>
          </cell>
          <cell r="C12132" t="str">
            <v>TfrOut_Acc_StCd</v>
          </cell>
          <cell r="D12132" t="str">
            <v>117184</v>
          </cell>
        </row>
        <row r="12133">
          <cell r="B12133" t="str">
            <v>转入账户状态代码</v>
          </cell>
          <cell r="C12133" t="str">
            <v>TfrIn_Acc_StCd</v>
          </cell>
          <cell r="D12133" t="str">
            <v>117185</v>
          </cell>
        </row>
        <row r="12134">
          <cell r="B12134" t="str">
            <v>日常管家协议序号</v>
          </cell>
          <cell r="C12134" t="str">
            <v>Stwrd_Agrm_SN</v>
          </cell>
          <cell r="D12134" t="str">
            <v>117186</v>
          </cell>
        </row>
        <row r="12135">
          <cell r="B12135" t="str">
            <v>支付周期代码</v>
          </cell>
          <cell r="C12135" t="str">
            <v>Py_Cyc_Cd</v>
          </cell>
          <cell r="D12135" t="str">
            <v>117187</v>
          </cell>
        </row>
        <row r="12136">
          <cell r="B12136" t="str">
            <v>支付账户状态代码</v>
          </cell>
          <cell r="C12136" t="str">
            <v>Py_Acc_StCd</v>
          </cell>
          <cell r="D12136" t="str">
            <v>117188</v>
          </cell>
        </row>
        <row r="12137">
          <cell r="B12137" t="str">
            <v>应支付金额</v>
          </cell>
          <cell r="C12137" t="str">
            <v>ToPy_Amt</v>
          </cell>
          <cell r="D12137" t="str">
            <v>117189</v>
          </cell>
        </row>
        <row r="12138">
          <cell r="B12138" t="str">
            <v>支付成功标志</v>
          </cell>
          <cell r="C12138" t="str">
            <v>Py_ScsInd</v>
          </cell>
          <cell r="D12138" t="str">
            <v>117190</v>
          </cell>
        </row>
        <row r="12139">
          <cell r="B12139" t="str">
            <v>产品风险等级编号</v>
          </cell>
          <cell r="C12139" t="str">
            <v>PD_Rsk_Grd_ID</v>
          </cell>
          <cell r="D12139" t="str">
            <v>117191</v>
          </cell>
        </row>
        <row r="12140">
          <cell r="B12140" t="str">
            <v>现金增利产品到期日期</v>
          </cell>
          <cell r="C12140" t="str">
            <v>CshIcrPftPD_ExDat</v>
          </cell>
          <cell r="D12140" t="str">
            <v>117192</v>
          </cell>
        </row>
        <row r="12141">
          <cell r="B12141" t="str">
            <v>主账户状态代码</v>
          </cell>
          <cell r="C12141" t="str">
            <v>Prim_Acc_StCd</v>
          </cell>
          <cell r="D12141" t="str">
            <v>117193</v>
          </cell>
        </row>
        <row r="12142">
          <cell r="B12142" t="str">
            <v>预留原因类型代码</v>
          </cell>
          <cell r="C12142" t="str">
            <v>Rsrv_Rsn_TpCd</v>
          </cell>
          <cell r="D12142" t="str">
            <v>117194</v>
          </cell>
        </row>
        <row r="12143">
          <cell r="B12143" t="str">
            <v>资产总金额</v>
          </cell>
          <cell r="C12143" t="str">
            <v>Ast_TAmt</v>
          </cell>
          <cell r="D12143" t="str">
            <v>117195</v>
          </cell>
        </row>
        <row r="12144">
          <cell r="B12144" t="str">
            <v>综合账单汇总类型代码</v>
          </cell>
          <cell r="C12144" t="str">
            <v>CpvBill_Smy_TpCd</v>
          </cell>
          <cell r="D12144" t="str">
            <v>117196</v>
          </cell>
        </row>
        <row r="12145">
          <cell r="B12145" t="str">
            <v>汇总值</v>
          </cell>
          <cell r="C12145" t="str">
            <v>Smy_Val</v>
          </cell>
          <cell r="D12145" t="str">
            <v>117197</v>
          </cell>
        </row>
        <row r="12146">
          <cell r="B12146" t="str">
            <v>个人客户现金管理账户种类代码</v>
          </cell>
          <cell r="C12146" t="str">
            <v>IdCst_CshMgt_Acc_CtCd</v>
          </cell>
          <cell r="D12146" t="str">
            <v>117198</v>
          </cell>
        </row>
        <row r="12147">
          <cell r="B12147" t="str">
            <v>金融市场利率类型代码</v>
          </cell>
          <cell r="C12147" t="str">
            <v>FnMkt_IntRt_TpCd</v>
          </cell>
          <cell r="D12147" t="str">
            <v>117199</v>
          </cell>
        </row>
        <row r="12148">
          <cell r="B12148" t="str">
            <v>兑付手续费率</v>
          </cell>
          <cell r="C12148" t="str">
            <v>HonrChk_Cmsn_Rate</v>
          </cell>
          <cell r="D12148" t="str">
            <v>117200</v>
          </cell>
        </row>
        <row r="12149">
          <cell r="B12149" t="str">
            <v>发行机构编号</v>
          </cell>
          <cell r="C12149" t="str">
            <v>Issu_InsID</v>
          </cell>
          <cell r="D12149" t="str">
            <v>117201</v>
          </cell>
        </row>
        <row r="12150">
          <cell r="B12150" t="str">
            <v>基础产品类型代码</v>
          </cell>
          <cell r="C12150" t="str">
            <v>BsPD_TpCd</v>
          </cell>
          <cell r="D12150" t="str">
            <v>117202</v>
          </cell>
        </row>
        <row r="12151">
          <cell r="B12151" t="str">
            <v>交易对手流动性风险情景编号</v>
          </cell>
          <cell r="C12151" t="str">
            <v>Cntpr_Lqd_Rsk_Scn_ID</v>
          </cell>
          <cell r="D12151" t="str">
            <v>117203</v>
          </cell>
        </row>
        <row r="12152">
          <cell r="B12152" t="str">
            <v>收益率曲线编号</v>
          </cell>
          <cell r="C12152" t="str">
            <v>YldRtCrvID</v>
          </cell>
          <cell r="D12152" t="str">
            <v>117204</v>
          </cell>
        </row>
        <row r="12153">
          <cell r="B12153" t="str">
            <v>交易日头寸</v>
          </cell>
          <cell r="C12153" t="str">
            <v>Txn_Day_Pos</v>
          </cell>
          <cell r="D12153" t="str">
            <v>117205</v>
          </cell>
        </row>
        <row r="12154">
          <cell r="B12154" t="str">
            <v>机构业务部门资金流入值</v>
          </cell>
          <cell r="C12154" t="str">
            <v>InsBsnDptCptIf_Vl</v>
          </cell>
          <cell r="D12154" t="str">
            <v>117206</v>
          </cell>
        </row>
        <row r="12155">
          <cell r="B12155" t="str">
            <v>流入合计值</v>
          </cell>
          <cell r="C12155" t="str">
            <v>IflwTotVl</v>
          </cell>
          <cell r="D12155" t="str">
            <v>117207</v>
          </cell>
        </row>
        <row r="12156">
          <cell r="B12156" t="str">
            <v>流出合计值</v>
          </cell>
          <cell r="C12156" t="str">
            <v>OflwTotVl</v>
          </cell>
          <cell r="D12156" t="str">
            <v>117208</v>
          </cell>
        </row>
        <row r="12157">
          <cell r="B12157" t="str">
            <v>主体评级代码</v>
          </cell>
          <cell r="C12157" t="str">
            <v>Sbj_Rtg_Cd</v>
          </cell>
          <cell r="D12157" t="str">
            <v>117209</v>
          </cell>
        </row>
        <row r="12158">
          <cell r="B12158" t="str">
            <v>远端卖出金额</v>
          </cell>
          <cell r="C12158" t="str">
            <v>Dstl_Sell_Amt</v>
          </cell>
          <cell r="D12158" t="str">
            <v>117210</v>
          </cell>
        </row>
        <row r="12159">
          <cell r="B12159" t="str">
            <v>交易日扩展头寸</v>
          </cell>
          <cell r="C12159" t="str">
            <v>Txn_Day_Expd_Pos</v>
          </cell>
          <cell r="D12159" t="str">
            <v>117211</v>
          </cell>
        </row>
        <row r="12160">
          <cell r="B12160" t="str">
            <v>交割日扩展头寸</v>
          </cell>
          <cell r="C12160" t="str">
            <v>Dlv_Day_Expd_Pos</v>
          </cell>
          <cell r="D12160" t="str">
            <v>117212</v>
          </cell>
        </row>
        <row r="12161">
          <cell r="B12161" t="str">
            <v>债券品种编号</v>
          </cell>
          <cell r="C12161" t="str">
            <v>Bond_Vrty_ID</v>
          </cell>
          <cell r="D12161" t="str">
            <v>117213</v>
          </cell>
        </row>
        <row r="12162">
          <cell r="B12162" t="str">
            <v>买入折算汇率</v>
          </cell>
          <cell r="C12162" t="str">
            <v>Buy_Cnvr_ExRt</v>
          </cell>
          <cell r="D12162" t="str">
            <v>117214</v>
          </cell>
        </row>
        <row r="12163">
          <cell r="B12163" t="str">
            <v>卖出折算汇率</v>
          </cell>
          <cell r="C12163" t="str">
            <v>Sell_Cnvr_ExRt</v>
          </cell>
          <cell r="D12163" t="str">
            <v>117215</v>
          </cell>
        </row>
        <row r="12164">
          <cell r="B12164" t="str">
            <v>息差</v>
          </cell>
          <cell r="C12164" t="str">
            <v>AcMns</v>
          </cell>
          <cell r="D12164" t="str">
            <v>117216</v>
          </cell>
        </row>
        <row r="12165">
          <cell r="B12165" t="str">
            <v>交割币种代码</v>
          </cell>
          <cell r="C12165" t="str">
            <v>Dlv_CcyCd</v>
          </cell>
          <cell r="D12165" t="str">
            <v>117217</v>
          </cell>
        </row>
        <row r="12166">
          <cell r="B12166" t="str">
            <v>名义交割日期</v>
          </cell>
          <cell r="C12166" t="str">
            <v>Nml_Dlv_Dt</v>
          </cell>
          <cell r="D12166" t="str">
            <v>117218</v>
          </cell>
        </row>
        <row r="12167">
          <cell r="B12167" t="str">
            <v>实际交割日期</v>
          </cell>
          <cell r="C12167" t="str">
            <v>Act_SD_Dt</v>
          </cell>
          <cell r="D12167" t="str">
            <v>117219</v>
          </cell>
        </row>
        <row r="12168">
          <cell r="B12168" t="str">
            <v>付款人户名</v>
          </cell>
          <cell r="C12168" t="str">
            <v>Py_Psn_AccNm</v>
          </cell>
          <cell r="D12168" t="str">
            <v>117220</v>
          </cell>
        </row>
        <row r="12169">
          <cell r="B12169" t="str">
            <v>付款人地址</v>
          </cell>
          <cell r="C12169" t="str">
            <v>Py_Psn_Adr</v>
          </cell>
          <cell r="D12169" t="str">
            <v>117221</v>
          </cell>
        </row>
        <row r="12170">
          <cell r="B12170" t="str">
            <v>付款人开户行名称</v>
          </cell>
          <cell r="C12170" t="str">
            <v>PyPsDpBk_Nm</v>
          </cell>
          <cell r="D12170" t="str">
            <v>117222</v>
          </cell>
        </row>
        <row r="12171">
          <cell r="B12171" t="str">
            <v>收款人户名</v>
          </cell>
          <cell r="C12171" t="str">
            <v>RcvPymtPs_AccNm</v>
          </cell>
          <cell r="D12171" t="str">
            <v>117223</v>
          </cell>
        </row>
        <row r="12172">
          <cell r="B12172" t="str">
            <v>收款人地址</v>
          </cell>
          <cell r="C12172" t="str">
            <v>RcvPymtPs_Adr</v>
          </cell>
          <cell r="D12172" t="str">
            <v>117224</v>
          </cell>
        </row>
        <row r="12173">
          <cell r="B12173" t="str">
            <v>浮动利率名称</v>
          </cell>
          <cell r="C12173" t="str">
            <v>FtIR_Nm</v>
          </cell>
          <cell r="D12173" t="str">
            <v>117225</v>
          </cell>
        </row>
        <row r="12174">
          <cell r="B12174" t="str">
            <v>金融市场报告类型代码</v>
          </cell>
          <cell r="C12174" t="str">
            <v>FnMkt_Rpt_TpCd</v>
          </cell>
          <cell r="D12174" t="str">
            <v>117226</v>
          </cell>
        </row>
        <row r="12175">
          <cell r="B12175" t="str">
            <v>外汇买入金额</v>
          </cell>
          <cell r="C12175" t="str">
            <v>Fx_Buy_Amt</v>
          </cell>
          <cell r="D12175" t="str">
            <v>117227</v>
          </cell>
        </row>
        <row r="12176">
          <cell r="B12176" t="str">
            <v>外汇卖出金额</v>
          </cell>
          <cell r="C12176" t="str">
            <v>Fx_Sell_Amt</v>
          </cell>
          <cell r="D12176" t="str">
            <v>117228</v>
          </cell>
        </row>
        <row r="12177">
          <cell r="B12177" t="str">
            <v>基准利率类型代码</v>
          </cell>
          <cell r="C12177" t="str">
            <v>BsIRt_TpCd</v>
          </cell>
          <cell r="D12177" t="str">
            <v>117229</v>
          </cell>
        </row>
        <row r="12178">
          <cell r="B12178" t="str">
            <v>托管机构代码</v>
          </cell>
          <cell r="C12178" t="str">
            <v>Ts_Inst_Cd</v>
          </cell>
          <cell r="D12178" t="str">
            <v>117230</v>
          </cell>
        </row>
        <row r="12179">
          <cell r="B12179" t="str">
            <v>市场报价日期时间</v>
          </cell>
          <cell r="C12179" t="str">
            <v>Mkt_Ofr_Dt_Tm</v>
          </cell>
          <cell r="D12179" t="str">
            <v>117231</v>
          </cell>
        </row>
        <row r="12180">
          <cell r="B12180" t="str">
            <v>现券报价有效日期时间</v>
          </cell>
          <cell r="C12180" t="str">
            <v>Bond_Ofr_Vld_Dt_Tm</v>
          </cell>
          <cell r="D12180" t="str">
            <v>117232</v>
          </cell>
        </row>
        <row r="12181">
          <cell r="B12181" t="str">
            <v>标准期限编码</v>
          </cell>
          <cell r="C12181" t="str">
            <v>Std_Trm_ECD</v>
          </cell>
          <cell r="D12181" t="str">
            <v>117233</v>
          </cell>
        </row>
        <row r="12182">
          <cell r="B12182" t="str">
            <v>待偿期限编码</v>
          </cell>
          <cell r="C12182" t="str">
            <v>AwtCmpst_Trm_ECD</v>
          </cell>
          <cell r="D12182" t="str">
            <v>117234</v>
          </cell>
        </row>
        <row r="12183">
          <cell r="B12183" t="str">
            <v>贵金属划拨付款金额</v>
          </cell>
          <cell r="C12183" t="str">
            <v>PM_Tfr_Py_Amt</v>
          </cell>
          <cell r="D12183" t="str">
            <v>117235</v>
          </cell>
        </row>
        <row r="12184">
          <cell r="B12184" t="str">
            <v>报价发送日期时间</v>
          </cell>
          <cell r="C12184" t="str">
            <v>Ofr_Snd_Dt_Tm</v>
          </cell>
          <cell r="D12184" t="str">
            <v>117236</v>
          </cell>
        </row>
        <row r="12185">
          <cell r="B12185" t="str">
            <v>固定收益证券期限编码</v>
          </cell>
          <cell r="C12185" t="str">
            <v>Fix_Pft_Scr_Trm_ECD</v>
          </cell>
          <cell r="D12185" t="str">
            <v>117237</v>
          </cell>
        </row>
        <row r="12186">
          <cell r="B12186" t="str">
            <v>合约期限编码</v>
          </cell>
          <cell r="C12186" t="str">
            <v>AR_Trm_ECD</v>
          </cell>
          <cell r="D12186" t="str">
            <v>117238</v>
          </cell>
        </row>
        <row r="12187">
          <cell r="B12187" t="str">
            <v>回购期限编码</v>
          </cell>
          <cell r="C12187" t="str">
            <v>Bybk_Trm_ECD</v>
          </cell>
          <cell r="D12187" t="str">
            <v>117239</v>
          </cell>
        </row>
        <row r="12188">
          <cell r="B12188" t="str">
            <v>利息支付方式代码</v>
          </cell>
          <cell r="C12188" t="str">
            <v>Int_PyMd_Cd</v>
          </cell>
          <cell r="D12188" t="str">
            <v>117240</v>
          </cell>
        </row>
        <row r="12189">
          <cell r="B12189" t="str">
            <v>审批允许交易最高价格</v>
          </cell>
          <cell r="C12189" t="str">
            <v>Aprv_Prmt_Txn_HPrc</v>
          </cell>
          <cell r="D12189" t="str">
            <v>117241</v>
          </cell>
        </row>
        <row r="12190">
          <cell r="B12190" t="str">
            <v>审批允许交易最低价格</v>
          </cell>
          <cell r="C12190" t="str">
            <v>Aprv_Prmt_Txn_LPrc</v>
          </cell>
          <cell r="D12190" t="str">
            <v>117242</v>
          </cell>
        </row>
        <row r="12191">
          <cell r="B12191" t="str">
            <v>#债券品种来源代码</v>
          </cell>
          <cell r="C12191" t="str">
            <v>Bond_Vrty_SrcCd</v>
          </cell>
          <cell r="D12191" t="str">
            <v>117243</v>
          </cell>
        </row>
        <row r="12192">
          <cell r="B12192" t="str">
            <v>委托单位编号</v>
          </cell>
          <cell r="C12192" t="str">
            <v>EtrUnt_ID</v>
          </cell>
          <cell r="D12192" t="str">
            <v>117244</v>
          </cell>
        </row>
        <row r="12193">
          <cell r="B12193" t="str">
            <v>委托项目编号</v>
          </cell>
          <cell r="C12193" t="str">
            <v>Entrst_Prj_ID</v>
          </cell>
          <cell r="D12193" t="str">
            <v>117245</v>
          </cell>
        </row>
        <row r="12194">
          <cell r="B12194" t="str">
            <v>项目用途编号</v>
          </cell>
          <cell r="C12194" t="str">
            <v>Prj_Use_ID</v>
          </cell>
          <cell r="D12194" t="str">
            <v>117246</v>
          </cell>
        </row>
        <row r="12195">
          <cell r="B12195" t="str">
            <v>结算账户账号</v>
          </cell>
          <cell r="C12195" t="str">
            <v>Setl_Acc_AccNo</v>
          </cell>
          <cell r="D12195" t="str">
            <v>117247</v>
          </cell>
        </row>
        <row r="12196">
          <cell r="B12196" t="str">
            <v>委托项目名称</v>
          </cell>
          <cell r="C12196" t="str">
            <v>Entrst_Prj_Nm</v>
          </cell>
          <cell r="D12196" t="str">
            <v>117248</v>
          </cell>
        </row>
        <row r="12197">
          <cell r="B12197" t="str">
            <v>资金划转方式代码</v>
          </cell>
          <cell r="C12197" t="str">
            <v>Cptl_Tfr_MtdCd</v>
          </cell>
          <cell r="D12197" t="str">
            <v>117249</v>
          </cell>
        </row>
        <row r="12198">
          <cell r="B12198" t="str">
            <v>已划转金额</v>
          </cell>
          <cell r="C12198" t="str">
            <v>Alrdy_Tfr_Amt</v>
          </cell>
          <cell r="D12198" t="str">
            <v>117250</v>
          </cell>
        </row>
        <row r="12199">
          <cell r="B12199" t="str">
            <v>借方机构编码</v>
          </cell>
          <cell r="C12199" t="str">
            <v>Dbt_Inst_ECD</v>
          </cell>
          <cell r="D12199" t="str">
            <v>117251</v>
          </cell>
        </row>
        <row r="12200">
          <cell r="B12200" t="str">
            <v>借方账号</v>
          </cell>
          <cell r="C12200" t="str">
            <v>Dbt_AccNo</v>
          </cell>
          <cell r="D12200" t="str">
            <v>117252</v>
          </cell>
        </row>
        <row r="12201">
          <cell r="B12201" t="str">
            <v>贷方机构编码</v>
          </cell>
          <cell r="C12201" t="str">
            <v>Cr_Inst_ECD</v>
          </cell>
          <cell r="D12201" t="str">
            <v>117253</v>
          </cell>
        </row>
        <row r="12202">
          <cell r="B12202" t="str">
            <v>贷方账号</v>
          </cell>
          <cell r="C12202" t="str">
            <v>Cr_AccNo</v>
          </cell>
          <cell r="D12202" t="str">
            <v>117254</v>
          </cell>
        </row>
        <row r="12203">
          <cell r="B12203" t="str">
            <v>资金划转状态代码</v>
          </cell>
          <cell r="C12203" t="str">
            <v>Cptl_Tfr_StCd</v>
          </cell>
          <cell r="D12203" t="str">
            <v>117255</v>
          </cell>
        </row>
        <row r="12204">
          <cell r="B12204" t="str">
            <v>交易机构号</v>
          </cell>
          <cell r="C12204" t="str">
            <v>Txn_InsNo</v>
          </cell>
          <cell r="D12204" t="str">
            <v>117256</v>
          </cell>
        </row>
        <row r="12205">
          <cell r="B12205" t="str">
            <v>账务机构号</v>
          </cell>
          <cell r="C12205" t="str">
            <v>Acg_InsNo</v>
          </cell>
          <cell r="D12205" t="str">
            <v>117257</v>
          </cell>
        </row>
        <row r="12206">
          <cell r="B12206" t="str">
            <v>代收代付业务类型代码</v>
          </cell>
          <cell r="C12206" t="str">
            <v>SCSP_Bsn_TpCd</v>
          </cell>
          <cell r="D12206" t="str">
            <v>117258</v>
          </cell>
        </row>
        <row r="12207">
          <cell r="B12207" t="str">
            <v>代收代付交易状态代码</v>
          </cell>
          <cell r="C12207" t="str">
            <v>SCSP_Txn_StCd</v>
          </cell>
          <cell r="D12207" t="str">
            <v>117259</v>
          </cell>
        </row>
        <row r="12208">
          <cell r="B12208" t="str">
            <v>支票密码</v>
          </cell>
          <cell r="C12208" t="str">
            <v>Chk_Pswd</v>
          </cell>
          <cell r="D12208" t="str">
            <v>117260</v>
          </cell>
        </row>
        <row r="12209">
          <cell r="B12209" t="str">
            <v>授权柜员编号</v>
          </cell>
          <cell r="C12209" t="str">
            <v>Ahn_TrID</v>
          </cell>
          <cell r="D12209" t="str">
            <v>117261</v>
          </cell>
        </row>
        <row r="12210">
          <cell r="B12210" t="str">
            <v>凭证结束编号</v>
          </cell>
          <cell r="C12210" t="str">
            <v>Vchr_End_ID</v>
          </cell>
          <cell r="D12210" t="str">
            <v>117264</v>
          </cell>
        </row>
        <row r="12211">
          <cell r="B12211" t="str">
            <v>凭证张数</v>
          </cell>
          <cell r="C12211" t="str">
            <v>Vchr_Num</v>
          </cell>
          <cell r="D12211" t="str">
            <v>117265</v>
          </cell>
        </row>
        <row r="12212">
          <cell r="B12212" t="str">
            <v>调入柜员编号</v>
          </cell>
          <cell r="C12212" t="str">
            <v>CallIn_TrID</v>
          </cell>
          <cell r="D12212" t="str">
            <v>117266</v>
          </cell>
        </row>
        <row r="12213">
          <cell r="B12213" t="str">
            <v>调出柜员编号</v>
          </cell>
          <cell r="C12213" t="str">
            <v>CallOut_TrID</v>
          </cell>
          <cell r="D12213" t="str">
            <v>117267</v>
          </cell>
        </row>
        <row r="12214">
          <cell r="B12214" t="str">
            <v>代收付交易日期</v>
          </cell>
          <cell r="C12214" t="str">
            <v>SRP_Txn_Dt</v>
          </cell>
          <cell r="D12214" t="str">
            <v>117268</v>
          </cell>
        </row>
        <row r="12215">
          <cell r="B12215" t="str">
            <v>参与机构编码</v>
          </cell>
          <cell r="C12215" t="str">
            <v>Pcp_Inst_ECD</v>
          </cell>
          <cell r="D12215" t="str">
            <v>117269</v>
          </cell>
        </row>
        <row r="12216">
          <cell r="B12216" t="str">
            <v>参与机构类型代码</v>
          </cell>
          <cell r="C12216" t="str">
            <v>Pcp_Inst_TpCd</v>
          </cell>
          <cell r="D12216" t="str">
            <v>117270</v>
          </cell>
        </row>
        <row r="12217">
          <cell r="B12217" t="str">
            <v>行别代码</v>
          </cell>
          <cell r="C12217" t="str">
            <v>BkCgyCd</v>
          </cell>
          <cell r="D12217" t="str">
            <v>117271</v>
          </cell>
        </row>
        <row r="12218">
          <cell r="B12218" t="str">
            <v>所属直接参与行号</v>
          </cell>
          <cell r="C12218" t="str">
            <v>Blng_Drc_Pcp_BrNo</v>
          </cell>
          <cell r="D12218" t="str">
            <v>117272</v>
          </cell>
        </row>
        <row r="12219">
          <cell r="B12219" t="str">
            <v>所属法人名称</v>
          </cell>
          <cell r="C12219" t="str">
            <v>Blng_LglPsn_Nm</v>
          </cell>
          <cell r="D12219" t="str">
            <v>117273</v>
          </cell>
        </row>
        <row r="12220">
          <cell r="B12220" t="str">
            <v>本行上级参与机构编号</v>
          </cell>
          <cell r="C12220" t="str">
            <v>OurBnk_Supr_Pcp_InsID</v>
          </cell>
          <cell r="D12220" t="str">
            <v>117274</v>
          </cell>
        </row>
        <row r="12221">
          <cell r="B12221" t="str">
            <v>承接行行号</v>
          </cell>
          <cell r="C12221" t="str">
            <v>UdtBk_BrNo</v>
          </cell>
          <cell r="D12221" t="str">
            <v>117275</v>
          </cell>
        </row>
        <row r="12222">
          <cell r="B12222" t="str">
            <v>管辖人行行号</v>
          </cell>
          <cell r="C12222" t="str">
            <v>Domn_PBC_BrNo</v>
          </cell>
          <cell r="D12222" t="str">
            <v>117276</v>
          </cell>
        </row>
        <row r="12223">
          <cell r="B12223" t="str">
            <v>所属人行城市处理中心编码</v>
          </cell>
          <cell r="C12223" t="str">
            <v>BlPBCUrbnPcsCntr_ECD</v>
          </cell>
          <cell r="D12223" t="str">
            <v>117277</v>
          </cell>
        </row>
        <row r="12224">
          <cell r="B12224" t="str">
            <v>参与机构全称</v>
          </cell>
          <cell r="C12224" t="str">
            <v>Pcp_Inst_FullNm</v>
          </cell>
          <cell r="D12224" t="str">
            <v>117278</v>
          </cell>
        </row>
        <row r="12225">
          <cell r="B12225" t="str">
            <v>参与机构简称</v>
          </cell>
          <cell r="C12225" t="str">
            <v>Pcp_Inst_ShrtNm</v>
          </cell>
          <cell r="D12225" t="str">
            <v>117279</v>
          </cell>
        </row>
        <row r="12226">
          <cell r="B12226" t="str">
            <v>小额代理行行号</v>
          </cell>
          <cell r="C12226" t="str">
            <v>Micr_AgncBnk_BrNo</v>
          </cell>
          <cell r="D12226" t="str">
            <v>117280</v>
          </cell>
        </row>
        <row r="12227">
          <cell r="B12227" t="str">
            <v>对应机构号</v>
          </cell>
          <cell r="C12227" t="str">
            <v>Crpnd_InsNo</v>
          </cell>
          <cell r="D12227" t="str">
            <v>117281</v>
          </cell>
        </row>
        <row r="12228">
          <cell r="B12228" t="str">
            <v>账务日期</v>
          </cell>
          <cell r="C12228" t="str">
            <v>Acg_Dt</v>
          </cell>
          <cell r="D12228" t="str">
            <v>117282</v>
          </cell>
        </row>
        <row r="12229">
          <cell r="B12229" t="str">
            <v>文件模板名称</v>
          </cell>
          <cell r="C12229" t="str">
            <v>File_Tpl_Nm</v>
          </cell>
          <cell r="D12229" t="str">
            <v>117283</v>
          </cell>
        </row>
        <row r="12230">
          <cell r="B12230" t="str">
            <v>委托单位代收付合约序号</v>
          </cell>
          <cell r="C12230" t="str">
            <v>EtrUntSRPAR_SN</v>
          </cell>
          <cell r="D12230" t="str">
            <v>117284</v>
          </cell>
        </row>
        <row r="12231">
          <cell r="B12231" t="str">
            <v>贷方账户开户行名称</v>
          </cell>
          <cell r="C12231" t="str">
            <v>Cr_Acc_DpBkNm</v>
          </cell>
          <cell r="D12231" t="str">
            <v>117285</v>
          </cell>
        </row>
        <row r="12232">
          <cell r="B12232" t="str">
            <v>贷方账户开户行机构编号</v>
          </cell>
          <cell r="C12232" t="str">
            <v>Cr_Acc_DepBnk_InsID</v>
          </cell>
          <cell r="D12232" t="str">
            <v>117286</v>
          </cell>
        </row>
        <row r="12233">
          <cell r="B12233" t="str">
            <v>贷方账户类型代码</v>
          </cell>
          <cell r="C12233" t="str">
            <v>Cr_Acc_TpCd</v>
          </cell>
          <cell r="D12233" t="str">
            <v>117287</v>
          </cell>
        </row>
        <row r="12234">
          <cell r="B12234" t="str">
            <v>借方账户开户行名称</v>
          </cell>
          <cell r="C12234" t="str">
            <v>Dbt_Acc_DpBkNm</v>
          </cell>
          <cell r="D12234" t="str">
            <v>117288</v>
          </cell>
        </row>
        <row r="12235">
          <cell r="B12235" t="str">
            <v>借方账户开户行机构编号</v>
          </cell>
          <cell r="C12235" t="str">
            <v>Dbt_Acc_DepBnk_InsID</v>
          </cell>
          <cell r="D12235" t="str">
            <v>117289</v>
          </cell>
        </row>
        <row r="12236">
          <cell r="B12236" t="str">
            <v>借方账户类型代码</v>
          </cell>
          <cell r="C12236" t="str">
            <v>Dbt_Acc_TpCd</v>
          </cell>
          <cell r="D12236" t="str">
            <v>117290</v>
          </cell>
        </row>
        <row r="12237">
          <cell r="B12237" t="str">
            <v>项目用途类型代码</v>
          </cell>
          <cell r="C12237" t="str">
            <v>Prj_Use_TpCd</v>
          </cell>
          <cell r="D12237" t="str">
            <v>117291</v>
          </cell>
        </row>
        <row r="12238">
          <cell r="B12238" t="str">
            <v>项目用途名称</v>
          </cell>
          <cell r="C12238" t="str">
            <v>Prj_Use_Nm</v>
          </cell>
          <cell r="D12238" t="str">
            <v>117292</v>
          </cell>
        </row>
        <row r="12239">
          <cell r="B12239" t="str">
            <v>复核操作员编号</v>
          </cell>
          <cell r="C12239" t="str">
            <v>Rvw_Opr_ID</v>
          </cell>
          <cell r="D12239" t="str">
            <v>117293</v>
          </cell>
        </row>
        <row r="12240">
          <cell r="B12240" t="str">
            <v>委托单位联系人</v>
          </cell>
          <cell r="C12240" t="str">
            <v>EtrUnt_CtcPsn</v>
          </cell>
          <cell r="D12240" t="str">
            <v>117294</v>
          </cell>
        </row>
        <row r="12241">
          <cell r="B12241" t="str">
            <v>签约生效日期</v>
          </cell>
          <cell r="C12241" t="str">
            <v>Sign_EfDt</v>
          </cell>
          <cell r="D12241" t="str">
            <v>117295</v>
          </cell>
        </row>
        <row r="12242">
          <cell r="B12242" t="str">
            <v>签约失效日期</v>
          </cell>
          <cell r="C12242" t="str">
            <v>Sign_ExpDt</v>
          </cell>
          <cell r="D12242" t="str">
            <v>117296</v>
          </cell>
        </row>
        <row r="12243">
          <cell r="B12243" t="str">
            <v>解约日期</v>
          </cell>
          <cell r="C12243" t="str">
            <v>AgrTmt_Dt</v>
          </cell>
          <cell r="D12243" t="str">
            <v>117297</v>
          </cell>
        </row>
        <row r="12244">
          <cell r="B12244" t="str">
            <v>委托代收付签约状态代码</v>
          </cell>
          <cell r="C12244" t="str">
            <v>EtSRPSignSt_Cd</v>
          </cell>
          <cell r="D12244" t="str">
            <v>117298</v>
          </cell>
        </row>
        <row r="12245">
          <cell r="B12245" t="str">
            <v>推荐人编号</v>
          </cell>
          <cell r="C12245" t="str">
            <v>Rcmm_Psn_ID</v>
          </cell>
          <cell r="D12245" t="str">
            <v>117299</v>
          </cell>
        </row>
        <row r="12246">
          <cell r="B12246" t="str">
            <v>推荐人部门编号</v>
          </cell>
          <cell r="C12246" t="str">
            <v>Rcmm_Psn_Dept_ID</v>
          </cell>
          <cell r="D12246" t="str">
            <v>117300</v>
          </cell>
        </row>
        <row r="12247">
          <cell r="B12247" t="str">
            <v>项目子类型代码</v>
          </cell>
          <cell r="C12247" t="str">
            <v>Prj_SubtpCd</v>
          </cell>
          <cell r="D12247" t="str">
            <v>117301</v>
          </cell>
        </row>
        <row r="12248">
          <cell r="B12248" t="str">
            <v>产品扣款方式代码</v>
          </cell>
          <cell r="C12248" t="str">
            <v>PD_AutoDbt_MtdCd</v>
          </cell>
          <cell r="D12248" t="str">
            <v>117302</v>
          </cell>
        </row>
        <row r="12249">
          <cell r="B12249" t="str">
            <v>约定代收付频率</v>
          </cell>
          <cell r="C12249" t="str">
            <v>Apnt_SRP_Frq</v>
          </cell>
          <cell r="D12249" t="str">
            <v>117303</v>
          </cell>
        </row>
        <row r="12250">
          <cell r="B12250" t="str">
            <v>产品代扣金额</v>
          </cell>
          <cell r="C12250" t="str">
            <v>PD_AutoDdcn_Amt</v>
          </cell>
          <cell r="D12250" t="str">
            <v>117304</v>
          </cell>
        </row>
        <row r="12251">
          <cell r="B12251" t="str">
            <v>推荐人姓名</v>
          </cell>
          <cell r="C12251" t="str">
            <v>Rcmm_Psn_Nm</v>
          </cell>
          <cell r="D12251" t="str">
            <v>117305</v>
          </cell>
        </row>
        <row r="12252">
          <cell r="B12252" t="str">
            <v>产品条件取值</v>
          </cell>
          <cell r="C12252" t="str">
            <v>PD_Cnd_Val</v>
          </cell>
          <cell r="D12252" t="str">
            <v>117306</v>
          </cell>
        </row>
        <row r="12253">
          <cell r="B12253" t="str">
            <v>对方经办人姓名</v>
          </cell>
          <cell r="C12253" t="str">
            <v>Cntrprt_RspbPsn_Nm</v>
          </cell>
          <cell r="D12253" t="str">
            <v>117307</v>
          </cell>
        </row>
        <row r="12254">
          <cell r="B12254" t="str">
            <v>代收付凭证出库日期</v>
          </cell>
          <cell r="C12254" t="str">
            <v>SRPVchOutStg_Dt</v>
          </cell>
          <cell r="D12254" t="str">
            <v>117308</v>
          </cell>
        </row>
        <row r="12255">
          <cell r="B12255" t="str">
            <v>入库时间</v>
          </cell>
          <cell r="C12255" t="str">
            <v>InTrsr_Tm</v>
          </cell>
          <cell r="D12255" t="str">
            <v>117309</v>
          </cell>
        </row>
        <row r="12256">
          <cell r="B12256" t="str">
            <v>第三方客户标识第一编号</v>
          </cell>
          <cell r="C12256" t="str">
            <v>TrdPCt_ID_Fst_ID</v>
          </cell>
          <cell r="D12256" t="str">
            <v>117310</v>
          </cell>
        </row>
        <row r="12257">
          <cell r="B12257" t="str">
            <v>第三方客户姓名</v>
          </cell>
          <cell r="C12257" t="str">
            <v>TrdPCt_Nm</v>
          </cell>
          <cell r="D12257" t="str">
            <v>117311</v>
          </cell>
        </row>
        <row r="12258">
          <cell r="B12258" t="str">
            <v>第三方客户账号</v>
          </cell>
          <cell r="C12258" t="str">
            <v>TrdPCt_AccNo</v>
          </cell>
          <cell r="D12258" t="str">
            <v>117312</v>
          </cell>
        </row>
        <row r="12259">
          <cell r="B12259" t="str">
            <v>第三方客户证件类型代码</v>
          </cell>
          <cell r="C12259" t="str">
            <v>TrdPCt_Crdt_TpCd</v>
          </cell>
          <cell r="D12259" t="str">
            <v>117313</v>
          </cell>
        </row>
        <row r="12260">
          <cell r="B12260" t="str">
            <v>第三方客户证件号码</v>
          </cell>
          <cell r="C12260" t="str">
            <v>TrdPCt_Crdt_No</v>
          </cell>
          <cell r="D12260" t="str">
            <v>117314</v>
          </cell>
        </row>
        <row r="12261">
          <cell r="B12261" t="str">
            <v>汇入行行号</v>
          </cell>
          <cell r="C12261" t="str">
            <v>IwBk_BrNo</v>
          </cell>
          <cell r="D12261" t="str">
            <v>117315</v>
          </cell>
        </row>
        <row r="12262">
          <cell r="B12262" t="str">
            <v>汇入行行名</v>
          </cell>
          <cell r="C12262" t="str">
            <v>IwBk_BkNm</v>
          </cell>
          <cell r="D12262" t="str">
            <v>117316</v>
          </cell>
        </row>
        <row r="12263">
          <cell r="B12263" t="str">
            <v>关联报文顺序号</v>
          </cell>
          <cell r="C12263" t="str">
            <v>Rltv_MsgRp_Seq_No</v>
          </cell>
          <cell r="D12263" t="str">
            <v>117317</v>
          </cell>
        </row>
        <row r="12264">
          <cell r="B12264" t="str">
            <v>汇划报文款项编号</v>
          </cell>
          <cell r="C12264" t="str">
            <v>RTMRpt_Fud_ID</v>
          </cell>
          <cell r="D12264" t="str">
            <v>117318</v>
          </cell>
        </row>
        <row r="12265">
          <cell r="B12265" t="str">
            <v>汇划报文顺序号</v>
          </cell>
          <cell r="C12265" t="str">
            <v>RTMRpt_Seq_No</v>
          </cell>
          <cell r="D12265" t="str">
            <v>117319</v>
          </cell>
        </row>
        <row r="12266">
          <cell r="B12266" t="str">
            <v>汇划报文处理标志</v>
          </cell>
          <cell r="C12266" t="str">
            <v>RTMRpt_Pcsg_Ind</v>
          </cell>
          <cell r="D12266" t="str">
            <v>117320</v>
          </cell>
        </row>
        <row r="12267">
          <cell r="B12267" t="str">
            <v>回执状态代码</v>
          </cell>
          <cell r="C12267" t="str">
            <v>Recpt_StCd</v>
          </cell>
          <cell r="D12267" t="str">
            <v>117321</v>
          </cell>
        </row>
        <row r="12268">
          <cell r="B12268" t="str">
            <v>汇划标准代码</v>
          </cell>
          <cell r="C12268" t="str">
            <v>RmtAndTfr_Std_Cd</v>
          </cell>
          <cell r="D12268" t="str">
            <v>117322</v>
          </cell>
        </row>
        <row r="12269">
          <cell r="B12269" t="str">
            <v>应收手续费金额</v>
          </cell>
          <cell r="C12269" t="str">
            <v>Rcvb_Cmsn_Amt</v>
          </cell>
          <cell r="D12269" t="str">
            <v>117323</v>
          </cell>
        </row>
        <row r="12270">
          <cell r="B12270" t="str">
            <v>实收手续费金额</v>
          </cell>
          <cell r="C12270" t="str">
            <v>ActIncm_Cmsn_Amt</v>
          </cell>
          <cell r="D12270" t="str">
            <v>117324</v>
          </cell>
        </row>
        <row r="12271">
          <cell r="B12271" t="str">
            <v>上级批次编号</v>
          </cell>
          <cell r="C12271" t="str">
            <v>Supr_Btch_ID</v>
          </cell>
          <cell r="D12271" t="str">
            <v>117325</v>
          </cell>
        </row>
        <row r="12272">
          <cell r="B12272" t="str">
            <v>应收他行大额手续费金额</v>
          </cell>
          <cell r="C12272" t="str">
            <v>ROBnkBHlChrg_Amt</v>
          </cell>
          <cell r="D12272" t="str">
            <v>117326</v>
          </cell>
        </row>
        <row r="12273">
          <cell r="B12273" t="str">
            <v>实收他行大额手续费金额</v>
          </cell>
          <cell r="C12273" t="str">
            <v>AcIcmOBnkBHlChg_Amt</v>
          </cell>
          <cell r="D12273" t="str">
            <v>117327</v>
          </cell>
        </row>
        <row r="12274">
          <cell r="B12274" t="str">
            <v>应收他行小额手续费金额</v>
          </cell>
          <cell r="C12274" t="str">
            <v>ROBnkMHlChrg_Amt</v>
          </cell>
          <cell r="D12274" t="str">
            <v>117328</v>
          </cell>
        </row>
        <row r="12275">
          <cell r="B12275" t="str">
            <v>实收他行小额手续费金额</v>
          </cell>
          <cell r="C12275" t="str">
            <v>AcIcmOBnkMHlChg_Amt</v>
          </cell>
          <cell r="D12275" t="str">
            <v>117329</v>
          </cell>
        </row>
        <row r="12276">
          <cell r="B12276" t="str">
            <v>代收付撤销状态代码</v>
          </cell>
          <cell r="C12276" t="str">
            <v>SRP_Udo_StCd</v>
          </cell>
          <cell r="D12276" t="str">
            <v>117330</v>
          </cell>
        </row>
        <row r="12277">
          <cell r="B12277" t="str">
            <v>主机账务日期</v>
          </cell>
          <cell r="C12277" t="str">
            <v>Hst_Acg_Dt</v>
          </cell>
          <cell r="D12277" t="str">
            <v>117331</v>
          </cell>
        </row>
        <row r="12278">
          <cell r="B12278" t="str">
            <v>回执期结束日期</v>
          </cell>
          <cell r="C12278" t="str">
            <v>Recpt_Prd_EdDt</v>
          </cell>
          <cell r="D12278" t="str">
            <v>117332</v>
          </cell>
        </row>
        <row r="12279">
          <cell r="B12279" t="str">
            <v>手续费子项名称</v>
          </cell>
          <cell r="C12279" t="str">
            <v>Cmsn_SItm_Nm</v>
          </cell>
          <cell r="D12279" t="str">
            <v>117333</v>
          </cell>
        </row>
        <row r="12280">
          <cell r="B12280" t="str">
            <v>扣划标志</v>
          </cell>
          <cell r="C12280" t="str">
            <v>DdcTfr_Ind</v>
          </cell>
          <cell r="D12280" t="str">
            <v>117334</v>
          </cell>
        </row>
        <row r="12281">
          <cell r="B12281" t="str">
            <v>委托单位名称</v>
          </cell>
          <cell r="C12281" t="str">
            <v>EtrUnt_Nm</v>
          </cell>
          <cell r="D12281" t="str">
            <v>117335</v>
          </cell>
        </row>
        <row r="12282">
          <cell r="B12282" t="str">
            <v>代收代付处理状态代码</v>
          </cell>
          <cell r="C12282" t="str">
            <v>SCSP_Pcsg_StCd</v>
          </cell>
          <cell r="D12282" t="str">
            <v>117336</v>
          </cell>
        </row>
        <row r="12283">
          <cell r="B12283" t="str">
            <v>第三方客户中文名</v>
          </cell>
          <cell r="C12283" t="str">
            <v>TrdPCt_Chn_Nm</v>
          </cell>
          <cell r="D12283" t="str">
            <v>117337</v>
          </cell>
        </row>
        <row r="12284">
          <cell r="B12284" t="str">
            <v>第三方客户英文名</v>
          </cell>
          <cell r="C12284" t="str">
            <v>TrdPCt_Eng_Nm</v>
          </cell>
          <cell r="D12284" t="str">
            <v>117338</v>
          </cell>
        </row>
        <row r="12285">
          <cell r="B12285" t="str">
            <v>账务机构编号</v>
          </cell>
          <cell r="C12285" t="str">
            <v>Acg_InsID</v>
          </cell>
          <cell r="D12285" t="str">
            <v>117339</v>
          </cell>
        </row>
        <row r="12286">
          <cell r="B12286" t="str">
            <v>行内批次编号</v>
          </cell>
          <cell r="C12286" t="str">
            <v>BnkInsid_Btch_ID</v>
          </cell>
          <cell r="D12286" t="str">
            <v>117340</v>
          </cell>
        </row>
        <row r="12287">
          <cell r="B12287" t="str">
            <v>他行批次编号</v>
          </cell>
          <cell r="C12287" t="str">
            <v>OBnk_Btch_ID</v>
          </cell>
          <cell r="D12287" t="str">
            <v>117341</v>
          </cell>
        </row>
        <row r="12288">
          <cell r="B12288" t="str">
            <v>开户批次编号</v>
          </cell>
          <cell r="C12288" t="str">
            <v>OpnAcc_Btch_ID</v>
          </cell>
          <cell r="D12288" t="str">
            <v>117342</v>
          </cell>
        </row>
        <row r="12289">
          <cell r="B12289" t="str">
            <v>文件导入柜员编号</v>
          </cell>
          <cell r="C12289" t="str">
            <v>File_Impr_TrID</v>
          </cell>
          <cell r="D12289" t="str">
            <v>117343</v>
          </cell>
        </row>
        <row r="12290">
          <cell r="B12290" t="str">
            <v>回执文件名</v>
          </cell>
          <cell r="C12290" t="str">
            <v>Recpt_File_Nm</v>
          </cell>
          <cell r="D12290" t="str">
            <v>117344</v>
          </cell>
        </row>
        <row r="12291">
          <cell r="B12291" t="str">
            <v>工本费收取比率</v>
          </cell>
          <cell r="C12291" t="str">
            <v>PdCst_Coll_Rto</v>
          </cell>
          <cell r="D12291" t="str">
            <v>117345</v>
          </cell>
        </row>
        <row r="12292">
          <cell r="B12292" t="str">
            <v>代收付渠道日期</v>
          </cell>
          <cell r="C12292" t="str">
            <v>SRP_Chnl_Dt</v>
          </cell>
          <cell r="D12292" t="str">
            <v>117346</v>
          </cell>
        </row>
        <row r="12293">
          <cell r="B12293" t="str">
            <v>凭证生成日期</v>
          </cell>
          <cell r="C12293" t="str">
            <v>Vchr_Gen_Dt</v>
          </cell>
          <cell r="D12293" t="str">
            <v>117347</v>
          </cell>
        </row>
        <row r="12294">
          <cell r="B12294" t="str">
            <v>制单员编号</v>
          </cell>
          <cell r="C12294" t="str">
            <v>TDP_ID</v>
          </cell>
          <cell r="D12294" t="str">
            <v>117348</v>
          </cell>
        </row>
        <row r="12295">
          <cell r="B12295" t="str">
            <v>制单员名称</v>
          </cell>
          <cell r="C12295" t="str">
            <v>TDP_Nm</v>
          </cell>
          <cell r="D12295" t="str">
            <v>117349</v>
          </cell>
        </row>
        <row r="12296">
          <cell r="B12296" t="str">
            <v>代收代付过渡账号</v>
          </cell>
          <cell r="C12296" t="str">
            <v>SCSP_Trstn_AccNo</v>
          </cell>
          <cell r="D12296" t="str">
            <v>117350</v>
          </cell>
        </row>
        <row r="12297">
          <cell r="B12297" t="str">
            <v>账户用途</v>
          </cell>
          <cell r="C12297" t="str">
            <v>Acc_Use</v>
          </cell>
          <cell r="D12297" t="str">
            <v>117351</v>
          </cell>
        </row>
        <row r="12298">
          <cell r="B12298" t="str">
            <v>例外行行号</v>
          </cell>
          <cell r="C12298" t="str">
            <v>ExBk_BrNo</v>
          </cell>
          <cell r="D12298" t="str">
            <v>117352</v>
          </cell>
        </row>
        <row r="12299">
          <cell r="B12299" t="str">
            <v>例外行行名</v>
          </cell>
          <cell r="C12299" t="str">
            <v>ExBk_BkNm</v>
          </cell>
          <cell r="D12299" t="str">
            <v>117353</v>
          </cell>
        </row>
        <row r="12300">
          <cell r="B12300" t="str">
            <v>提交人编号</v>
          </cell>
          <cell r="C12300" t="str">
            <v>Dlv_Psn_ID</v>
          </cell>
          <cell r="D12300" t="str">
            <v>117354</v>
          </cell>
        </row>
        <row r="12301">
          <cell r="B12301" t="str">
            <v>支付行号</v>
          </cell>
          <cell r="C12301" t="str">
            <v>Py_BrNo</v>
          </cell>
          <cell r="D12301" t="str">
            <v>117356</v>
          </cell>
        </row>
        <row r="12302">
          <cell r="B12302" t="str">
            <v>一级分行名称</v>
          </cell>
          <cell r="C12302" t="str">
            <v>Lv1_Br_Nm</v>
          </cell>
          <cell r="D12302" t="str">
            <v>117357</v>
          </cell>
        </row>
        <row r="12303">
          <cell r="B12303" t="str">
            <v>分行机构编号</v>
          </cell>
          <cell r="C12303" t="str">
            <v>Br_InsID</v>
          </cell>
          <cell r="D12303" t="str">
            <v>117358</v>
          </cell>
        </row>
        <row r="12304">
          <cell r="B12304" t="str">
            <v>卡BIN长度</v>
          </cell>
          <cell r="C12304" t="str">
            <v>CrdBIN_Len</v>
          </cell>
          <cell r="D12304" t="str">
            <v>117359</v>
          </cell>
        </row>
        <row r="12305">
          <cell r="B12305" t="str">
            <v>主机综合前置卡种代码</v>
          </cell>
          <cell r="C12305" t="str">
            <v>HstCmpsFrtCrdTp_Cd</v>
          </cell>
          <cell r="D12305" t="str">
            <v>117360</v>
          </cell>
        </row>
        <row r="12306">
          <cell r="B12306" t="str">
            <v>卡种名称</v>
          </cell>
          <cell r="C12306" t="str">
            <v>CrdTp_Nm</v>
          </cell>
          <cell r="D12306" t="str">
            <v>117361</v>
          </cell>
        </row>
        <row r="12307">
          <cell r="B12307" t="str">
            <v>银联发卡机构编码</v>
          </cell>
          <cell r="C12307" t="str">
            <v>UnnPy_CrdIsu_Inst_ECD</v>
          </cell>
          <cell r="D12307" t="str">
            <v>117362</v>
          </cell>
        </row>
        <row r="12308">
          <cell r="B12308" t="str">
            <v>发卡行名称</v>
          </cell>
          <cell r="C12308" t="str">
            <v>IssuBnk_Nm</v>
          </cell>
          <cell r="D12308" t="str">
            <v>117363</v>
          </cell>
        </row>
        <row r="12309">
          <cell r="B12309" t="str">
            <v>卡名称</v>
          </cell>
          <cell r="C12309" t="str">
            <v>Crd_Nm</v>
          </cell>
          <cell r="D12309" t="str">
            <v>117364</v>
          </cell>
        </row>
        <row r="12310">
          <cell r="B12310" t="str">
            <v>卡BIN起始字节描述</v>
          </cell>
          <cell r="C12310" t="str">
            <v>CrdBIN_Beg_Byte_Dsc</v>
          </cell>
          <cell r="D12310" t="str">
            <v>117365</v>
          </cell>
        </row>
        <row r="12311">
          <cell r="B12311" t="str">
            <v>详细卡种代码</v>
          </cell>
          <cell r="C12311" t="str">
            <v>Dtl_CrdTp_Cd</v>
          </cell>
          <cell r="D12311" t="str">
            <v>117366</v>
          </cell>
        </row>
        <row r="12312">
          <cell r="B12312" t="str">
            <v>跨行标志</v>
          </cell>
          <cell r="C12312" t="str">
            <v>IntrBnk_Ind</v>
          </cell>
          <cell r="D12312" t="str">
            <v>117367</v>
          </cell>
        </row>
        <row r="12313">
          <cell r="B12313" t="str">
            <v>批量单笔标志</v>
          </cell>
          <cell r="C12313" t="str">
            <v>Btch_Per_Ind</v>
          </cell>
          <cell r="D12313" t="str">
            <v>117368</v>
          </cell>
        </row>
        <row r="12314">
          <cell r="B12314" t="str">
            <v>预警原因</v>
          </cell>
          <cell r="C12314" t="str">
            <v>Warn_Rsn</v>
          </cell>
          <cell r="D12314" t="str">
            <v>117369</v>
          </cell>
        </row>
        <row r="12315">
          <cell r="B12315" t="str">
            <v>附加开户标志</v>
          </cell>
          <cell r="C12315" t="str">
            <v>Apd_OpnAcc_Ind</v>
          </cell>
          <cell r="D12315" t="str">
            <v>117370</v>
          </cell>
        </row>
        <row r="12316">
          <cell r="B12316" t="str">
            <v>开户完成标志</v>
          </cell>
          <cell r="C12316" t="str">
            <v>OpnAcc_Compl_Ind</v>
          </cell>
          <cell r="D12316" t="str">
            <v>117371</v>
          </cell>
        </row>
        <row r="12317">
          <cell r="B12317" t="str">
            <v>委托单位交易机构编号</v>
          </cell>
          <cell r="C12317" t="str">
            <v>EtrUnt_Txn_InsID</v>
          </cell>
          <cell r="D12317" t="str">
            <v>117372</v>
          </cell>
        </row>
        <row r="12318">
          <cell r="B12318" t="str">
            <v>分解批次编号</v>
          </cell>
          <cell r="C12318" t="str">
            <v>Dcmps_Btch_ID</v>
          </cell>
          <cell r="D12318" t="str">
            <v>117373</v>
          </cell>
        </row>
        <row r="12319">
          <cell r="B12319" t="str">
            <v>汇入行标准名称</v>
          </cell>
          <cell r="C12319" t="str">
            <v>IwBk_Std_Nm</v>
          </cell>
          <cell r="D12319" t="str">
            <v>117374</v>
          </cell>
        </row>
        <row r="12320">
          <cell r="B12320" t="str">
            <v>审核操作员编号</v>
          </cell>
          <cell r="C12320" t="str">
            <v>Chk_Opr_ID</v>
          </cell>
          <cell r="D12320" t="str">
            <v>117375</v>
          </cell>
        </row>
        <row r="12321">
          <cell r="B12321" t="str">
            <v>收款行标准名称</v>
          </cell>
          <cell r="C12321" t="str">
            <v>RcvBnk_Std_Nm</v>
          </cell>
          <cell r="D12321" t="str">
            <v>117376</v>
          </cell>
        </row>
        <row r="12322">
          <cell r="B12322" t="str">
            <v>代收代付收款行行号</v>
          </cell>
          <cell r="C12322" t="str">
            <v>SCSP_RcvBnk_BrNo</v>
          </cell>
          <cell r="D12322" t="str">
            <v>117377</v>
          </cell>
        </row>
        <row r="12323">
          <cell r="B12323" t="str">
            <v>收款行名称</v>
          </cell>
          <cell r="C12323" t="str">
            <v>RcvBnk_Nm</v>
          </cell>
          <cell r="D12323" t="str">
            <v>117378</v>
          </cell>
        </row>
        <row r="12324">
          <cell r="B12324" t="str">
            <v>维护操作员编号</v>
          </cell>
          <cell r="C12324" t="str">
            <v>Mnt_Opr_ID</v>
          </cell>
          <cell r="D12324" t="str">
            <v>117379</v>
          </cell>
        </row>
        <row r="12325">
          <cell r="B12325" t="str">
            <v>第一批次编号</v>
          </cell>
          <cell r="C12325" t="str">
            <v>Fst_Btch_ID</v>
          </cell>
          <cell r="D12325" t="str">
            <v>117380</v>
          </cell>
        </row>
        <row r="12326">
          <cell r="B12326" t="str">
            <v>第二批次编号</v>
          </cell>
          <cell r="C12326" t="str">
            <v>Snd_Btch_ID</v>
          </cell>
          <cell r="D12326" t="str">
            <v>117381</v>
          </cell>
        </row>
        <row r="12327">
          <cell r="B12327" t="str">
            <v>代收代付审核结果代码</v>
          </cell>
          <cell r="C12327" t="str">
            <v>SCSP_CfrmRslt_Cd</v>
          </cell>
          <cell r="D12327" t="str">
            <v>117382</v>
          </cell>
        </row>
        <row r="12328">
          <cell r="B12328" t="str">
            <v>第三方客户标识第二编号</v>
          </cell>
          <cell r="C12328" t="str">
            <v>TrdPCt_ID_Snd_ID</v>
          </cell>
          <cell r="D12328" t="str">
            <v>117383</v>
          </cell>
        </row>
        <row r="12329">
          <cell r="B12329" t="str">
            <v>第三方代收付客户合约序号</v>
          </cell>
          <cell r="C12329" t="str">
            <v>TrdPtSRRCstAR_SN</v>
          </cell>
          <cell r="D12329" t="str">
            <v>117384</v>
          </cell>
        </row>
        <row r="12330">
          <cell r="B12330" t="str">
            <v>签约网点机构编号</v>
          </cell>
          <cell r="C12330" t="str">
            <v>Sign_Br_InsID</v>
          </cell>
          <cell r="D12330" t="str">
            <v>117385</v>
          </cell>
        </row>
        <row r="12331">
          <cell r="B12331" t="str">
            <v>代收付有效截止日期</v>
          </cell>
          <cell r="C12331" t="str">
            <v>SRP_Vld_CODt</v>
          </cell>
          <cell r="D12331" t="str">
            <v>117386</v>
          </cell>
        </row>
        <row r="12332">
          <cell r="B12332" t="str">
            <v>充值额度</v>
          </cell>
          <cell r="C12332" t="str">
            <v>Rchrg_Lmt</v>
          </cell>
          <cell r="D12332" t="str">
            <v>117387</v>
          </cell>
        </row>
        <row r="12333">
          <cell r="B12333" t="str">
            <v>充值阀值</v>
          </cell>
          <cell r="C12333" t="str">
            <v>Rchrg_TrVal</v>
          </cell>
          <cell r="D12333" t="str">
            <v>117388</v>
          </cell>
        </row>
        <row r="12334">
          <cell r="B12334" t="str">
            <v>代理人名称</v>
          </cell>
          <cell r="C12334" t="str">
            <v>Agnc_Psn_Nm</v>
          </cell>
          <cell r="D12334" t="str">
            <v>117389</v>
          </cell>
        </row>
        <row r="12335">
          <cell r="B12335" t="str">
            <v>代理人证件类型代码</v>
          </cell>
          <cell r="C12335" t="str">
            <v>Agnc_Psn_Crdt_TpCd</v>
          </cell>
          <cell r="D12335" t="str">
            <v>117390</v>
          </cell>
        </row>
        <row r="12336">
          <cell r="B12336" t="str">
            <v>代理人证件号码</v>
          </cell>
          <cell r="C12336" t="str">
            <v>Agnc_Psn_Crdt_No</v>
          </cell>
          <cell r="D12336" t="str">
            <v>117391</v>
          </cell>
        </row>
        <row r="12337">
          <cell r="B12337" t="str">
            <v>代收代付缴费方式代码</v>
          </cell>
          <cell r="C12337" t="str">
            <v>SCSP_Py_MtdCd</v>
          </cell>
          <cell r="D12337" t="str">
            <v>117392</v>
          </cell>
        </row>
        <row r="12338">
          <cell r="B12338" t="str">
            <v>缴费类型代码</v>
          </cell>
          <cell r="C12338" t="str">
            <v>PyF_TpCd</v>
          </cell>
          <cell r="D12338" t="str">
            <v>117393</v>
          </cell>
        </row>
        <row r="12339">
          <cell r="B12339" t="str">
            <v>开通短信通知标志</v>
          </cell>
          <cell r="C12339" t="str">
            <v>Opn_SMS_Ntc_Ind</v>
          </cell>
          <cell r="D12339" t="str">
            <v>117394</v>
          </cell>
        </row>
        <row r="12340">
          <cell r="B12340" t="str">
            <v>解约网点编号</v>
          </cell>
          <cell r="C12340" t="str">
            <v>AgrTmt_Br_ID</v>
          </cell>
          <cell r="D12340" t="str">
            <v>117395</v>
          </cell>
        </row>
        <row r="12341">
          <cell r="B12341" t="str">
            <v>解约柜员编号</v>
          </cell>
          <cell r="C12341" t="str">
            <v>AgrTmt_TrID</v>
          </cell>
          <cell r="D12341" t="str">
            <v>117396</v>
          </cell>
        </row>
        <row r="12342">
          <cell r="B12342" t="str">
            <v>解约原因</v>
          </cell>
          <cell r="C12342" t="str">
            <v>AgrTmt_Rsn</v>
          </cell>
          <cell r="D12342" t="str">
            <v>117397</v>
          </cell>
        </row>
        <row r="12343">
          <cell r="B12343" t="str">
            <v>驳回原因描述</v>
          </cell>
          <cell r="C12343" t="str">
            <v>Rebut_RDsc</v>
          </cell>
          <cell r="D12343" t="str">
            <v>117398</v>
          </cell>
        </row>
        <row r="12344">
          <cell r="B12344" t="str">
            <v>签约结果文件名称</v>
          </cell>
          <cell r="C12344" t="str">
            <v>Sign_Rslt_File_Nm</v>
          </cell>
          <cell r="D12344" t="str">
            <v>117399</v>
          </cell>
        </row>
        <row r="12345">
          <cell r="B12345" t="str">
            <v>费用日期</v>
          </cell>
          <cell r="C12345" t="str">
            <v>Cost_Dt</v>
          </cell>
          <cell r="D12345" t="str">
            <v>117400</v>
          </cell>
        </row>
        <row r="12346">
          <cell r="B12346" t="str">
            <v>交易复核操作员编号</v>
          </cell>
          <cell r="C12346" t="str">
            <v>Txn_Rvw_Opr_ID</v>
          </cell>
          <cell r="D12346" t="str">
            <v>117401</v>
          </cell>
        </row>
        <row r="12347">
          <cell r="B12347" t="str">
            <v>交易授权操作员编号</v>
          </cell>
          <cell r="C12347" t="str">
            <v>Txn_Ahn_Opr_ID</v>
          </cell>
          <cell r="D12347" t="str">
            <v>117402</v>
          </cell>
        </row>
        <row r="12348">
          <cell r="B12348" t="str">
            <v>渠道机构编号</v>
          </cell>
          <cell r="C12348" t="str">
            <v>Chnl_InsID</v>
          </cell>
          <cell r="D12348" t="str">
            <v>117403</v>
          </cell>
        </row>
        <row r="12349">
          <cell r="B12349" t="str">
            <v>委托单位账号</v>
          </cell>
          <cell r="C12349" t="str">
            <v>EtrUnt_AccNo</v>
          </cell>
          <cell r="D12349" t="str">
            <v>117404</v>
          </cell>
        </row>
        <row r="12350">
          <cell r="B12350" t="str">
            <v>虚拟柜员编号</v>
          </cell>
          <cell r="C12350" t="str">
            <v>Vrtl_TrID</v>
          </cell>
          <cell r="D12350" t="str">
            <v>117405</v>
          </cell>
        </row>
        <row r="12351">
          <cell r="B12351" t="str">
            <v>银行编码</v>
          </cell>
          <cell r="C12351" t="str">
            <v>Bnk_ECD</v>
          </cell>
          <cell r="D12351" t="str">
            <v>117406</v>
          </cell>
        </row>
        <row r="12352">
          <cell r="B12352" t="str">
            <v>资金过渡户账户账号</v>
          </cell>
          <cell r="C12352" t="str">
            <v>CptTrstAcc_No</v>
          </cell>
          <cell r="D12352" t="str">
            <v>117407</v>
          </cell>
        </row>
        <row r="12353">
          <cell r="B12353" t="str">
            <v>发票号</v>
          </cell>
          <cell r="C12353" t="str">
            <v>Inv_No</v>
          </cell>
          <cell r="D12353" t="str">
            <v>117408</v>
          </cell>
        </row>
        <row r="12354">
          <cell r="B12354" t="str">
            <v>代收代付发票类型代码</v>
          </cell>
          <cell r="C12354" t="str">
            <v>SCSP_Inv_TpCd</v>
          </cell>
          <cell r="D12354" t="str">
            <v>117409</v>
          </cell>
        </row>
        <row r="12355">
          <cell r="B12355" t="str">
            <v>现金转账类型代码</v>
          </cell>
          <cell r="C12355" t="str">
            <v>Cash_Tfr_TpCd</v>
          </cell>
          <cell r="D12355" t="str">
            <v>117410</v>
          </cell>
        </row>
        <row r="12356">
          <cell r="B12356" t="str">
            <v>凭证操作类型代码</v>
          </cell>
          <cell r="C12356" t="str">
            <v>Vchr_Mnplt_TpCd</v>
          </cell>
          <cell r="D12356" t="str">
            <v>117411</v>
          </cell>
        </row>
        <row r="12357">
          <cell r="B12357" t="str">
            <v>客户证书下载日期</v>
          </cell>
          <cell r="C12357" t="str">
            <v>Cst_Ctf_Dwld_Dt</v>
          </cell>
          <cell r="D12357" t="str">
            <v>117412</v>
          </cell>
        </row>
        <row r="12358">
          <cell r="B12358" t="str">
            <v>主机交易金额</v>
          </cell>
          <cell r="C12358" t="str">
            <v>Hst_TxnAmt</v>
          </cell>
          <cell r="D12358" t="str">
            <v>117413</v>
          </cell>
        </row>
        <row r="12359">
          <cell r="B12359" t="str">
            <v>内部账号</v>
          </cell>
          <cell r="C12359" t="str">
            <v>InrAcc_No</v>
          </cell>
          <cell r="D12359" t="str">
            <v>117414</v>
          </cell>
        </row>
        <row r="12360">
          <cell r="B12360" t="str">
            <v>代收付交易流水号</v>
          </cell>
          <cell r="C12360" t="str">
            <v>SRP_TxnSrlNo</v>
          </cell>
          <cell r="D12360" t="str">
            <v>117415</v>
          </cell>
        </row>
        <row r="12361">
          <cell r="B12361" t="str">
            <v>柜员名称</v>
          </cell>
          <cell r="C12361" t="str">
            <v>Tlr_Nm</v>
          </cell>
          <cell r="D12361" t="str">
            <v>117416</v>
          </cell>
        </row>
        <row r="12362">
          <cell r="B12362" t="str">
            <v>录入汇入行行名</v>
          </cell>
          <cell r="C12362" t="str">
            <v>Inpt_IwBk_BkNm</v>
          </cell>
          <cell r="D12362" t="str">
            <v>117417</v>
          </cell>
        </row>
        <row r="12363">
          <cell r="B12363" t="str">
            <v>第三方客户账户名称</v>
          </cell>
          <cell r="C12363" t="str">
            <v>TrdPCt_AccNm</v>
          </cell>
          <cell r="D12363" t="str">
            <v>117418</v>
          </cell>
        </row>
        <row r="12364">
          <cell r="B12364" t="str">
            <v>补录柜员号</v>
          </cell>
          <cell r="C12364" t="str">
            <v>SplmtEntrg_Tlr_No</v>
          </cell>
          <cell r="D12364" t="str">
            <v>117419</v>
          </cell>
        </row>
        <row r="12365">
          <cell r="B12365" t="str">
            <v>补录柜员名</v>
          </cell>
          <cell r="C12365" t="str">
            <v>SplmtEntrg_Tlr_Nm</v>
          </cell>
          <cell r="D12365" t="str">
            <v>117420</v>
          </cell>
        </row>
        <row r="12366">
          <cell r="B12366" t="str">
            <v>复核柜员号</v>
          </cell>
          <cell r="C12366" t="str">
            <v>Rvw_Tlr_No</v>
          </cell>
          <cell r="D12366" t="str">
            <v>117421</v>
          </cell>
        </row>
        <row r="12367">
          <cell r="B12367" t="str">
            <v>复核柜员名</v>
          </cell>
          <cell r="C12367" t="str">
            <v>Rvw_Tlr_Nm</v>
          </cell>
          <cell r="D12367" t="str">
            <v>117422</v>
          </cell>
        </row>
        <row r="12368">
          <cell r="B12368" t="str">
            <v>状态标志代码</v>
          </cell>
          <cell r="C12368" t="str">
            <v>St_IndCd</v>
          </cell>
          <cell r="D12368" t="str">
            <v>117423</v>
          </cell>
        </row>
        <row r="12369">
          <cell r="B12369" t="str">
            <v>黑名单日期</v>
          </cell>
          <cell r="C12369" t="str">
            <v>Blist_Dt</v>
          </cell>
          <cell r="D12369" t="str">
            <v>117424</v>
          </cell>
        </row>
        <row r="12370">
          <cell r="B12370" t="str">
            <v>黑名单网点编号</v>
          </cell>
          <cell r="C12370" t="str">
            <v>Blist_Br_ID</v>
          </cell>
          <cell r="D12370" t="str">
            <v>117425</v>
          </cell>
        </row>
        <row r="12371">
          <cell r="B12371" t="str">
            <v>代收代付缴费类型代码</v>
          </cell>
          <cell r="C12371" t="str">
            <v>SCSP_Py_TpCd</v>
          </cell>
          <cell r="D12371" t="str">
            <v>117426</v>
          </cell>
        </row>
        <row r="12372">
          <cell r="B12372" t="str">
            <v>加入黑名单原因</v>
          </cell>
          <cell r="C12372" t="str">
            <v>Jn_Blist_Rsn</v>
          </cell>
          <cell r="D12372" t="str">
            <v>117427</v>
          </cell>
        </row>
        <row r="12373">
          <cell r="B12373" t="str">
            <v>台帐余额</v>
          </cell>
          <cell r="C12373" t="str">
            <v>Sbok_Bal</v>
          </cell>
          <cell r="D12373" t="str">
            <v>117428</v>
          </cell>
        </row>
        <row r="12374">
          <cell r="B12374" t="str">
            <v>登记柜员编号</v>
          </cell>
          <cell r="C12374" t="str">
            <v>Rgs_TrID</v>
          </cell>
          <cell r="D12374" t="str">
            <v>117429</v>
          </cell>
        </row>
        <row r="12375">
          <cell r="B12375" t="str">
            <v>交易账号</v>
          </cell>
          <cell r="C12375" t="str">
            <v>Txn_AccNo</v>
          </cell>
          <cell r="D12375" t="str">
            <v>117430</v>
          </cell>
        </row>
        <row r="12376">
          <cell r="B12376" t="str">
            <v>交易柜员号</v>
          </cell>
          <cell r="C12376" t="str">
            <v>Txn_Tlr_No</v>
          </cell>
          <cell r="D12376" t="str">
            <v>117431</v>
          </cell>
        </row>
        <row r="12377">
          <cell r="B12377" t="str">
            <v>核对日期</v>
          </cell>
          <cell r="C12377" t="str">
            <v>Vrf_Dt</v>
          </cell>
          <cell r="D12377" t="str">
            <v>117432</v>
          </cell>
        </row>
        <row r="12378">
          <cell r="B12378" t="str">
            <v>银行账号</v>
          </cell>
          <cell r="C12378" t="str">
            <v>Bnk_AccNo</v>
          </cell>
          <cell r="D12378" t="str">
            <v>117433</v>
          </cell>
        </row>
        <row r="12379">
          <cell r="B12379" t="str">
            <v>打印模板编码</v>
          </cell>
          <cell r="C12379" t="str">
            <v>Prt_Tpl_ECD</v>
          </cell>
          <cell r="D12379" t="str">
            <v>117434</v>
          </cell>
        </row>
        <row r="12380">
          <cell r="B12380" t="str">
            <v>打印模板名称</v>
          </cell>
          <cell r="C12380" t="str">
            <v>Prt_Tpl_Nm</v>
          </cell>
          <cell r="D12380" t="str">
            <v>117435</v>
          </cell>
        </row>
        <row r="12381">
          <cell r="B12381" t="str">
            <v>省自治区名称</v>
          </cell>
          <cell r="C12381" t="str">
            <v>Prov_AtnmsRgon_Nm</v>
          </cell>
          <cell r="D12381" t="str">
            <v>117436</v>
          </cell>
        </row>
        <row r="12382">
          <cell r="B12382" t="str">
            <v>上级产品代码</v>
          </cell>
          <cell r="C12382" t="str">
            <v>SupPD_Cd</v>
          </cell>
          <cell r="D12382" t="str">
            <v>117437</v>
          </cell>
        </row>
        <row r="12383">
          <cell r="B12383" t="str">
            <v>经办网点机构编号</v>
          </cell>
          <cell r="C12383" t="str">
            <v>Hdl_Br_InsID</v>
          </cell>
          <cell r="D12383" t="str">
            <v>117438</v>
          </cell>
        </row>
        <row r="12384">
          <cell r="B12384" t="str">
            <v>机构名称</v>
          </cell>
          <cell r="C12384" t="str">
            <v>Inst_Nm</v>
          </cell>
          <cell r="D12384" t="str">
            <v>117439</v>
          </cell>
        </row>
        <row r="12385">
          <cell r="B12385" t="str">
            <v>凭证状态</v>
          </cell>
          <cell r="C12385" t="str">
            <v>Vchr_St</v>
          </cell>
          <cell r="D12385" t="str">
            <v>117441</v>
          </cell>
        </row>
        <row r="12386">
          <cell r="B12386" t="str">
            <v>个人客户现金管理合约和审核关系类型代码</v>
          </cell>
          <cell r="C12386" t="str">
            <v>ICCMArAndCfrm_TpCd</v>
          </cell>
          <cell r="D12386" t="str">
            <v>117442</v>
          </cell>
        </row>
        <row r="12387">
          <cell r="B12387" t="str">
            <v>解冻通知书编号</v>
          </cell>
          <cell r="C12387" t="str">
            <v>Unfrz_Ntc_ID</v>
          </cell>
          <cell r="D12387" t="str">
            <v>117443</v>
          </cell>
        </row>
        <row r="12388">
          <cell r="B12388" t="str">
            <v>垫款产品类型代码</v>
          </cell>
          <cell r="C12388" t="str">
            <v>AdCsh_PD_TpCd</v>
          </cell>
          <cell r="D12388" t="str">
            <v>117444</v>
          </cell>
        </row>
        <row r="12389">
          <cell r="B12389" t="str">
            <v>个人客户现金管理登记簿编号</v>
          </cell>
          <cell r="C12389" t="str">
            <v>IdCstCshMgt_RgsBok_ID</v>
          </cell>
          <cell r="D12389" t="str">
            <v>117445</v>
          </cell>
        </row>
        <row r="12390">
          <cell r="B12390" t="str">
            <v>结算账户</v>
          </cell>
          <cell r="C12390" t="str">
            <v>Setl_Acc</v>
          </cell>
          <cell r="D12390" t="str">
            <v>117446</v>
          </cell>
        </row>
        <row r="12391">
          <cell r="B12391" t="str">
            <v>结算账户开户行</v>
          </cell>
          <cell r="C12391" t="str">
            <v>Setl_Acc_DepBnk</v>
          </cell>
          <cell r="D12391" t="str">
            <v>117447</v>
          </cell>
        </row>
        <row r="12392">
          <cell r="B12392" t="str">
            <v>结算内部账号</v>
          </cell>
          <cell r="C12392" t="str">
            <v>Setl_InrAcc_No</v>
          </cell>
          <cell r="D12392" t="str">
            <v>117448</v>
          </cell>
        </row>
        <row r="12393">
          <cell r="B12393" t="str">
            <v>结算内部账户名称</v>
          </cell>
          <cell r="C12393" t="str">
            <v>Setl_InrAcc_Nm</v>
          </cell>
          <cell r="D12393" t="str">
            <v>117449</v>
          </cell>
        </row>
        <row r="12394">
          <cell r="B12394" t="str">
            <v>结算内部账户开户行</v>
          </cell>
          <cell r="C12394" t="str">
            <v>Setl_InrAcc_DepBnk</v>
          </cell>
          <cell r="D12394" t="str">
            <v>117450</v>
          </cell>
        </row>
        <row r="12395">
          <cell r="B12395" t="str">
            <v>结算账户开户行机构编号</v>
          </cell>
          <cell r="C12395" t="str">
            <v>Setl_Acc_DepBnk_InsID</v>
          </cell>
          <cell r="D12395" t="str">
            <v>117451</v>
          </cell>
        </row>
        <row r="12396">
          <cell r="B12396" t="str">
            <v>手续费账号</v>
          </cell>
          <cell r="C12396" t="str">
            <v>Cmsn_AccNo</v>
          </cell>
          <cell r="D12396" t="str">
            <v>117452</v>
          </cell>
        </row>
        <row r="12397">
          <cell r="B12397" t="str">
            <v>手续费账户名称</v>
          </cell>
          <cell r="C12397" t="str">
            <v>Cmsn_AccNm</v>
          </cell>
          <cell r="D12397" t="str">
            <v>117453</v>
          </cell>
        </row>
        <row r="12398">
          <cell r="B12398" t="str">
            <v>手续费账户开户行</v>
          </cell>
          <cell r="C12398" t="str">
            <v>Cmsn_Acc_DepBnk</v>
          </cell>
          <cell r="D12398" t="str">
            <v>117454</v>
          </cell>
        </row>
        <row r="12399">
          <cell r="B12399" t="str">
            <v>手续费内部账号</v>
          </cell>
          <cell r="C12399" t="str">
            <v>Cmsn_InrAcc_No</v>
          </cell>
          <cell r="D12399" t="str">
            <v>117455</v>
          </cell>
        </row>
        <row r="12400">
          <cell r="B12400" t="str">
            <v>手续费内部账户名称</v>
          </cell>
          <cell r="C12400" t="str">
            <v>Cmsn_InrAcc_Nm</v>
          </cell>
          <cell r="D12400" t="str">
            <v>117456</v>
          </cell>
        </row>
        <row r="12401">
          <cell r="B12401" t="str">
            <v>手续费内部账户开户行</v>
          </cell>
          <cell r="C12401" t="str">
            <v>Cmsn_InrAcc_DepBnk</v>
          </cell>
          <cell r="D12401" t="str">
            <v>117457</v>
          </cell>
        </row>
        <row r="12402">
          <cell r="B12402" t="str">
            <v>手续费账户开户行机构编号</v>
          </cell>
          <cell r="C12402" t="str">
            <v>Cmsn_Acc_DepBnk_InsID</v>
          </cell>
          <cell r="D12402" t="str">
            <v>117458</v>
          </cell>
        </row>
        <row r="12403">
          <cell r="B12403" t="str">
            <v>产品条件</v>
          </cell>
          <cell r="C12403" t="str">
            <v>PD_Cnd</v>
          </cell>
          <cell r="D12403" t="str">
            <v>117459</v>
          </cell>
        </row>
        <row r="12404">
          <cell r="B12404" t="str">
            <v>协议定价</v>
          </cell>
          <cell r="C12404" t="str">
            <v>Agrm_Prc</v>
          </cell>
          <cell r="D12404" t="str">
            <v>117460</v>
          </cell>
        </row>
        <row r="12405">
          <cell r="B12405" t="str">
            <v>浮动标志</v>
          </cell>
          <cell r="C12405" t="str">
            <v>Flt_Ind</v>
          </cell>
          <cell r="D12405" t="str">
            <v>117461</v>
          </cell>
        </row>
        <row r="12406">
          <cell r="B12406" t="str">
            <v>浮动比例</v>
          </cell>
          <cell r="C12406" t="str">
            <v>FltPt</v>
          </cell>
          <cell r="D12406" t="str">
            <v>117462</v>
          </cell>
        </row>
        <row r="12407">
          <cell r="B12407" t="str">
            <v>#查询类别</v>
          </cell>
          <cell r="C12407" t="str">
            <v>Enqr_Cgy</v>
          </cell>
          <cell r="D12407" t="str">
            <v>117463</v>
          </cell>
        </row>
        <row r="12408">
          <cell r="B12408" t="str">
            <v>产品子类</v>
          </cell>
          <cell r="C12408" t="str">
            <v>PD_Subcls</v>
          </cell>
          <cell r="D12408" t="str">
            <v>117464</v>
          </cell>
        </row>
        <row r="12409">
          <cell r="B12409" t="str">
            <v>退回费用方式</v>
          </cell>
          <cell r="C12409" t="str">
            <v>Ret_Cost_Mod</v>
          </cell>
          <cell r="D12409" t="str">
            <v>117465</v>
          </cell>
        </row>
        <row r="12410">
          <cell r="B12410" t="str">
            <v>退回费用金额</v>
          </cell>
          <cell r="C12410" t="str">
            <v>Ret_Cost_Amt</v>
          </cell>
          <cell r="D12410" t="str">
            <v>117466</v>
          </cell>
        </row>
        <row r="12411">
          <cell r="B12411" t="str">
            <v>凭证起始日期</v>
          </cell>
          <cell r="C12411" t="str">
            <v>Vchr_StDt</v>
          </cell>
          <cell r="D12411" t="str">
            <v>117467</v>
          </cell>
        </row>
        <row r="12412">
          <cell r="B12412" t="str">
            <v>凭证截止日期</v>
          </cell>
          <cell r="C12412" t="str">
            <v>Vchr_CODt</v>
          </cell>
          <cell r="D12412" t="str">
            <v>117468</v>
          </cell>
        </row>
        <row r="12413">
          <cell r="B12413" t="str">
            <v>凭证起始金额</v>
          </cell>
          <cell r="C12413" t="str">
            <v>Vchr_Beg_Amt</v>
          </cell>
          <cell r="D12413" t="str">
            <v>117469</v>
          </cell>
        </row>
        <row r="12414">
          <cell r="B12414" t="str">
            <v>凭证截止金额</v>
          </cell>
          <cell r="C12414" t="str">
            <v>Vchr_CtOf_Amt</v>
          </cell>
          <cell r="D12414" t="str">
            <v>117470</v>
          </cell>
        </row>
        <row r="12415">
          <cell r="B12415" t="str">
            <v>行内手续费金额</v>
          </cell>
          <cell r="C12415" t="str">
            <v>BnkInsid_Cmsn_Amt</v>
          </cell>
          <cell r="D12415" t="str">
            <v>117471</v>
          </cell>
        </row>
        <row r="12416">
          <cell r="B12416" t="str">
            <v>委托单位账户开户行号</v>
          </cell>
          <cell r="C12416" t="str">
            <v>EtrUnt_Acc_DepBnk_No</v>
          </cell>
          <cell r="D12416" t="str">
            <v>117473</v>
          </cell>
        </row>
        <row r="12417">
          <cell r="B12417" t="str">
            <v>委托单位账户开户行名</v>
          </cell>
          <cell r="C12417" t="str">
            <v>EtrUnt_Acc_DpBkNm</v>
          </cell>
          <cell r="D12417" t="str">
            <v>117474</v>
          </cell>
        </row>
        <row r="12418">
          <cell r="B12418" t="str">
            <v>第三方账户开户行号</v>
          </cell>
          <cell r="C12418" t="str">
            <v>TrdPt_Acc_DepBnk_No</v>
          </cell>
          <cell r="D12418" t="str">
            <v>117475</v>
          </cell>
        </row>
        <row r="12419">
          <cell r="B12419" t="str">
            <v>第三方账户开户行名</v>
          </cell>
          <cell r="C12419" t="str">
            <v>TrdPt_Acc_DpBkNm</v>
          </cell>
          <cell r="D12419" t="str">
            <v>117476</v>
          </cell>
        </row>
        <row r="12420">
          <cell r="B12420" t="str">
            <v>委托单位时间</v>
          </cell>
          <cell r="C12420" t="str">
            <v>EtrUnt_Tm</v>
          </cell>
          <cell r="D12420" t="str">
            <v>117477</v>
          </cell>
        </row>
        <row r="12421">
          <cell r="B12421" t="str">
            <v>委托单位公司编号</v>
          </cell>
          <cell r="C12421" t="str">
            <v>EtrUnt_Co_ID</v>
          </cell>
          <cell r="D12421" t="str">
            <v>117478</v>
          </cell>
        </row>
        <row r="12422">
          <cell r="B12422" t="str">
            <v>委托单位分支机构</v>
          </cell>
          <cell r="C12422" t="str">
            <v>EtrUnt_Br</v>
          </cell>
          <cell r="D12422" t="str">
            <v>117479</v>
          </cell>
        </row>
        <row r="12423">
          <cell r="B12423" t="str">
            <v>委托单位内部机构号</v>
          </cell>
          <cell r="C12423" t="str">
            <v>EtrUnt_Inr_InsNo</v>
          </cell>
          <cell r="D12423" t="str">
            <v>117480</v>
          </cell>
        </row>
        <row r="12424">
          <cell r="B12424" t="str">
            <v>委托单位交易状态</v>
          </cell>
          <cell r="C12424" t="str">
            <v>EtrUnt_Txn_St</v>
          </cell>
          <cell r="D12424" t="str">
            <v>117481</v>
          </cell>
        </row>
        <row r="12425">
          <cell r="B12425" t="str">
            <v>付款方式</v>
          </cell>
          <cell r="C12425" t="str">
            <v>PymtMode</v>
          </cell>
          <cell r="D12425" t="str">
            <v>117482</v>
          </cell>
        </row>
        <row r="12426">
          <cell r="B12426" t="str">
            <v>行内代收业务扣款标识</v>
          </cell>
          <cell r="C12426" t="str">
            <v>BkInSbClBsAuDbtID</v>
          </cell>
          <cell r="D12426" t="str">
            <v>117483</v>
          </cell>
        </row>
        <row r="12427">
          <cell r="B12427" t="str">
            <v>失败资金自动退回标志</v>
          </cell>
          <cell r="C12427" t="str">
            <v>FailCptAuRt_Ind</v>
          </cell>
          <cell r="D12427" t="str">
            <v>117484</v>
          </cell>
        </row>
        <row r="12428">
          <cell r="B12428" t="str">
            <v>签约账户账号</v>
          </cell>
          <cell r="C12428" t="str">
            <v>SgAcc_AccNo</v>
          </cell>
          <cell r="D12428" t="str">
            <v>117485</v>
          </cell>
        </row>
        <row r="12429">
          <cell r="B12429" t="str">
            <v>签约账户名称</v>
          </cell>
          <cell r="C12429" t="str">
            <v>SgAcc_Nm</v>
          </cell>
          <cell r="D12429" t="str">
            <v>117486</v>
          </cell>
        </row>
        <row r="12430">
          <cell r="B12430" t="str">
            <v>签约账户开户机构号</v>
          </cell>
          <cell r="C12430" t="str">
            <v>SgAcc_OpAcIns_No</v>
          </cell>
          <cell r="D12430" t="str">
            <v>117487</v>
          </cell>
        </row>
        <row r="12431">
          <cell r="B12431" t="str">
            <v>签约账户开户行名称</v>
          </cell>
          <cell r="C12431" t="str">
            <v>SgAcc_DpBkNm</v>
          </cell>
          <cell r="D12431" t="str">
            <v>117488</v>
          </cell>
        </row>
        <row r="12432">
          <cell r="B12432" t="str">
            <v>签约账户开户行行号</v>
          </cell>
          <cell r="C12432" t="str">
            <v>SgAcc_DepBnk_BrNo</v>
          </cell>
          <cell r="D12432" t="str">
            <v>117489</v>
          </cell>
        </row>
        <row r="12433">
          <cell r="B12433" t="str">
            <v>签约手续费支付账号</v>
          </cell>
          <cell r="C12433" t="str">
            <v>Sign_Cmsn_Py_AccNo</v>
          </cell>
          <cell r="D12433" t="str">
            <v>117490</v>
          </cell>
        </row>
        <row r="12434">
          <cell r="B12434" t="str">
            <v>签约手续费账户名称</v>
          </cell>
          <cell r="C12434" t="str">
            <v>Sign_Cmsn_AccNm</v>
          </cell>
          <cell r="D12434" t="str">
            <v>117491</v>
          </cell>
        </row>
        <row r="12435">
          <cell r="B12435" t="str">
            <v>签约手续费账户开户机构号</v>
          </cell>
          <cell r="C12435" t="str">
            <v>SgCmsnAcOpAcInsNo</v>
          </cell>
          <cell r="D12435" t="str">
            <v>117492</v>
          </cell>
        </row>
        <row r="12436">
          <cell r="B12436" t="str">
            <v>签约手续费账户开户行名称</v>
          </cell>
          <cell r="C12436" t="str">
            <v>Sign_Cmsn_Acc_DpBkNm</v>
          </cell>
          <cell r="D12436" t="str">
            <v>117493</v>
          </cell>
        </row>
        <row r="12437">
          <cell r="B12437" t="str">
            <v>手续费支付方式</v>
          </cell>
          <cell r="C12437" t="str">
            <v>Cmsn_PyMd</v>
          </cell>
          <cell r="D12437" t="str">
            <v>117494</v>
          </cell>
        </row>
        <row r="12438">
          <cell r="B12438" t="str">
            <v>手续费收取时间</v>
          </cell>
          <cell r="C12438" t="str">
            <v>Cmsn_Coll_Tm</v>
          </cell>
          <cell r="D12438" t="str">
            <v>117495</v>
          </cell>
        </row>
        <row r="12439">
          <cell r="B12439" t="str">
            <v>收费标准</v>
          </cell>
          <cell r="C12439" t="str">
            <v>Fee_Std</v>
          </cell>
          <cell r="D12439" t="str">
            <v>117496</v>
          </cell>
        </row>
        <row r="12440">
          <cell r="B12440" t="str">
            <v>跨行成功业务小额汇划标准费率</v>
          </cell>
          <cell r="C12440" t="str">
            <v>InBkSB_McRmTfStdFeRt</v>
          </cell>
          <cell r="D12440" t="str">
            <v>117497</v>
          </cell>
        </row>
        <row r="12441">
          <cell r="B12441" t="str">
            <v>跨行成功业务大额汇划标准费率</v>
          </cell>
          <cell r="C12441" t="str">
            <v>InBkSB_BARmTfStdFeRt</v>
          </cell>
          <cell r="D12441" t="str">
            <v>117498</v>
          </cell>
        </row>
        <row r="12442">
          <cell r="B12442" t="str">
            <v>跨行发起业务小额汇划标准费率</v>
          </cell>
          <cell r="C12442" t="str">
            <v>InBkIB_McRmTfStdFeRt</v>
          </cell>
          <cell r="D12442" t="str">
            <v>117499</v>
          </cell>
        </row>
        <row r="12443">
          <cell r="B12443" t="str">
            <v>跨行发起业务大额汇划标准费率</v>
          </cell>
          <cell r="C12443" t="str">
            <v>InBkIB_BARmTfStdFeRt</v>
          </cell>
          <cell r="D12443" t="str">
            <v>117500</v>
          </cell>
        </row>
        <row r="12444">
          <cell r="B12444" t="str">
            <v>委托单位账户名称</v>
          </cell>
          <cell r="C12444" t="str">
            <v>EtrUnt_AccNm</v>
          </cell>
          <cell r="D12444" t="str">
            <v>117501</v>
          </cell>
        </row>
        <row r="12445">
          <cell r="B12445" t="str">
            <v>代扣金额</v>
          </cell>
          <cell r="C12445" t="str">
            <v>AutoDdcn_Amt</v>
          </cell>
          <cell r="D12445" t="str">
            <v>117502</v>
          </cell>
        </row>
        <row r="12446">
          <cell r="B12446" t="str">
            <v>代扣频率</v>
          </cell>
          <cell r="C12446" t="str">
            <v>AutoDdcn_Frq</v>
          </cell>
          <cell r="D12446" t="str">
            <v>117503</v>
          </cell>
        </row>
        <row r="12447">
          <cell r="B12447" t="str">
            <v>协议特别条款</v>
          </cell>
          <cell r="C12447" t="str">
            <v>Agrm_Spcl_Prvn</v>
          </cell>
          <cell r="D12447" t="str">
            <v>117504</v>
          </cell>
        </row>
        <row r="12448">
          <cell r="B12448" t="str">
            <v>账户日交易限额</v>
          </cell>
          <cell r="C12448" t="str">
            <v>Acc_Day_Txn_Qot</v>
          </cell>
          <cell r="D12448" t="str">
            <v>117505</v>
          </cell>
        </row>
        <row r="12449">
          <cell r="B12449" t="str">
            <v>账户月交易限额</v>
          </cell>
          <cell r="C12449" t="str">
            <v>Acc_Mo_Txn_Qot</v>
          </cell>
          <cell r="D12449" t="str">
            <v>117506</v>
          </cell>
        </row>
        <row r="12450">
          <cell r="B12450" t="str">
            <v>账户年交易限额</v>
          </cell>
          <cell r="C12450" t="str">
            <v>Acc_Yr_Txn_Qot</v>
          </cell>
          <cell r="D12450" t="str">
            <v>117507</v>
          </cell>
        </row>
        <row r="12451">
          <cell r="B12451" t="str">
            <v>数据初始化年</v>
          </cell>
          <cell r="C12451" t="str">
            <v>Data_Inlz_Yr</v>
          </cell>
          <cell r="D12451" t="str">
            <v>117508</v>
          </cell>
        </row>
        <row r="12452">
          <cell r="B12452" t="str">
            <v>日历列表</v>
          </cell>
          <cell r="C12452" t="str">
            <v>Cdr_List</v>
          </cell>
          <cell r="D12452" t="str">
            <v>117509</v>
          </cell>
        </row>
        <row r="12453">
          <cell r="B12453" t="str">
            <v>查询年月</v>
          </cell>
          <cell r="C12453" t="str">
            <v>Enqr_YrMo</v>
          </cell>
          <cell r="D12453" t="str">
            <v>117510</v>
          </cell>
        </row>
        <row r="12454">
          <cell r="B12454" t="str">
            <v>账户信息组</v>
          </cell>
          <cell r="C12454" t="str">
            <v>AccInf_Grp</v>
          </cell>
          <cell r="D12454" t="str">
            <v>117511</v>
          </cell>
        </row>
        <row r="12455">
          <cell r="B12455" t="str">
            <v>单笔金额上限值</v>
          </cell>
          <cell r="C12455" t="str">
            <v>Per_Amt_UpLm_Val</v>
          </cell>
          <cell r="D12455" t="str">
            <v>117557</v>
          </cell>
        </row>
        <row r="12456">
          <cell r="B12456" t="str">
            <v>银联地区代码</v>
          </cell>
          <cell r="C12456" t="str">
            <v>UnnPy_Rgon_Cd</v>
          </cell>
          <cell r="D12456" t="str">
            <v>117599</v>
          </cell>
        </row>
        <row r="12457">
          <cell r="B12457" t="str">
            <v>本月积分回馈数量</v>
          </cell>
          <cell r="C12457" t="str">
            <v>ThMon_APnt_Fdbk_Num</v>
          </cell>
          <cell r="D12457" t="str">
            <v>117600</v>
          </cell>
        </row>
        <row r="12458">
          <cell r="B12458" t="str">
            <v>积分编号</v>
          </cell>
          <cell r="C12458" t="str">
            <v>APnt_ID</v>
          </cell>
          <cell r="D12458" t="str">
            <v>117601</v>
          </cell>
        </row>
        <row r="12459">
          <cell r="B12459" t="str">
            <v>积分回馈主题活动编号</v>
          </cell>
          <cell r="C12459" t="str">
            <v>APFTpcAvy_ID</v>
          </cell>
          <cell r="D12459" t="str">
            <v>117602</v>
          </cell>
        </row>
        <row r="12460">
          <cell r="B12460" t="str">
            <v>积分累积金额</v>
          </cell>
          <cell r="C12460" t="str">
            <v>APnt_Acm_Amt</v>
          </cell>
          <cell r="D12460" t="str">
            <v>117603</v>
          </cell>
        </row>
        <row r="12461">
          <cell r="B12461" t="str">
            <v>积分系数</v>
          </cell>
          <cell r="C12461" t="str">
            <v>APnt_Fctr</v>
          </cell>
          <cell r="D12461" t="str">
            <v>117604</v>
          </cell>
        </row>
        <row r="12462">
          <cell r="B12462" t="str">
            <v>分期期数</v>
          </cell>
          <cell r="C12462" t="str">
            <v>Instm_Prd_Num</v>
          </cell>
          <cell r="D12462" t="str">
            <v>117605</v>
          </cell>
        </row>
        <row r="12463">
          <cell r="B12463" t="str">
            <v>开箱方式代码</v>
          </cell>
          <cell r="C12463" t="str">
            <v>Open_MtdCd</v>
          </cell>
          <cell r="D12463" t="str">
            <v>117606</v>
          </cell>
        </row>
        <row r="12464">
          <cell r="B12464" t="str">
            <v>钥匙编号</v>
          </cell>
          <cell r="C12464" t="str">
            <v>Ky_ID</v>
          </cell>
          <cell r="D12464" t="str">
            <v>117607</v>
          </cell>
        </row>
        <row r="12465">
          <cell r="B12465" t="str">
            <v>商品销售合约类型代码</v>
          </cell>
          <cell r="C12465" t="str">
            <v>Cmdty_SalAR_TpCd</v>
          </cell>
          <cell r="D12465" t="str">
            <v>117608</v>
          </cell>
        </row>
        <row r="12466">
          <cell r="B12466" t="str">
            <v>出借合约类型代码</v>
          </cell>
          <cell r="C12466" t="str">
            <v>Lnd_AR_TpCd</v>
          </cell>
          <cell r="D12466" t="str">
            <v>117609</v>
          </cell>
        </row>
        <row r="12467">
          <cell r="B12467" t="str">
            <v>到期通知手机号码</v>
          </cell>
          <cell r="C12467" t="str">
            <v>Exp_Ntc_MblPh_No</v>
          </cell>
          <cell r="D12467" t="str">
            <v>117610</v>
          </cell>
        </row>
        <row r="12468">
          <cell r="B12468" t="str">
            <v>建档人员编号</v>
          </cell>
          <cell r="C12468" t="str">
            <v>Bkbld_Stff_ID</v>
          </cell>
          <cell r="D12468" t="str">
            <v>117611</v>
          </cell>
        </row>
        <row r="12469">
          <cell r="B12469" t="str">
            <v>开箱序号</v>
          </cell>
          <cell r="C12469" t="str">
            <v>Open_SN</v>
          </cell>
          <cell r="D12469" t="str">
            <v>117612</v>
          </cell>
        </row>
        <row r="12470">
          <cell r="B12470" t="str">
            <v>钥匙挂失数量</v>
          </cell>
          <cell r="C12470" t="str">
            <v>Ky_LossRgst_Num</v>
          </cell>
          <cell r="D12470" t="str">
            <v>117613</v>
          </cell>
        </row>
        <row r="12471">
          <cell r="B12471" t="str">
            <v>钥匙数量</v>
          </cell>
          <cell r="C12471" t="str">
            <v>Ky_Num</v>
          </cell>
          <cell r="D12471" t="str">
            <v>117614</v>
          </cell>
        </row>
        <row r="12472">
          <cell r="B12472" t="str">
            <v>债券计算类型代码</v>
          </cell>
          <cell r="C12472" t="str">
            <v>Bond_Clc_TpCd</v>
          </cell>
          <cell r="D12472" t="str">
            <v>117615</v>
          </cell>
        </row>
        <row r="12473">
          <cell r="B12473" t="str">
            <v>自动续租标志</v>
          </cell>
          <cell r="C12473" t="str">
            <v>Auto_Rnw_Ind</v>
          </cell>
          <cell r="D12473" t="str">
            <v>117616</v>
          </cell>
        </row>
        <row r="12474">
          <cell r="B12474" t="str">
            <v>自动续租扣款账号</v>
          </cell>
          <cell r="C12474" t="str">
            <v>AORnwDbt_AccNo</v>
          </cell>
          <cell r="D12474" t="str">
            <v>117617</v>
          </cell>
        </row>
        <row r="12475">
          <cell r="B12475" t="str">
            <v>发生额类型代码</v>
          </cell>
          <cell r="C12475" t="str">
            <v>HpnAm_TpCd</v>
          </cell>
          <cell r="D12475" t="str">
            <v>117619</v>
          </cell>
        </row>
        <row r="12476">
          <cell r="B12476" t="str">
            <v>规则描述</v>
          </cell>
          <cell r="C12476" t="str">
            <v>Rule_Dsc</v>
          </cell>
          <cell r="D12476" t="str">
            <v>117620</v>
          </cell>
        </row>
        <row r="12477">
          <cell r="B12477" t="str">
            <v>交易附加信息序号</v>
          </cell>
          <cell r="C12477" t="str">
            <v>Txn_Apd_Inf_SN</v>
          </cell>
          <cell r="D12477" t="str">
            <v>117621</v>
          </cell>
        </row>
        <row r="12478">
          <cell r="B12478" t="str">
            <v>拒绝类型代码</v>
          </cell>
          <cell r="C12478" t="str">
            <v>Rjct_TpCd</v>
          </cell>
          <cell r="D12478" t="str">
            <v>117622</v>
          </cell>
        </row>
        <row r="12479">
          <cell r="B12479" t="str">
            <v>控管标志</v>
          </cell>
          <cell r="C12479" t="str">
            <v>CtlMng_Ind</v>
          </cell>
          <cell r="D12479" t="str">
            <v>117623</v>
          </cell>
        </row>
        <row r="12480">
          <cell r="B12480" t="str">
            <v>申请渠道类型编号</v>
          </cell>
          <cell r="C12480" t="str">
            <v>Aply_Chnl_Tp_ID</v>
          </cell>
          <cell r="D12480" t="str">
            <v>117624</v>
          </cell>
        </row>
        <row r="12481">
          <cell r="B12481" t="str">
            <v>同意上报总行标志</v>
          </cell>
          <cell r="C12481" t="str">
            <v>Agr_Rpt_HQ_Ind</v>
          </cell>
          <cell r="D12481" t="str">
            <v>117625</v>
          </cell>
        </row>
        <row r="12482">
          <cell r="B12482" t="str">
            <v>争议理由代码</v>
          </cell>
          <cell r="C12482" t="str">
            <v>Dspt_Rsn_Cd</v>
          </cell>
          <cell r="D12482" t="str">
            <v>117626</v>
          </cell>
        </row>
        <row r="12483">
          <cell r="B12483" t="str">
            <v>重新识别标志</v>
          </cell>
          <cell r="C12483" t="str">
            <v>Re_Id_Ind</v>
          </cell>
          <cell r="D12483" t="str">
            <v>117627</v>
          </cell>
        </row>
        <row r="12484">
          <cell r="B12484" t="str">
            <v>案件来源代码</v>
          </cell>
          <cell r="C12484" t="str">
            <v>Case_SrcCd</v>
          </cell>
          <cell r="D12484" t="str">
            <v>117628</v>
          </cell>
        </row>
        <row r="12485">
          <cell r="B12485" t="str">
            <v>从产品编号</v>
          </cell>
          <cell r="C12485" t="str">
            <v>Scdy_PD_ID</v>
          </cell>
          <cell r="D12485" t="str">
            <v>117629</v>
          </cell>
        </row>
        <row r="12486">
          <cell r="B12486" t="str">
            <v>风险方案类型代码</v>
          </cell>
          <cell r="C12486" t="str">
            <v>Rsk_Scm_TpCd</v>
          </cell>
          <cell r="D12486" t="str">
            <v>117630</v>
          </cell>
        </row>
        <row r="12487">
          <cell r="B12487" t="str">
            <v>柜员等级代码</v>
          </cell>
          <cell r="C12487" t="str">
            <v>Tlr_Grd_Cd</v>
          </cell>
          <cell r="D12487" t="str">
            <v>117631</v>
          </cell>
        </row>
        <row r="12488">
          <cell r="B12488" t="str">
            <v>基金投资理念代码</v>
          </cell>
          <cell r="C12488" t="str">
            <v>Fnd_Ivs_Idea_Cd</v>
          </cell>
          <cell r="D12488" t="str">
            <v>117632</v>
          </cell>
        </row>
        <row r="12489">
          <cell r="B12489" t="str">
            <v>门面情况代码</v>
          </cell>
          <cell r="C12489" t="str">
            <v>Fcd_Sttn_Cd</v>
          </cell>
          <cell r="D12489" t="str">
            <v>117633</v>
          </cell>
        </row>
        <row r="12490">
          <cell r="B12490" t="str">
            <v>所在区域次要功能属性代码</v>
          </cell>
          <cell r="C12490" t="str">
            <v>WbtRgn_MinrFcnAttrCd</v>
          </cell>
          <cell r="D12490" t="str">
            <v>117634</v>
          </cell>
        </row>
        <row r="12491">
          <cell r="B12491" t="str">
            <v>所在区域主要功能属性代码</v>
          </cell>
          <cell r="C12491" t="str">
            <v>WbtRgn_MainFcnAttrCd</v>
          </cell>
          <cell r="D12491" t="str">
            <v>117635</v>
          </cell>
        </row>
        <row r="12492">
          <cell r="B12492" t="str">
            <v>违约方向代码</v>
          </cell>
          <cell r="C12492" t="str">
            <v>Dflt_Drc_Cd</v>
          </cell>
          <cell r="D12492" t="str">
            <v>117636</v>
          </cell>
        </row>
        <row r="12493">
          <cell r="B12493" t="str">
            <v>主产品编号</v>
          </cell>
          <cell r="C12493" t="str">
            <v>Prim_PD_ID</v>
          </cell>
          <cell r="D12493" t="str">
            <v>117637</v>
          </cell>
        </row>
        <row r="12494">
          <cell r="B12494" t="str">
            <v>触发器编号</v>
          </cell>
          <cell r="C12494" t="str">
            <v>Trgr_ID</v>
          </cell>
          <cell r="D12494" t="str">
            <v>117638</v>
          </cell>
        </row>
        <row r="12495">
          <cell r="B12495" t="str">
            <v>触发器类型代码</v>
          </cell>
          <cell r="C12495" t="str">
            <v>Trgr_TpCd</v>
          </cell>
          <cell r="D12495" t="str">
            <v>117639</v>
          </cell>
        </row>
        <row r="12496">
          <cell r="B12496" t="str">
            <v>主事件编号</v>
          </cell>
          <cell r="C12496" t="str">
            <v>Prim_EV_ID</v>
          </cell>
          <cell r="D12496" t="str">
            <v>117640</v>
          </cell>
        </row>
        <row r="12497">
          <cell r="B12497" t="str">
            <v>从事件编号</v>
          </cell>
          <cell r="C12497" t="str">
            <v>Scdy_EV_ID</v>
          </cell>
          <cell r="D12497" t="str">
            <v>117641</v>
          </cell>
        </row>
        <row r="12498">
          <cell r="B12498" t="str">
            <v>业务计划目标序号</v>
          </cell>
          <cell r="C12498" t="str">
            <v>BsPl_Trgt_SN</v>
          </cell>
          <cell r="D12498" t="str">
            <v>117642</v>
          </cell>
        </row>
        <row r="12499">
          <cell r="B12499" t="str">
            <v>业务计划目标名称</v>
          </cell>
          <cell r="C12499" t="str">
            <v>BsPl_Trgt_Nm</v>
          </cell>
          <cell r="D12499" t="str">
            <v>117643</v>
          </cell>
        </row>
        <row r="12500">
          <cell r="B12500" t="str">
            <v>托管机构编码</v>
          </cell>
          <cell r="C12500" t="str">
            <v>Ts_Inst_ECD</v>
          </cell>
          <cell r="D12500" t="str">
            <v>117644</v>
          </cell>
        </row>
        <row r="12501">
          <cell r="B12501" t="str">
            <v>所属行业板块国外代码信息</v>
          </cell>
          <cell r="C12501" t="str">
            <v>BlIy_Plt_Frgn_Cd_Inf</v>
          </cell>
          <cell r="D12501" t="str">
            <v>117645</v>
          </cell>
        </row>
        <row r="12502">
          <cell r="B12502" t="str">
            <v>所属行业指数SAC代码信息</v>
          </cell>
          <cell r="C12502" t="str">
            <v>BlIy_IdxNSAC_Cd_Inf</v>
          </cell>
          <cell r="D12502" t="str">
            <v>117646</v>
          </cell>
        </row>
        <row r="12503">
          <cell r="B12503" t="str">
            <v>BIN号顺序号使用状态代码</v>
          </cell>
          <cell r="C12503" t="str">
            <v>BINNoSeqNo_UseStCd</v>
          </cell>
          <cell r="D12503" t="str">
            <v>117647</v>
          </cell>
        </row>
        <row r="12504">
          <cell r="B12504" t="str">
            <v>POS输入卡号模式代码</v>
          </cell>
          <cell r="C12504" t="str">
            <v>POSInptCrdNoMod_Cd</v>
          </cell>
          <cell r="D12504" t="str">
            <v>117648</v>
          </cell>
        </row>
        <row r="12505">
          <cell r="B12505" t="str">
            <v>案件处置方式代码</v>
          </cell>
          <cell r="C12505" t="str">
            <v>Case_Displ_MtdCd</v>
          </cell>
          <cell r="D12505" t="str">
            <v>117649</v>
          </cell>
        </row>
        <row r="12506">
          <cell r="B12506" t="str">
            <v>案件处置附件编号</v>
          </cell>
          <cell r="C12506" t="str">
            <v>Case_Displ_Atch_ID</v>
          </cell>
          <cell r="D12506" t="str">
            <v>117650</v>
          </cell>
        </row>
        <row r="12507">
          <cell r="B12507" t="str">
            <v>案件到期日</v>
          </cell>
          <cell r="C12507" t="str">
            <v>Case_ExDy</v>
          </cell>
          <cell r="D12507" t="str">
            <v>117651</v>
          </cell>
        </row>
        <row r="12508">
          <cell r="B12508" t="str">
            <v>案件发生地代码</v>
          </cell>
          <cell r="C12508" t="str">
            <v>Case_Hpn_Lnd_Cd</v>
          </cell>
          <cell r="D12508" t="str">
            <v>117652</v>
          </cell>
        </row>
        <row r="12509">
          <cell r="B12509" t="str">
            <v>案件风险等级代码</v>
          </cell>
          <cell r="C12509" t="str">
            <v>Case_Rsk_Grd_Cd</v>
          </cell>
          <cell r="D12509" t="str">
            <v>117653</v>
          </cell>
        </row>
        <row r="12510">
          <cell r="B12510" t="str">
            <v>案件复杂度代码</v>
          </cell>
          <cell r="C12510" t="str">
            <v>Case_Cmpl_Cd</v>
          </cell>
          <cell r="D12510" t="str">
            <v>117654</v>
          </cell>
        </row>
        <row r="12511">
          <cell r="B12511" t="str">
            <v>案件紧急程度代码</v>
          </cell>
          <cell r="C12511" t="str">
            <v>Case_EmgcyLvl_Cd</v>
          </cell>
          <cell r="D12511" t="str">
            <v>117655</v>
          </cell>
        </row>
        <row r="12512">
          <cell r="B12512" t="str">
            <v>案件描述</v>
          </cell>
          <cell r="C12512" t="str">
            <v>Case_Dsc</v>
          </cell>
          <cell r="D12512" t="str">
            <v>117656</v>
          </cell>
        </row>
        <row r="12513">
          <cell r="B12513" t="str">
            <v>案件渠道编号</v>
          </cell>
          <cell r="C12513" t="str">
            <v>Case_Chnl_ID</v>
          </cell>
          <cell r="D12513" t="str">
            <v>117657</v>
          </cell>
        </row>
        <row r="12514">
          <cell r="B12514" t="str">
            <v>案件受理人编号</v>
          </cell>
          <cell r="C12514" t="str">
            <v>Case_Acpt_Psn_ID</v>
          </cell>
          <cell r="D12514" t="str">
            <v>117658</v>
          </cell>
        </row>
        <row r="12515">
          <cell r="B12515" t="str">
            <v>案件所属分行编号</v>
          </cell>
          <cell r="C12515" t="str">
            <v>Case_Blng_Br_ID</v>
          </cell>
          <cell r="D12515" t="str">
            <v>117659</v>
          </cell>
        </row>
        <row r="12516">
          <cell r="B12516" t="str">
            <v>案件调查报告编号</v>
          </cell>
          <cell r="C12516" t="str">
            <v>Case_Survy_Rpt_ID</v>
          </cell>
          <cell r="D12516" t="str">
            <v>117660</v>
          </cell>
        </row>
        <row r="12517">
          <cell r="B12517" t="str">
            <v>保存天数</v>
          </cell>
          <cell r="C12517" t="str">
            <v>PrSv_Dys</v>
          </cell>
          <cell r="D12517" t="str">
            <v>117661</v>
          </cell>
        </row>
        <row r="12518">
          <cell r="B12518" t="str">
            <v>保险柜门状态代码</v>
          </cell>
          <cell r="C12518" t="str">
            <v>SfCsDr_StCd</v>
          </cell>
          <cell r="D12518" t="str">
            <v>117662</v>
          </cell>
        </row>
        <row r="12519">
          <cell r="B12519" t="str">
            <v>保险柜异常状况代码</v>
          </cell>
          <cell r="C12519" t="str">
            <v>SfCs_Abnml_Sttn_Cd</v>
          </cell>
          <cell r="D12519" t="str">
            <v>117663</v>
          </cell>
        </row>
        <row r="12520">
          <cell r="B12520" t="str">
            <v>报案客户编号</v>
          </cell>
          <cell r="C12520" t="str">
            <v>RptCs_Cst_ID</v>
          </cell>
          <cell r="D12520" t="str">
            <v>117664</v>
          </cell>
        </row>
        <row r="12521">
          <cell r="B12521" t="str">
            <v>成交报告日期</v>
          </cell>
          <cell r="C12521" t="str">
            <v>MDl_Rpt_Dt</v>
          </cell>
          <cell r="D12521" t="str">
            <v>117665</v>
          </cell>
        </row>
        <row r="12522">
          <cell r="B12522" t="str">
            <v>报价货币金额</v>
          </cell>
          <cell r="C12522" t="str">
            <v>Ofr_Ccy_Amt</v>
          </cell>
          <cell r="D12522" t="str">
            <v>117666</v>
          </cell>
        </row>
        <row r="12523">
          <cell r="B12523" t="str">
            <v>被报价货币金额</v>
          </cell>
          <cell r="C12523" t="str">
            <v>Ofrd_Ccy_Amt</v>
          </cell>
          <cell r="D12523" t="str">
            <v>117667</v>
          </cell>
        </row>
        <row r="12524">
          <cell r="B12524" t="str">
            <v>本次缴费说明描述</v>
          </cell>
          <cell r="C12524" t="str">
            <v>Ths_Py_Cmnt_Dsc</v>
          </cell>
          <cell r="D12524" t="str">
            <v>117668</v>
          </cell>
        </row>
        <row r="12525">
          <cell r="B12525" t="str">
            <v>编制人员编号</v>
          </cell>
          <cell r="C12525" t="str">
            <v>Dvlp_Stff_ID</v>
          </cell>
          <cell r="D12525" t="str">
            <v>117669</v>
          </cell>
        </row>
        <row r="12526">
          <cell r="B12526" t="str">
            <v>变更账户类别代码</v>
          </cell>
          <cell r="C12526" t="str">
            <v>Mdf_Acc_CgyCd</v>
          </cell>
          <cell r="D12526" t="str">
            <v>117670</v>
          </cell>
        </row>
        <row r="12527">
          <cell r="B12527" t="str">
            <v>参数层级值</v>
          </cell>
          <cell r="C12527" t="str">
            <v>Parm_Hier_Val</v>
          </cell>
          <cell r="D12527" t="str">
            <v>117671</v>
          </cell>
        </row>
        <row r="12528">
          <cell r="B12528" t="str">
            <v>稽核规则参数类型代码</v>
          </cell>
          <cell r="C12528" t="str">
            <v>Audt_Rule_Parm_TpCd</v>
          </cell>
          <cell r="D12528" t="str">
            <v>117672</v>
          </cell>
        </row>
        <row r="12529">
          <cell r="B12529" t="str">
            <v>操作符描述</v>
          </cell>
          <cell r="C12529" t="str">
            <v>Oprt_Dsc</v>
          </cell>
          <cell r="D12529" t="str">
            <v>117674</v>
          </cell>
        </row>
        <row r="12530">
          <cell r="B12530" t="str">
            <v>操作员编号</v>
          </cell>
          <cell r="C12530" t="str">
            <v>Opr_ID</v>
          </cell>
          <cell r="D12530" t="str">
            <v>117675</v>
          </cell>
        </row>
        <row r="12531">
          <cell r="B12531" t="str">
            <v>测试报告编号</v>
          </cell>
          <cell r="C12531" t="str">
            <v>Tst_Rpt_ID</v>
          </cell>
          <cell r="D12531" t="str">
            <v>117676</v>
          </cell>
        </row>
        <row r="12532">
          <cell r="B12532" t="str">
            <v>测试报告概述</v>
          </cell>
          <cell r="C12532" t="str">
            <v>Tst_Rpt_Sum</v>
          </cell>
          <cell r="D12532" t="str">
            <v>117677</v>
          </cell>
        </row>
        <row r="12533">
          <cell r="B12533" t="str">
            <v>测试结果评审意见描述</v>
          </cell>
          <cell r="C12533" t="str">
            <v>TstRsltRevwOpin_Dsc</v>
          </cell>
          <cell r="D12533" t="str">
            <v>117678</v>
          </cell>
        </row>
        <row r="12534">
          <cell r="B12534" t="str">
            <v>测试评审结束日期</v>
          </cell>
          <cell r="C12534" t="str">
            <v>Tst_Revw_EdDt</v>
          </cell>
          <cell r="D12534" t="str">
            <v>117679</v>
          </cell>
        </row>
        <row r="12535">
          <cell r="B12535" t="str">
            <v>测试评审开始日期</v>
          </cell>
          <cell r="C12535" t="str">
            <v>Tst_Revw_StDt</v>
          </cell>
          <cell r="D12535" t="str">
            <v>117680</v>
          </cell>
        </row>
        <row r="12536">
          <cell r="B12536" t="str">
            <v>测试评审人员编号</v>
          </cell>
          <cell r="C12536" t="str">
            <v>Tst_Revw_Stff_ID</v>
          </cell>
          <cell r="D12536" t="str">
            <v>117681</v>
          </cell>
        </row>
        <row r="12537">
          <cell r="B12537" t="str">
            <v>测试使用环境描述</v>
          </cell>
          <cell r="C12537" t="str">
            <v>Tst_Use_Env_Dsc</v>
          </cell>
          <cell r="D12537" t="str">
            <v>117682</v>
          </cell>
        </row>
        <row r="12538">
          <cell r="B12538" t="str">
            <v>测试用例编号</v>
          </cell>
          <cell r="C12538" t="str">
            <v>Tst_Exmp_ID</v>
          </cell>
          <cell r="D12538" t="str">
            <v>117683</v>
          </cell>
        </row>
        <row r="12539">
          <cell r="B12539" t="str">
            <v>策略版本号</v>
          </cell>
          <cell r="C12539" t="str">
            <v>Strtg_VNo</v>
          </cell>
          <cell r="D12539" t="str">
            <v>117684</v>
          </cell>
        </row>
        <row r="12540">
          <cell r="B12540" t="str">
            <v>策略备注描述</v>
          </cell>
          <cell r="C12540" t="str">
            <v>Strtg_Rmrk_Dsc</v>
          </cell>
          <cell r="D12540" t="str">
            <v>117685</v>
          </cell>
        </row>
        <row r="12541">
          <cell r="B12541" t="str">
            <v>策略风险阀值</v>
          </cell>
          <cell r="C12541" t="str">
            <v>Strtg_Rsk_TrVal</v>
          </cell>
          <cell r="D12541" t="str">
            <v>117686</v>
          </cell>
        </row>
        <row r="12542">
          <cell r="B12542" t="str">
            <v>策略风险权重比率</v>
          </cell>
          <cell r="C12542" t="str">
            <v>Strtg_Rsk_WgtRt</v>
          </cell>
          <cell r="D12542" t="str">
            <v>117687</v>
          </cell>
        </row>
        <row r="12543">
          <cell r="B12543" t="str">
            <v>策略类型代码</v>
          </cell>
          <cell r="C12543" t="str">
            <v>Strtg_TpCd</v>
          </cell>
          <cell r="D12543" t="str">
            <v>117689</v>
          </cell>
        </row>
        <row r="12544">
          <cell r="B12544" t="str">
            <v>策略描述</v>
          </cell>
          <cell r="C12544" t="str">
            <v>Strtg_Dsc</v>
          </cell>
          <cell r="D12544" t="str">
            <v>117690</v>
          </cell>
        </row>
        <row r="12545">
          <cell r="B12545" t="str">
            <v>策略算法逻辑描述</v>
          </cell>
          <cell r="C12545" t="str">
            <v>Strtg_Algr_lgc_Dsc</v>
          </cell>
          <cell r="D12545" t="str">
            <v>117691</v>
          </cell>
        </row>
        <row r="12546">
          <cell r="B12546" t="str">
            <v>策略需求编号</v>
          </cell>
          <cell r="C12546" t="str">
            <v>Strtg_Rqm_ID</v>
          </cell>
          <cell r="D12546" t="str">
            <v>117692</v>
          </cell>
        </row>
        <row r="12547">
          <cell r="B12547" t="str">
            <v>策略需求描述</v>
          </cell>
          <cell r="C12547" t="str">
            <v>Strtg_Rqm_Dsc</v>
          </cell>
          <cell r="D12547" t="str">
            <v>117693</v>
          </cell>
        </row>
        <row r="12548">
          <cell r="B12548" t="str">
            <v>策略需求名称</v>
          </cell>
          <cell r="C12548" t="str">
            <v>Strtg_Rqm_Nm</v>
          </cell>
          <cell r="D12548" t="str">
            <v>117694</v>
          </cell>
        </row>
        <row r="12549">
          <cell r="B12549" t="str">
            <v>策略侦测工具代码</v>
          </cell>
          <cell r="C12549" t="str">
            <v>Strtg_Svlc_Imt_Cd</v>
          </cell>
          <cell r="D12549" t="str">
            <v>117695</v>
          </cell>
        </row>
        <row r="12550">
          <cell r="B12550" t="str">
            <v>策略执行过滤条件描述</v>
          </cell>
          <cell r="C12550" t="str">
            <v>StrtgExecFlt_CndDsc</v>
          </cell>
          <cell r="D12550" t="str">
            <v>117696</v>
          </cell>
        </row>
        <row r="12551">
          <cell r="B12551" t="str">
            <v>策略执行开始日</v>
          </cell>
          <cell r="C12551" t="str">
            <v>Strtg_Exec_Strt_Day</v>
          </cell>
          <cell r="D12551" t="str">
            <v>117697</v>
          </cell>
        </row>
        <row r="12552">
          <cell r="B12552" t="str">
            <v>策略执行频率</v>
          </cell>
          <cell r="C12552" t="str">
            <v>Strtg_Exec_Frq</v>
          </cell>
          <cell r="D12552" t="str">
            <v>117698</v>
          </cell>
        </row>
        <row r="12553">
          <cell r="B12553" t="str">
            <v>差额补贴账户参照代码</v>
          </cell>
          <cell r="C12553" t="str">
            <v>DifAmtAlwAcc_RefCd</v>
          </cell>
          <cell r="D12553" t="str">
            <v>117699</v>
          </cell>
        </row>
        <row r="12554">
          <cell r="B12554" t="str">
            <v>差额交割定盘汇率</v>
          </cell>
          <cell r="C12554" t="str">
            <v>DifAmt_Dlv_Fix_ExRt</v>
          </cell>
          <cell r="D12554" t="str">
            <v>117700</v>
          </cell>
        </row>
        <row r="12555">
          <cell r="B12555" t="str">
            <v>拆分汇率</v>
          </cell>
          <cell r="C12555" t="str">
            <v>Splt_ExRt</v>
          </cell>
          <cell r="D12555" t="str">
            <v>117701</v>
          </cell>
        </row>
        <row r="12556">
          <cell r="B12556" t="str">
            <v>产权证明资料代码</v>
          </cell>
          <cell r="C12556" t="str">
            <v>Own_Ctf_Mtrl_Cd</v>
          </cell>
          <cell r="D12556" t="str">
            <v>117702</v>
          </cell>
        </row>
        <row r="12557">
          <cell r="B12557" t="str">
            <v>成本池子类型代码</v>
          </cell>
          <cell r="C12557" t="str">
            <v>Cost_Pool_SubtpCd</v>
          </cell>
          <cell r="D12557" t="str">
            <v>117703</v>
          </cell>
        </row>
        <row r="12558">
          <cell r="B12558" t="str">
            <v>成交报告类型代码</v>
          </cell>
          <cell r="C12558" t="str">
            <v>MDl_Rpt_TpCd</v>
          </cell>
          <cell r="D12558" t="str">
            <v>117704</v>
          </cell>
        </row>
        <row r="12559">
          <cell r="B12559" t="str">
            <v>抽检稽核员编号</v>
          </cell>
          <cell r="C12559" t="str">
            <v>SpChk_Ispr_ID</v>
          </cell>
          <cell r="D12559" t="str">
            <v>117705</v>
          </cell>
        </row>
        <row r="12560">
          <cell r="B12560" t="str">
            <v>抽取比例</v>
          </cell>
          <cell r="C12560" t="str">
            <v>Xtrt_Pct</v>
          </cell>
          <cell r="D12560" t="str">
            <v>117706</v>
          </cell>
        </row>
        <row r="12561">
          <cell r="B12561" t="str">
            <v>抽取策略编号</v>
          </cell>
          <cell r="C12561" t="str">
            <v>Xtrt_Strtg_ID</v>
          </cell>
          <cell r="D12561" t="str">
            <v>117707</v>
          </cell>
        </row>
        <row r="12562">
          <cell r="B12562" t="str">
            <v>抽取策略配置类型代码</v>
          </cell>
          <cell r="C12562" t="str">
            <v>Xtrt_Strtg_Cfg_TpCd</v>
          </cell>
          <cell r="D12562" t="str">
            <v>117708</v>
          </cell>
        </row>
        <row r="12563">
          <cell r="B12563" t="str">
            <v>抽取策略状态代码</v>
          </cell>
          <cell r="C12563" t="str">
            <v>Xtrt_Strtg_StCd</v>
          </cell>
          <cell r="D12563" t="str">
            <v>117709</v>
          </cell>
        </row>
        <row r="12564">
          <cell r="B12564" t="str">
            <v>抽取数据截至日期</v>
          </cell>
          <cell r="C12564" t="str">
            <v>Xtrt_Data_Endto_Dt</v>
          </cell>
          <cell r="D12564" t="str">
            <v>117710</v>
          </cell>
        </row>
        <row r="12565">
          <cell r="B12565" t="str">
            <v>抽取数据开始日期</v>
          </cell>
          <cell r="C12565" t="str">
            <v>Xtrt_Data_StDt</v>
          </cell>
          <cell r="D12565" t="str">
            <v>117711</v>
          </cell>
        </row>
        <row r="12566">
          <cell r="B12566" t="str">
            <v>抽取维度代码</v>
          </cell>
          <cell r="C12566" t="str">
            <v>Xtrt_Dmsn_Cd</v>
          </cell>
          <cell r="D12566" t="str">
            <v>117712</v>
          </cell>
        </row>
        <row r="12567">
          <cell r="B12567" t="str">
            <v>处理过程描述</v>
          </cell>
          <cell r="C12567" t="str">
            <v>Pcsg_Pcs_Dsc</v>
          </cell>
          <cell r="D12567" t="str">
            <v>117713</v>
          </cell>
        </row>
        <row r="12568">
          <cell r="B12568" t="str">
            <v>处理意见描述</v>
          </cell>
          <cell r="C12568" t="str">
            <v>PcsgOpin_Dsc</v>
          </cell>
          <cell r="D12568" t="str">
            <v>117714</v>
          </cell>
        </row>
        <row r="12569">
          <cell r="B12569" t="str">
            <v>处置方案描述</v>
          </cell>
          <cell r="C12569" t="str">
            <v>DspPln_Dsc</v>
          </cell>
          <cell r="D12569" t="str">
            <v>117715</v>
          </cell>
        </row>
        <row r="12570">
          <cell r="B12570" t="str">
            <v>处置结果代码</v>
          </cell>
          <cell r="C12570" t="str">
            <v>Displ_Rslt_Cd</v>
          </cell>
          <cell r="D12570" t="str">
            <v>117716</v>
          </cell>
        </row>
        <row r="12571">
          <cell r="B12571" t="str">
            <v>处置结果评价代码</v>
          </cell>
          <cell r="C12571" t="str">
            <v>Displ_Rslt_Eval_Cd</v>
          </cell>
          <cell r="D12571" t="str">
            <v>117717</v>
          </cell>
        </row>
        <row r="12572">
          <cell r="B12572" t="str">
            <v>贷款合约支付账户序号</v>
          </cell>
          <cell r="C12572" t="str">
            <v>LnAR_Py_Acc_SN</v>
          </cell>
          <cell r="D12572" t="str">
            <v>117718</v>
          </cell>
        </row>
        <row r="12573">
          <cell r="B12573" t="str">
            <v>待办事项名称</v>
          </cell>
          <cell r="C12573" t="str">
            <v>ToDo_Itm_Nm</v>
          </cell>
          <cell r="D12573" t="str">
            <v>117719</v>
          </cell>
        </row>
        <row r="12574">
          <cell r="B12574" t="str">
            <v>担保物编号</v>
          </cell>
          <cell r="C12574" t="str">
            <v>Clt_ID</v>
          </cell>
          <cell r="D12574" t="str">
            <v>117720</v>
          </cell>
        </row>
        <row r="12575">
          <cell r="B12575" t="str">
            <v>担保物类型代码</v>
          </cell>
          <cell r="C12575" t="str">
            <v>Gurt_TpCd</v>
          </cell>
          <cell r="D12575" t="str">
            <v>117722</v>
          </cell>
        </row>
        <row r="12576">
          <cell r="B12576" t="str">
            <v>担保物状态代码</v>
          </cell>
          <cell r="C12576" t="str">
            <v>Clt_StCd</v>
          </cell>
          <cell r="D12576" t="str">
            <v>117723</v>
          </cell>
        </row>
        <row r="12577">
          <cell r="B12577" t="str">
            <v>档案文件状态代码</v>
          </cell>
          <cell r="C12577" t="str">
            <v>File_File_StCd</v>
          </cell>
          <cell r="D12577" t="str">
            <v>117725</v>
          </cell>
        </row>
        <row r="12578">
          <cell r="B12578" t="str">
            <v>登陆日期</v>
          </cell>
          <cell r="C12578" t="str">
            <v>Lnd_Dt</v>
          </cell>
          <cell r="D12578" t="str">
            <v>117726</v>
          </cell>
        </row>
        <row r="12579">
          <cell r="B12579" t="str">
            <v>登录时间</v>
          </cell>
          <cell r="C12579" t="str">
            <v>Land_Tm</v>
          </cell>
          <cell r="D12579" t="str">
            <v>117727</v>
          </cell>
        </row>
        <row r="12580">
          <cell r="B12580" t="str">
            <v>抵减存款准备金方式代码</v>
          </cell>
          <cell r="C12580" t="str">
            <v>DdctDepRsrvFndMtd_Cd</v>
          </cell>
          <cell r="D12580" t="str">
            <v>117728</v>
          </cell>
        </row>
        <row r="12581">
          <cell r="B12581" t="str">
            <v>第三方赔付机构名称</v>
          </cell>
          <cell r="C12581" t="str">
            <v>TrdPt_Cmpst_Inst_Nm</v>
          </cell>
          <cell r="D12581" t="str">
            <v>117729</v>
          </cell>
        </row>
        <row r="12582">
          <cell r="B12582" t="str">
            <v>定额支付规则标志</v>
          </cell>
          <cell r="C12582" t="str">
            <v>Fix_Py_Rule_Ind</v>
          </cell>
          <cell r="D12582" t="str">
            <v>117730</v>
          </cell>
        </row>
        <row r="12583">
          <cell r="B12583" t="str">
            <v>定量评估日期</v>
          </cell>
          <cell r="C12583" t="str">
            <v>Qnttv_Ases_Dt</v>
          </cell>
          <cell r="D12583" t="str">
            <v>117731</v>
          </cell>
        </row>
        <row r="12584">
          <cell r="B12584" t="str">
            <v>定损日期</v>
          </cell>
          <cell r="C12584" t="str">
            <v>LsAss_Dt</v>
          </cell>
          <cell r="D12584" t="str">
            <v>117732</v>
          </cell>
        </row>
        <row r="12585">
          <cell r="B12585" t="str">
            <v>定性评价日期</v>
          </cell>
          <cell r="C12585" t="str">
            <v>Qlttv_Eval_Dt</v>
          </cell>
          <cell r="D12585" t="str">
            <v>117733</v>
          </cell>
        </row>
        <row r="12586">
          <cell r="B12586" t="str">
            <v>冻结期限</v>
          </cell>
          <cell r="C12586" t="str">
            <v>Frz_Trm</v>
          </cell>
          <cell r="D12586" t="str">
            <v>117734</v>
          </cell>
        </row>
        <row r="12587">
          <cell r="B12587" t="str">
            <v>堵截潜在资金损失金额</v>
          </cell>
          <cell r="C12587" t="str">
            <v>BlckPtntlCptl_LssAmt</v>
          </cell>
          <cell r="D12587" t="str">
            <v>117735</v>
          </cell>
        </row>
        <row r="12588">
          <cell r="B12588" t="str">
            <v>堵截实际资金损失金额</v>
          </cell>
          <cell r="C12588" t="str">
            <v>BlckActCptl_LssAmt</v>
          </cell>
          <cell r="D12588" t="str">
            <v>117736</v>
          </cell>
        </row>
        <row r="12589">
          <cell r="B12589" t="str">
            <v>队列描述</v>
          </cell>
          <cell r="C12589" t="str">
            <v>Que_Dsc</v>
          </cell>
          <cell r="D12589" t="str">
            <v>117737</v>
          </cell>
        </row>
        <row r="12590">
          <cell r="B12590" t="str">
            <v>队列名称</v>
          </cell>
          <cell r="C12590" t="str">
            <v>Que_Nm</v>
          </cell>
          <cell r="D12590" t="str">
            <v>117738</v>
          </cell>
        </row>
        <row r="12591">
          <cell r="B12591" t="str">
            <v>队列条件描述</v>
          </cell>
          <cell r="C12591" t="str">
            <v>Que_Cnd_Dsc</v>
          </cell>
          <cell r="D12591" t="str">
            <v>117739</v>
          </cell>
        </row>
        <row r="12592">
          <cell r="B12592" t="str">
            <v>队列序号</v>
          </cell>
          <cell r="C12592" t="str">
            <v>Que_SN</v>
          </cell>
          <cell r="D12592" t="str">
            <v>117740</v>
          </cell>
        </row>
        <row r="12593">
          <cell r="B12593" t="str">
            <v>队列状态代码</v>
          </cell>
          <cell r="C12593" t="str">
            <v>Que_StCd</v>
          </cell>
          <cell r="D12593" t="str">
            <v>117741</v>
          </cell>
        </row>
        <row r="12594">
          <cell r="B12594" t="str">
            <v>对应业务表描述</v>
          </cell>
          <cell r="C12594" t="str">
            <v>Crpnd_Bsn_Tbl_Dsc</v>
          </cell>
          <cell r="D12594" t="str">
            <v>117742</v>
          </cell>
        </row>
        <row r="12595">
          <cell r="B12595" t="str">
            <v>额度类型代码</v>
          </cell>
          <cell r="C12595" t="str">
            <v>Lmt_TpCd</v>
          </cell>
          <cell r="D12595" t="str">
            <v>117743</v>
          </cell>
        </row>
        <row r="12596">
          <cell r="B12596" t="str">
            <v>额度使用方式代码</v>
          </cell>
          <cell r="C12596" t="str">
            <v>Lmt_UMtdCd</v>
          </cell>
          <cell r="D12596" t="str">
            <v>117744</v>
          </cell>
        </row>
        <row r="12597">
          <cell r="B12597" t="str">
            <v>发送机构类型代码</v>
          </cell>
          <cell r="C12597" t="str">
            <v>Snd_Inst_TpCd</v>
          </cell>
          <cell r="D12597" t="str">
            <v>117745</v>
          </cell>
        </row>
        <row r="12598">
          <cell r="B12598" t="str">
            <v>阀值</v>
          </cell>
          <cell r="C12598" t="str">
            <v>TrVal</v>
          </cell>
          <cell r="D12598" t="str">
            <v>117746</v>
          </cell>
        </row>
        <row r="12599">
          <cell r="B12599" t="str">
            <v>反欺诈案件编号</v>
          </cell>
          <cell r="C12599" t="str">
            <v>AFrd_Case_ID</v>
          </cell>
          <cell r="D12599" t="str">
            <v>117747</v>
          </cell>
        </row>
        <row r="12600">
          <cell r="B12600" t="str">
            <v>反欺诈策略编号</v>
          </cell>
          <cell r="C12600" t="str">
            <v>AFrd_Strtg_ID</v>
          </cell>
          <cell r="D12600" t="str">
            <v>117748</v>
          </cell>
        </row>
        <row r="12601">
          <cell r="B12601" t="str">
            <v>反欺诈策略名称</v>
          </cell>
          <cell r="C12601" t="str">
            <v>AFrd_Strtg_Nm</v>
          </cell>
          <cell r="D12601" t="str">
            <v>117749</v>
          </cell>
        </row>
        <row r="12602">
          <cell r="B12602" t="str">
            <v>反欺诈处置方案编号</v>
          </cell>
          <cell r="C12602" t="str">
            <v>AFrd_DspPln_ID</v>
          </cell>
          <cell r="D12602" t="str">
            <v>117750</v>
          </cell>
        </row>
        <row r="12603">
          <cell r="B12603" t="str">
            <v>反欺诈分析结果编号</v>
          </cell>
          <cell r="C12603" t="str">
            <v>AFrd_Anl_Rslt_ID</v>
          </cell>
          <cell r="D12603" t="str">
            <v>117751</v>
          </cell>
        </row>
        <row r="12604">
          <cell r="B12604" t="str">
            <v>反欺诈告警编号</v>
          </cell>
          <cell r="C12604" t="str">
            <v>AFrd_Alrm_ID</v>
          </cell>
          <cell r="D12604" t="str">
            <v>117752</v>
          </cell>
        </row>
        <row r="12605">
          <cell r="B12605" t="str">
            <v>反欺诈告警描述</v>
          </cell>
          <cell r="C12605" t="str">
            <v>AFrd_Alrm_Dsc</v>
          </cell>
          <cell r="D12605" t="str">
            <v>117753</v>
          </cell>
        </row>
        <row r="12606">
          <cell r="B12606" t="str">
            <v>反欺诈告警状态代码</v>
          </cell>
          <cell r="C12606" t="str">
            <v>AFrd_Alrm_StCd</v>
          </cell>
          <cell r="D12606" t="str">
            <v>117754</v>
          </cell>
        </row>
        <row r="12607">
          <cell r="B12607" t="str">
            <v>反欺诈赔付方案编号</v>
          </cell>
          <cell r="C12607" t="str">
            <v>AFrd_Cmpst_Scm_ID</v>
          </cell>
          <cell r="D12607" t="str">
            <v>117755</v>
          </cell>
        </row>
        <row r="12608">
          <cell r="B12608" t="str">
            <v>反洗钱案件编号</v>
          </cell>
          <cell r="C12608" t="str">
            <v>AntMyLndg_Case_ID</v>
          </cell>
          <cell r="D12608" t="str">
            <v>117756</v>
          </cell>
        </row>
        <row r="12609">
          <cell r="B12609" t="str">
            <v>反洗钱案件产生时间</v>
          </cell>
          <cell r="C12609" t="str">
            <v>AntMyLndg_Case_Gen_Tm</v>
          </cell>
          <cell r="D12609" t="str">
            <v>117757</v>
          </cell>
        </row>
        <row r="12610">
          <cell r="B12610" t="str">
            <v>反洗钱案件分析结果代码</v>
          </cell>
          <cell r="C12610" t="str">
            <v>AMLCsAnl_Rslt_Cd</v>
          </cell>
          <cell r="D12610" t="str">
            <v>117758</v>
          </cell>
        </row>
        <row r="12611">
          <cell r="B12611" t="str">
            <v>反洗钱案件分析截止时间</v>
          </cell>
          <cell r="C12611" t="str">
            <v>AMLCsAnl_CtOf_Tm</v>
          </cell>
          <cell r="D12611" t="str">
            <v>117759</v>
          </cell>
        </row>
        <row r="12612">
          <cell r="B12612" t="str">
            <v>反洗钱案件分析描述</v>
          </cell>
          <cell r="C12612" t="str">
            <v>AMLCsAnl_Dsc</v>
          </cell>
          <cell r="D12612" t="str">
            <v>117760</v>
          </cell>
        </row>
        <row r="12613">
          <cell r="B12613" t="str">
            <v>反洗钱案件分析完成时间</v>
          </cell>
          <cell r="C12613" t="str">
            <v>AMLCsAnl_Compl_Tm</v>
          </cell>
          <cell r="D12613" t="str">
            <v>117761</v>
          </cell>
        </row>
        <row r="12614">
          <cell r="B12614" t="str">
            <v>反洗钱案件状态代码</v>
          </cell>
          <cell r="C12614" t="str">
            <v>AntMyLndg_Case_StCd</v>
          </cell>
          <cell r="D12614" t="str">
            <v>117762</v>
          </cell>
        </row>
        <row r="12615">
          <cell r="B12615" t="str">
            <v>反洗钱告警编号</v>
          </cell>
          <cell r="C12615" t="str">
            <v>AntMyLndg_Alrm_ID</v>
          </cell>
          <cell r="D12615" t="str">
            <v>117763</v>
          </cell>
        </row>
        <row r="12616">
          <cell r="B12616" t="str">
            <v>反洗钱告警分析结果代码</v>
          </cell>
          <cell r="C12616" t="str">
            <v>AMLAlrAnl_Rslt_Cd</v>
          </cell>
          <cell r="D12616" t="str">
            <v>117764</v>
          </cell>
        </row>
        <row r="12617">
          <cell r="B12617" t="str">
            <v>反洗钱告警分析截止时间</v>
          </cell>
          <cell r="C12617" t="str">
            <v>AMLAlrAnl_COTm</v>
          </cell>
          <cell r="D12617" t="str">
            <v>117765</v>
          </cell>
        </row>
        <row r="12618">
          <cell r="B12618" t="str">
            <v>反洗钱告警分析描述</v>
          </cell>
          <cell r="C12618" t="str">
            <v>AMLAlrAnl_Dsc</v>
          </cell>
          <cell r="D12618" t="str">
            <v>117766</v>
          </cell>
        </row>
        <row r="12619">
          <cell r="B12619" t="str">
            <v>反洗钱告警类型代码</v>
          </cell>
          <cell r="C12619" t="str">
            <v>AntMyLndg_Alrm_TpCd</v>
          </cell>
          <cell r="D12619" t="str">
            <v>117767</v>
          </cell>
        </row>
        <row r="12620">
          <cell r="B12620" t="str">
            <v>反洗钱告警时间</v>
          </cell>
          <cell r="C12620" t="str">
            <v>AntMyLndg_Alrm_Tm</v>
          </cell>
          <cell r="D12620" t="str">
            <v>117768</v>
          </cell>
        </row>
        <row r="12621">
          <cell r="B12621" t="str">
            <v>反洗钱告警状态代码</v>
          </cell>
          <cell r="C12621" t="str">
            <v>AntMyLndg_Alrm_StCd</v>
          </cell>
          <cell r="D12621" t="str">
            <v>117769</v>
          </cell>
        </row>
        <row r="12622">
          <cell r="B12622" t="str">
            <v>分期交易金额</v>
          </cell>
          <cell r="C12622" t="str">
            <v>Instm_TxnAmt</v>
          </cell>
          <cell r="D12622" t="str">
            <v>117770</v>
          </cell>
        </row>
        <row r="12623">
          <cell r="B12623" t="str">
            <v>分期审批结果代码</v>
          </cell>
          <cell r="C12623" t="str">
            <v>Instm_ApRlt_Cd</v>
          </cell>
          <cell r="D12623" t="str">
            <v>117771</v>
          </cell>
        </row>
        <row r="12624">
          <cell r="B12624" t="str">
            <v>分期调整内容描述</v>
          </cell>
          <cell r="C12624" t="str">
            <v>Instm_Adj_CntDsc</v>
          </cell>
          <cell r="D12624" t="str">
            <v>117772</v>
          </cell>
        </row>
        <row r="12625">
          <cell r="B12625" t="str">
            <v>分期账务调整方式代码</v>
          </cell>
          <cell r="C12625" t="str">
            <v>Instm_Acg_AdjMd_Cd</v>
          </cell>
          <cell r="D12625" t="str">
            <v>117773</v>
          </cell>
        </row>
        <row r="12626">
          <cell r="B12626" t="str">
            <v>分期状态代码</v>
          </cell>
          <cell r="C12626" t="str">
            <v>Instm_StCd</v>
          </cell>
          <cell r="D12626" t="str">
            <v>117774</v>
          </cell>
        </row>
        <row r="12627">
          <cell r="B12627" t="str">
            <v>风险承担准备金金额</v>
          </cell>
          <cell r="C12627" t="str">
            <v>RskChrgToRsrvFnd_Amt</v>
          </cell>
          <cell r="D12627" t="str">
            <v>117775</v>
          </cell>
        </row>
        <row r="12628">
          <cell r="B12628" t="str">
            <v>风险措施编号</v>
          </cell>
          <cell r="C12628" t="str">
            <v>Rsk_Msr_ID</v>
          </cell>
          <cell r="D12628" t="str">
            <v>117776</v>
          </cell>
        </row>
        <row r="12629">
          <cell r="B12629" t="str">
            <v>风险方案编号</v>
          </cell>
          <cell r="C12629" t="str">
            <v>Rsk_Scm_ID</v>
          </cell>
          <cell r="D12629" t="str">
            <v>117777</v>
          </cell>
        </row>
        <row r="12630">
          <cell r="B12630" t="str">
            <v>风险方案描述</v>
          </cell>
          <cell r="C12630" t="str">
            <v>Rsk_Scm_Dsc</v>
          </cell>
          <cell r="D12630" t="str">
            <v>117778</v>
          </cell>
        </row>
        <row r="12631">
          <cell r="B12631" t="str">
            <v>风险方案名称</v>
          </cell>
          <cell r="C12631" t="str">
            <v>Rsk_Scm_Nm</v>
          </cell>
          <cell r="D12631" t="str">
            <v>117779</v>
          </cell>
        </row>
        <row r="12632">
          <cell r="B12632" t="str">
            <v>风险级别代码</v>
          </cell>
          <cell r="C12632" t="str">
            <v>Rsk_Lvl_Cd</v>
          </cell>
          <cell r="D12632" t="str">
            <v>117780</v>
          </cell>
        </row>
        <row r="12633">
          <cell r="B12633" t="str">
            <v>风险评分原因描述</v>
          </cell>
          <cell r="C12633" t="str">
            <v>Rsk_Scor_RDsc</v>
          </cell>
          <cell r="D12633" t="str">
            <v>117781</v>
          </cell>
        </row>
        <row r="12634">
          <cell r="B12634" t="str">
            <v>风险转移费用估算金额</v>
          </cell>
          <cell r="C12634" t="str">
            <v>Rsk_Tfr_Cost_EsAm</v>
          </cell>
          <cell r="D12634" t="str">
            <v>117782</v>
          </cell>
        </row>
        <row r="12635">
          <cell r="B12635" t="str">
            <v>封闭账户资金使用范围代码</v>
          </cell>
          <cell r="C12635" t="str">
            <v>ClsdAccCptlUse_ScpCd</v>
          </cell>
          <cell r="D12635" t="str">
            <v>117783</v>
          </cell>
        </row>
        <row r="12636">
          <cell r="B12636" t="str">
            <v>付款类别代码</v>
          </cell>
          <cell r="C12636" t="str">
            <v>Pym_CgyCd</v>
          </cell>
          <cell r="D12636" t="str">
            <v>117784</v>
          </cell>
        </row>
        <row r="12637">
          <cell r="B12637" t="str">
            <v>反欺诈案件附件编号</v>
          </cell>
          <cell r="C12637" t="str">
            <v>AFrd_Case_Atch_ID</v>
          </cell>
          <cell r="D12637" t="str">
            <v>117785</v>
          </cell>
        </row>
        <row r="12638">
          <cell r="B12638" t="str">
            <v>告警处理人员编号</v>
          </cell>
          <cell r="C12638" t="str">
            <v>Alrm_Pcsg_Stff_ID</v>
          </cell>
          <cell r="D12638" t="str">
            <v>117786</v>
          </cell>
        </row>
        <row r="12639">
          <cell r="B12639" t="str">
            <v>告警处理限定时间</v>
          </cell>
          <cell r="C12639" t="str">
            <v>Alrm_Pcsg_Lmt_Tm</v>
          </cell>
          <cell r="D12639" t="str">
            <v>117787</v>
          </cell>
        </row>
        <row r="12640">
          <cell r="B12640" t="str">
            <v>告警触发日期</v>
          </cell>
          <cell r="C12640" t="str">
            <v>Alrm_Trgr_Dt</v>
          </cell>
          <cell r="D12640" t="str">
            <v>117788</v>
          </cell>
        </row>
        <row r="12641">
          <cell r="B12641" t="str">
            <v>告警关闭日期</v>
          </cell>
          <cell r="C12641" t="str">
            <v>Alrm_Cls_Dt</v>
          </cell>
          <cell r="D12641" t="str">
            <v>117789</v>
          </cell>
        </row>
        <row r="12642">
          <cell r="B12642" t="str">
            <v>告警关闭时间</v>
          </cell>
          <cell r="C12642" t="str">
            <v>Alrm_Cls_Tm</v>
          </cell>
          <cell r="D12642" t="str">
            <v>117790</v>
          </cell>
        </row>
        <row r="12643">
          <cell r="B12643" t="str">
            <v>告警优先级代码</v>
          </cell>
          <cell r="C12643" t="str">
            <v>Alrm_Prty_Cd</v>
          </cell>
          <cell r="D12643" t="str">
            <v>117791</v>
          </cell>
        </row>
        <row r="12644">
          <cell r="B12644" t="str">
            <v>个人签约项目编号</v>
          </cell>
          <cell r="C12644" t="str">
            <v>Idv_Sign_Prj_ID</v>
          </cell>
          <cell r="D12644" t="str">
            <v>117792</v>
          </cell>
        </row>
        <row r="12645">
          <cell r="B12645" t="str">
            <v>个人月缴费标准金额</v>
          </cell>
          <cell r="C12645" t="str">
            <v>Idv_Mo_Py_Std_Amt</v>
          </cell>
          <cell r="D12645" t="str">
            <v>117793</v>
          </cell>
        </row>
        <row r="12646">
          <cell r="B12646" t="str">
            <v>关联分析结果代码</v>
          </cell>
          <cell r="C12646" t="str">
            <v>Rltv_Anl_Rslt_Cd</v>
          </cell>
          <cell r="D12646" t="str">
            <v>117794</v>
          </cell>
        </row>
        <row r="12647">
          <cell r="B12647" t="str">
            <v>关联分析结果原因描述</v>
          </cell>
          <cell r="C12647" t="str">
            <v>Rltv_Anl_Rslt_RDsc</v>
          </cell>
          <cell r="D12647" t="str">
            <v>117795</v>
          </cell>
        </row>
        <row r="12648">
          <cell r="B12648" t="str">
            <v>关联交易预警内容</v>
          </cell>
          <cell r="C12648" t="str">
            <v>RltvTxn_Warn_Cntnt</v>
          </cell>
          <cell r="D12648" t="str">
            <v>117796</v>
          </cell>
        </row>
        <row r="12649">
          <cell r="B12649" t="str">
            <v>关联交易预警序号</v>
          </cell>
          <cell r="C12649" t="str">
            <v>RltvTxn_Warn_SN</v>
          </cell>
          <cell r="D12649" t="str">
            <v>117797</v>
          </cell>
        </row>
        <row r="12650">
          <cell r="B12650" t="str">
            <v>归并案件编号</v>
          </cell>
          <cell r="C12650" t="str">
            <v>Mrg_Case_ID</v>
          </cell>
          <cell r="D12650" t="str">
            <v>117798</v>
          </cell>
        </row>
        <row r="12651">
          <cell r="B12651" t="str">
            <v>归属额获取方式代码</v>
          </cell>
          <cell r="C12651" t="str">
            <v>Blg_Amt_Acq_MtdCd</v>
          </cell>
          <cell r="D12651" t="str">
            <v>117799</v>
          </cell>
        </row>
        <row r="12652">
          <cell r="B12652" t="str">
            <v>归属方式代码</v>
          </cell>
          <cell r="C12652" t="str">
            <v>Blg_MtdCd</v>
          </cell>
          <cell r="D12652" t="str">
            <v>117800</v>
          </cell>
        </row>
        <row r="12653">
          <cell r="B12653" t="str">
            <v>归属属性支付标志</v>
          </cell>
          <cell r="C12653" t="str">
            <v>Blg_Attr_Py_Ind</v>
          </cell>
          <cell r="D12653" t="str">
            <v>117801</v>
          </cell>
        </row>
        <row r="12654">
          <cell r="B12654" t="str">
            <v>规则备注</v>
          </cell>
          <cell r="C12654" t="str">
            <v>Rule_Rmrk</v>
          </cell>
          <cell r="D12654" t="str">
            <v>117802</v>
          </cell>
        </row>
        <row r="12655">
          <cell r="B12655" t="str">
            <v>规则参数取值序号</v>
          </cell>
          <cell r="C12655" t="str">
            <v>Rule_Parm_Val_SN</v>
          </cell>
          <cell r="D12655" t="str">
            <v>117803</v>
          </cell>
        </row>
        <row r="12656">
          <cell r="B12656" t="str">
            <v>规则风险阈值</v>
          </cell>
          <cell r="C12656" t="str">
            <v>Rule_Rsk_TrVal</v>
          </cell>
          <cell r="D12656" t="str">
            <v>117804</v>
          </cell>
        </row>
        <row r="12657">
          <cell r="B12657" t="str">
            <v>规则类型代码</v>
          </cell>
          <cell r="C12657" t="str">
            <v>Rule_TpCd</v>
          </cell>
          <cell r="D12657" t="str">
            <v>117805</v>
          </cell>
        </row>
        <row r="12658">
          <cell r="B12658" t="str">
            <v>反洗钱业务规则名称</v>
          </cell>
          <cell r="C12658" t="str">
            <v>AntMyLndg_BRl_Nm</v>
          </cell>
          <cell r="D12658" t="str">
            <v>117806</v>
          </cell>
        </row>
        <row r="12659">
          <cell r="B12659" t="str">
            <v>规则命中标志</v>
          </cell>
          <cell r="C12659" t="str">
            <v>Rule_Hit_Ind</v>
          </cell>
          <cell r="D12659" t="str">
            <v>117807</v>
          </cell>
        </row>
        <row r="12660">
          <cell r="B12660" t="str">
            <v>规则配置准确性代码</v>
          </cell>
          <cell r="C12660" t="str">
            <v>Rule_Cfg_Vrc_Cd</v>
          </cell>
          <cell r="D12660" t="str">
            <v>117808</v>
          </cell>
        </row>
        <row r="12661">
          <cell r="B12661" t="str">
            <v>规则适用度代码</v>
          </cell>
          <cell r="C12661" t="str">
            <v>Rule_Rlvc_Cd</v>
          </cell>
          <cell r="D12661" t="str">
            <v>117809</v>
          </cell>
        </row>
        <row r="12662">
          <cell r="B12662" t="str">
            <v>规则算法逻辑内容</v>
          </cell>
          <cell r="C12662" t="str">
            <v>Rule_Algr_lgc_Cntnt</v>
          </cell>
          <cell r="D12662" t="str">
            <v>117810</v>
          </cell>
        </row>
        <row r="12663">
          <cell r="B12663" t="str">
            <v>规则运行状态代码</v>
          </cell>
          <cell r="C12663" t="str">
            <v>Rule_Oprt_StCd</v>
          </cell>
          <cell r="D12663" t="str">
            <v>117811</v>
          </cell>
        </row>
        <row r="12664">
          <cell r="B12664" t="str">
            <v>合约策略代码</v>
          </cell>
          <cell r="C12664" t="str">
            <v>AR_Strtg_Cd</v>
          </cell>
          <cell r="D12664" t="str">
            <v>117812</v>
          </cell>
        </row>
        <row r="12665">
          <cell r="B12665" t="str">
            <v>核查编号</v>
          </cell>
          <cell r="C12665" t="str">
            <v>Insp_ID</v>
          </cell>
          <cell r="D12665" t="str">
            <v>117813</v>
          </cell>
        </row>
        <row r="12666">
          <cell r="B12666" t="str">
            <v>核查方式代码</v>
          </cell>
          <cell r="C12666" t="str">
            <v>Insp_MtdCd</v>
          </cell>
          <cell r="D12666" t="str">
            <v>117814</v>
          </cell>
        </row>
        <row r="12667">
          <cell r="B12667" t="str">
            <v>核查结果描述</v>
          </cell>
          <cell r="C12667" t="str">
            <v>Insp_Rslt_Dsc</v>
          </cell>
          <cell r="D12667" t="str">
            <v>117815</v>
          </cell>
        </row>
        <row r="12668">
          <cell r="B12668" t="str">
            <v>核查内容描述</v>
          </cell>
          <cell r="C12668" t="str">
            <v>Insp_CntDsc</v>
          </cell>
          <cell r="D12668" t="str">
            <v>117816</v>
          </cell>
        </row>
        <row r="12669">
          <cell r="B12669" t="str">
            <v>核查申请日期</v>
          </cell>
          <cell r="C12669" t="str">
            <v>Insp_Aply_Dt</v>
          </cell>
          <cell r="D12669" t="str">
            <v>117817</v>
          </cell>
        </row>
        <row r="12670">
          <cell r="B12670" t="str">
            <v>核查审核日期</v>
          </cell>
          <cell r="C12670" t="str">
            <v>Insp_Chk_Dt</v>
          </cell>
          <cell r="D12670" t="str">
            <v>117818</v>
          </cell>
        </row>
        <row r="12671">
          <cell r="B12671" t="str">
            <v>核查审核意见描述</v>
          </cell>
          <cell r="C12671" t="str">
            <v>Insp_Chk_Opin_Dsc</v>
          </cell>
          <cell r="D12671" t="str">
            <v>117819</v>
          </cell>
        </row>
        <row r="12672">
          <cell r="B12672" t="str">
            <v>核查失败原因代码</v>
          </cell>
          <cell r="C12672" t="str">
            <v>Insp_FalRs_Cd</v>
          </cell>
          <cell r="D12672" t="str">
            <v>117820</v>
          </cell>
        </row>
        <row r="12673">
          <cell r="B12673" t="str">
            <v>核对类稽核人均最大作业量</v>
          </cell>
          <cell r="C12673" t="str">
            <v>ChkCgyAdtPC_MxJbNum</v>
          </cell>
          <cell r="D12673" t="str">
            <v>117821</v>
          </cell>
        </row>
        <row r="12674">
          <cell r="B12674" t="str">
            <v>核对类稽核最低覆盖比例</v>
          </cell>
          <cell r="C12674" t="str">
            <v>ChkCgyAdt_LwCvPct</v>
          </cell>
          <cell r="D12674" t="str">
            <v>117822</v>
          </cell>
        </row>
        <row r="12675">
          <cell r="B12675" t="str">
            <v>核对起始金额</v>
          </cell>
          <cell r="C12675" t="str">
            <v>Chk_Beg_Amt</v>
          </cell>
          <cell r="D12675" t="str">
            <v>117823</v>
          </cell>
        </row>
        <row r="12676">
          <cell r="B12676" t="str">
            <v>核对要点说明</v>
          </cell>
          <cell r="C12676" t="str">
            <v>Chk_MPnt_Cmnt</v>
          </cell>
          <cell r="D12676" t="str">
            <v>117824</v>
          </cell>
        </row>
        <row r="12677">
          <cell r="B12677" t="str">
            <v>核对要素名称</v>
          </cell>
          <cell r="C12677" t="str">
            <v>Chk_Fctr_Nm</v>
          </cell>
          <cell r="D12677" t="str">
            <v>117825</v>
          </cell>
        </row>
        <row r="12678">
          <cell r="B12678" t="str">
            <v>核对要素序号</v>
          </cell>
          <cell r="C12678" t="str">
            <v>Chk_Fctr_SN</v>
          </cell>
          <cell r="D12678" t="str">
            <v>117826</v>
          </cell>
        </row>
        <row r="12679">
          <cell r="B12679" t="str">
            <v>核销状态代码</v>
          </cell>
          <cell r="C12679" t="str">
            <v>CnclAfVerf_StCd</v>
          </cell>
          <cell r="D12679" t="str">
            <v>117827</v>
          </cell>
        </row>
        <row r="12680">
          <cell r="B12680" t="str">
            <v>回佣结算账户类型代码</v>
          </cell>
          <cell r="C12680" t="str">
            <v>Dcn_Setl_Acc_TpCd</v>
          </cell>
          <cell r="D12680" t="str">
            <v>117828</v>
          </cell>
        </row>
        <row r="12681">
          <cell r="B12681" t="str">
            <v>会计凭证二维码编号</v>
          </cell>
          <cell r="C12681" t="str">
            <v>Acg_Vchr_TDCD_ID</v>
          </cell>
          <cell r="D12681" t="str">
            <v>117829</v>
          </cell>
        </row>
        <row r="12682">
          <cell r="B12682" t="str">
            <v>稽核规则编号</v>
          </cell>
          <cell r="C12682" t="str">
            <v>Audt_Rule_ID</v>
          </cell>
          <cell r="D12682" t="str">
            <v>117830</v>
          </cell>
        </row>
        <row r="12683">
          <cell r="B12683" t="str">
            <v>稽核规则描述</v>
          </cell>
          <cell r="C12683" t="str">
            <v>Audt_Rule_Dsc</v>
          </cell>
          <cell r="D12683" t="str">
            <v>117831</v>
          </cell>
        </row>
        <row r="12684">
          <cell r="B12684" t="str">
            <v>稽核规则名称</v>
          </cell>
          <cell r="C12684" t="str">
            <v>Audt_Rule_Nm</v>
          </cell>
          <cell r="D12684" t="str">
            <v>117832</v>
          </cell>
        </row>
        <row r="12685">
          <cell r="B12685" t="str">
            <v>稽核结论描述</v>
          </cell>
          <cell r="C12685" t="str">
            <v>Audt_Cnclsn_Dsc</v>
          </cell>
          <cell r="D12685" t="str">
            <v>117833</v>
          </cell>
        </row>
        <row r="12686">
          <cell r="B12686" t="str">
            <v>稽核类型代码</v>
          </cell>
          <cell r="C12686" t="str">
            <v>Audt_TpCd</v>
          </cell>
          <cell r="D12686" t="str">
            <v>117834</v>
          </cell>
        </row>
        <row r="12687">
          <cell r="B12687" t="str">
            <v>稽核问题分类代码</v>
          </cell>
          <cell r="C12687" t="str">
            <v>Audt_Prblm_CLCd</v>
          </cell>
          <cell r="D12687" t="str">
            <v>117835</v>
          </cell>
        </row>
        <row r="12688">
          <cell r="B12688" t="str">
            <v>稽核问题性质代码</v>
          </cell>
          <cell r="C12688" t="str">
            <v>Audt_Prblm_Char_Cd</v>
          </cell>
          <cell r="D12688" t="str">
            <v>117836</v>
          </cell>
        </row>
        <row r="12689">
          <cell r="B12689" t="str">
            <v>稽核员抽取比例</v>
          </cell>
          <cell r="C12689" t="str">
            <v>Ispr_Xtrt_Pct</v>
          </cell>
          <cell r="D12689" t="str">
            <v>117837</v>
          </cell>
        </row>
        <row r="12690">
          <cell r="B12690" t="str">
            <v>稽核子规则状态代码</v>
          </cell>
          <cell r="C12690" t="str">
            <v>Audt_sub_Rule_StCd</v>
          </cell>
          <cell r="D12690" t="str">
            <v>117838</v>
          </cell>
        </row>
        <row r="12691">
          <cell r="B12691" t="str">
            <v>计划登记号</v>
          </cell>
          <cell r="C12691" t="str">
            <v>Pln_Rgs_No</v>
          </cell>
          <cell r="D12691" t="str">
            <v>117839</v>
          </cell>
        </row>
        <row r="12692">
          <cell r="B12692" t="str">
            <v>计划归属日期</v>
          </cell>
          <cell r="C12692" t="str">
            <v>Pln_Blg_Dt</v>
          </cell>
          <cell r="D12692" t="str">
            <v>117840</v>
          </cell>
        </row>
        <row r="12693">
          <cell r="B12693" t="str">
            <v>计息金额</v>
          </cell>
          <cell r="C12693" t="str">
            <v>IntAr_Amt</v>
          </cell>
          <cell r="D12693" t="str">
            <v>117841</v>
          </cell>
        </row>
        <row r="12694">
          <cell r="B12694" t="str">
            <v>建档部门编号</v>
          </cell>
          <cell r="C12694" t="str">
            <v>Bkbld_Dept_ID</v>
          </cell>
          <cell r="D12694" t="str">
            <v>117842</v>
          </cell>
        </row>
        <row r="12695">
          <cell r="B12695" t="str">
            <v>建议超限比例代码</v>
          </cell>
          <cell r="C12695" t="str">
            <v>Prpsl_ExcdLmt_Pct_Cd</v>
          </cell>
          <cell r="D12695" t="str">
            <v>117843</v>
          </cell>
        </row>
        <row r="12696">
          <cell r="B12696" t="str">
            <v>建议分期期数</v>
          </cell>
          <cell r="C12696" t="str">
            <v>Prpsl_Instm_Prd_Num</v>
          </cell>
          <cell r="D12696" t="str">
            <v>117844</v>
          </cell>
        </row>
        <row r="12697">
          <cell r="B12697" t="str">
            <v>建议手续费浮动比例</v>
          </cell>
          <cell r="C12697" t="str">
            <v>Prpsl_Cmsn_FltPt</v>
          </cell>
          <cell r="D12697" t="str">
            <v>117845</v>
          </cell>
        </row>
        <row r="12698">
          <cell r="B12698" t="str">
            <v>建议新卡永久额度</v>
          </cell>
          <cell r="C12698" t="str">
            <v>Prpsl_New_Crd_Prm_Lmt</v>
          </cell>
          <cell r="D12698" t="str">
            <v>117846</v>
          </cell>
        </row>
        <row r="12699">
          <cell r="B12699" t="str">
            <v>建议信用额度有效期</v>
          </cell>
          <cell r="C12699" t="str">
            <v>Prpsl_CrLine_AvlDt</v>
          </cell>
          <cell r="D12699" t="str">
            <v>117847</v>
          </cell>
        </row>
        <row r="12700">
          <cell r="B12700" t="str">
            <v>交易附加信息代码</v>
          </cell>
          <cell r="C12700" t="str">
            <v>Txn_Apd_Inf_Cd</v>
          </cell>
          <cell r="D12700" t="str">
            <v>117848</v>
          </cell>
        </row>
        <row r="12701">
          <cell r="B12701" t="str">
            <v>交易附加信息描述</v>
          </cell>
          <cell r="C12701" t="str">
            <v>Txn_Apd_Inf_Dsc</v>
          </cell>
          <cell r="D12701" t="str">
            <v>117849</v>
          </cell>
        </row>
        <row r="12702">
          <cell r="B12702" t="str">
            <v>交易核实方式代码</v>
          </cell>
          <cell r="C12702" t="str">
            <v>Txn_Vrfy_MtdCd</v>
          </cell>
          <cell r="D12702" t="str">
            <v>117850</v>
          </cell>
        </row>
        <row r="12703">
          <cell r="B12703" t="str">
            <v>交易核实内容描述</v>
          </cell>
          <cell r="C12703" t="str">
            <v>Txn_Vrfy_CntDsc</v>
          </cell>
          <cell r="D12703" t="str">
            <v>117851</v>
          </cell>
        </row>
        <row r="12704">
          <cell r="B12704" t="str">
            <v>交易控管规则编号</v>
          </cell>
          <cell r="C12704" t="str">
            <v>Txn_CtlMng_Rule_ID</v>
          </cell>
          <cell r="D12704" t="str">
            <v>117852</v>
          </cell>
        </row>
        <row r="12705">
          <cell r="B12705" t="str">
            <v>交易控管要素编号</v>
          </cell>
          <cell r="C12705" t="str">
            <v>Txn_CtlMng_Fctr_ID</v>
          </cell>
          <cell r="D12705" t="str">
            <v>117853</v>
          </cell>
        </row>
        <row r="12706">
          <cell r="B12706" t="str">
            <v>交易欺诈分析编号</v>
          </cell>
          <cell r="C12706" t="str">
            <v>Txn_Cht_Anl_ID</v>
          </cell>
          <cell r="D12706" t="str">
            <v>117854</v>
          </cell>
        </row>
        <row r="12707">
          <cell r="B12707" t="str">
            <v>交易欺诈识别方式代码</v>
          </cell>
          <cell r="C12707" t="str">
            <v>Txn_Cht_Id_MtdCd</v>
          </cell>
          <cell r="D12707" t="str">
            <v>117856</v>
          </cell>
        </row>
        <row r="12708">
          <cell r="B12708" t="str">
            <v>交易洗钱模式代码</v>
          </cell>
          <cell r="C12708" t="str">
            <v>Txn_MnyL_Mode_Cd</v>
          </cell>
          <cell r="D12708" t="str">
            <v>117857</v>
          </cell>
        </row>
        <row r="12709">
          <cell r="B12709" t="str">
            <v>缴费买入份额</v>
          </cell>
          <cell r="C12709" t="str">
            <v>Py_Buy_Lot</v>
          </cell>
          <cell r="D12709" t="str">
            <v>117858</v>
          </cell>
        </row>
        <row r="12710">
          <cell r="B12710" t="str">
            <v>缴费期次</v>
          </cell>
          <cell r="C12710" t="str">
            <v>Py_Prd</v>
          </cell>
          <cell r="D12710" t="str">
            <v>117859</v>
          </cell>
        </row>
        <row r="12711">
          <cell r="B12711" t="str">
            <v>缴费人数</v>
          </cell>
          <cell r="C12711" t="str">
            <v>Py_PNum</v>
          </cell>
          <cell r="D12711" t="str">
            <v>117860</v>
          </cell>
        </row>
        <row r="12712">
          <cell r="B12712" t="str">
            <v>节假日过滤标志</v>
          </cell>
          <cell r="C12712" t="str">
            <v>Hol_Flt_Ind</v>
          </cell>
          <cell r="D12712" t="str">
            <v>117861</v>
          </cell>
        </row>
        <row r="12713">
          <cell r="B12713" t="str">
            <v>结果表示代码</v>
          </cell>
          <cell r="C12713" t="str">
            <v>Rslt_Exps_Cd</v>
          </cell>
          <cell r="D12713" t="str">
            <v>117862</v>
          </cell>
        </row>
        <row r="12714">
          <cell r="B12714" t="str">
            <v>结果图示代码</v>
          </cell>
          <cell r="C12714" t="str">
            <v>Rslt_Ilst_Cd</v>
          </cell>
          <cell r="D12714" t="str">
            <v>117863</v>
          </cell>
        </row>
        <row r="12715">
          <cell r="B12715" t="str">
            <v>结算付款金额</v>
          </cell>
          <cell r="C12715" t="str">
            <v>Setl_Py_Amt</v>
          </cell>
          <cell r="D12715" t="str">
            <v>117864</v>
          </cell>
        </row>
        <row r="12716">
          <cell r="B12716" t="str">
            <v>解限要求描述</v>
          </cell>
          <cell r="C12716" t="str">
            <v>Ufrz_Rqs_Dsc</v>
          </cell>
          <cell r="D12716" t="str">
            <v>117865</v>
          </cell>
        </row>
        <row r="12717">
          <cell r="B12717" t="str">
            <v>借贷合一借记卡申请编号</v>
          </cell>
          <cell r="C12717" t="str">
            <v>DbtCr_DbCrd_Aply_ID</v>
          </cell>
          <cell r="D12717" t="str">
            <v>117866</v>
          </cell>
        </row>
        <row r="12718">
          <cell r="B12718" t="str">
            <v>金额上限值</v>
          </cell>
          <cell r="C12718" t="str">
            <v>Amt_UpLm_Val</v>
          </cell>
          <cell r="D12718" t="str">
            <v>117867</v>
          </cell>
        </row>
        <row r="12719">
          <cell r="B12719" t="str">
            <v>金额下限值</v>
          </cell>
          <cell r="C12719" t="str">
            <v>Amt_LwrLmt_Val</v>
          </cell>
          <cell r="D12719" t="str">
            <v>117868</v>
          </cell>
        </row>
        <row r="12720">
          <cell r="B12720" t="str">
            <v>金融IC卡读写方式代码</v>
          </cell>
          <cell r="C12720" t="str">
            <v>Fnc_ICRW_MtdCd</v>
          </cell>
          <cell r="D12720" t="str">
            <v>117869</v>
          </cell>
        </row>
        <row r="12721">
          <cell r="B12721" t="str">
            <v>金融IC卡规范版本代码</v>
          </cell>
          <cell r="C12721" t="str">
            <v>FncIC_Crd_Std_Vrsn_Cd</v>
          </cell>
          <cell r="D12721" t="str">
            <v>117870</v>
          </cell>
        </row>
        <row r="12722">
          <cell r="B12722" t="str">
            <v>尽职调查结果描述</v>
          </cell>
          <cell r="C12722" t="str">
            <v>Dty_Survy_Rslt_Dsc</v>
          </cell>
          <cell r="D12722" t="str">
            <v>117871</v>
          </cell>
        </row>
        <row r="12723">
          <cell r="B12723" t="str">
            <v>进件欺诈类型代码</v>
          </cell>
          <cell r="C12723" t="str">
            <v>Apl_Cht_TpCd</v>
          </cell>
          <cell r="D12723" t="str">
            <v>117872</v>
          </cell>
        </row>
        <row r="12724">
          <cell r="B12724" t="str">
            <v>卡片激活类型代码</v>
          </cell>
          <cell r="C12724" t="str">
            <v>Crd_Actvt_TpCd</v>
          </cell>
          <cell r="D12724" t="str">
            <v>117873</v>
          </cell>
        </row>
        <row r="12725">
          <cell r="B12725" t="str">
            <v>可疑交易处理状态代码</v>
          </cell>
          <cell r="C12725" t="str">
            <v>Sspcs_Txn_Pcsg_StCd</v>
          </cell>
          <cell r="D12725" t="str">
            <v>117874</v>
          </cell>
        </row>
        <row r="12726">
          <cell r="B12726" t="str">
            <v>可疑调查人员编号</v>
          </cell>
          <cell r="C12726" t="str">
            <v>Sspcs_Survy_Stff_ID</v>
          </cell>
          <cell r="D12726" t="str">
            <v>117875</v>
          </cell>
        </row>
        <row r="12727">
          <cell r="B12727" t="str">
            <v>客户保管箱箱型代码</v>
          </cell>
          <cell r="C12727" t="str">
            <v>Cst_SDBM_Cd</v>
          </cell>
          <cell r="D12727" t="str">
            <v>117876</v>
          </cell>
        </row>
        <row r="12728">
          <cell r="B12728" t="str">
            <v>客户背景调查描述</v>
          </cell>
          <cell r="C12728" t="str">
            <v>Cst_Bkgrd_Survy_Dsc</v>
          </cell>
          <cell r="D12728" t="str">
            <v>117877</v>
          </cell>
        </row>
        <row r="12729">
          <cell r="B12729" t="str">
            <v>客户反馈描述</v>
          </cell>
          <cell r="C12729" t="str">
            <v>Cst_Fdbk_Dsc</v>
          </cell>
          <cell r="D12729" t="str">
            <v>117878</v>
          </cell>
        </row>
        <row r="12730">
          <cell r="B12730" t="str">
            <v>客户反馈信息描述</v>
          </cell>
          <cell r="C12730" t="str">
            <v>Cst_RsIn_Dsc</v>
          </cell>
          <cell r="D12730" t="str">
            <v>117879</v>
          </cell>
        </row>
        <row r="12731">
          <cell r="B12731" t="str">
            <v>客户联系记录描述</v>
          </cell>
          <cell r="C12731" t="str">
            <v>Cst_Ctc_Rcrd_Dsc</v>
          </cell>
          <cell r="D12731" t="str">
            <v>117880</v>
          </cell>
        </row>
        <row r="12732">
          <cell r="B12732" t="str">
            <v>客户满意度代码</v>
          </cell>
          <cell r="C12732" t="str">
            <v>Cst_Ssf_Cd</v>
          </cell>
          <cell r="D12732" t="str">
            <v>117881</v>
          </cell>
        </row>
        <row r="12733">
          <cell r="B12733" t="str">
            <v>控管频率代码</v>
          </cell>
          <cell r="C12733" t="str">
            <v>CtlMng_Frq_Cd</v>
          </cell>
          <cell r="D12733" t="str">
            <v>117882</v>
          </cell>
        </row>
        <row r="12734">
          <cell r="B12734" t="str">
            <v>控管要素值</v>
          </cell>
          <cell r="C12734" t="str">
            <v>CtlMng_Fctr_Val</v>
          </cell>
          <cell r="D12734" t="str">
            <v>117883</v>
          </cell>
        </row>
        <row r="12735">
          <cell r="B12735" t="str">
            <v>控制措施方式代码</v>
          </cell>
          <cell r="C12735" t="str">
            <v>Ctrl_Msr_MtdCd</v>
          </cell>
          <cell r="D12735" t="str">
            <v>117884</v>
          </cell>
        </row>
        <row r="12736">
          <cell r="B12736" t="str">
            <v>来源标志代码</v>
          </cell>
          <cell r="C12736" t="str">
            <v>Src_IndCd</v>
          </cell>
          <cell r="D12736" t="str">
            <v>117885</v>
          </cell>
        </row>
        <row r="12737">
          <cell r="B12737" t="str">
            <v>联系记录描述</v>
          </cell>
          <cell r="C12737" t="str">
            <v>Ctc_Rcrd_Dsc</v>
          </cell>
          <cell r="D12737" t="str">
            <v>117886</v>
          </cell>
        </row>
        <row r="12738">
          <cell r="B12738" t="str">
            <v>灵敏度数值</v>
          </cell>
          <cell r="C12738" t="str">
            <v>Snst_NVal</v>
          </cell>
          <cell r="D12738" t="str">
            <v>117887</v>
          </cell>
        </row>
        <row r="12739">
          <cell r="B12739" t="str">
            <v>履职情况描述</v>
          </cell>
          <cell r="C12739" t="str">
            <v>Rsmp_StnDsc</v>
          </cell>
          <cell r="D12739" t="str">
            <v>117888</v>
          </cell>
        </row>
        <row r="12740">
          <cell r="B12740" t="str">
            <v>密码锁电池电量代码</v>
          </cell>
          <cell r="C12740" t="str">
            <v>CdLk_Btry_ElcQu_Cd</v>
          </cell>
          <cell r="D12740" t="str">
            <v>117889</v>
          </cell>
        </row>
        <row r="12741">
          <cell r="B12741" t="str">
            <v>名单明细记录状态</v>
          </cell>
          <cell r="C12741" t="str">
            <v>NmLst_Dtl_Rcrd_St</v>
          </cell>
          <cell r="D12741" t="str">
            <v>117890</v>
          </cell>
        </row>
        <row r="12742">
          <cell r="B12742" t="str">
            <v>明细关联模型标志</v>
          </cell>
          <cell r="C12742" t="str">
            <v>Dtl_Rltv_Modl_Ind</v>
          </cell>
          <cell r="D12742" t="str">
            <v>117891</v>
          </cell>
        </row>
        <row r="12743">
          <cell r="B12743" t="str">
            <v>命中规则编号</v>
          </cell>
          <cell r="C12743" t="str">
            <v>Hit_Rule_ID</v>
          </cell>
          <cell r="D12743" t="str">
            <v>117892</v>
          </cell>
        </row>
        <row r="12744">
          <cell r="B12744" t="str">
            <v>内部账类型维护柜员编号</v>
          </cell>
          <cell r="C12744" t="str">
            <v>InrAcc_Tp_Mnt_TrID</v>
          </cell>
          <cell r="D12744" t="str">
            <v>117894</v>
          </cell>
        </row>
        <row r="12745">
          <cell r="B12745" t="str">
            <v>内部账类型维护机构编号</v>
          </cell>
          <cell r="C12745" t="str">
            <v>InrAcc_Tp_Mnt_InsID</v>
          </cell>
          <cell r="D12745" t="str">
            <v>117895</v>
          </cell>
        </row>
        <row r="12746">
          <cell r="B12746" t="str">
            <v>内部账类型维护描述</v>
          </cell>
          <cell r="C12746" t="str">
            <v>InrAcc_Tp_Mnt_Dsc</v>
          </cell>
          <cell r="D12746" t="str">
            <v>117896</v>
          </cell>
        </row>
        <row r="12747">
          <cell r="B12747" t="str">
            <v>内部账类型维护日期</v>
          </cell>
          <cell r="C12747" t="str">
            <v>InrAcc_Tp_Mnt_Dt</v>
          </cell>
          <cell r="D12747" t="str">
            <v>117897</v>
          </cell>
        </row>
        <row r="12748">
          <cell r="B12748" t="str">
            <v>内部账类型维护时间</v>
          </cell>
          <cell r="C12748" t="str">
            <v>InrAcc_Tp_Mnt_Tm</v>
          </cell>
          <cell r="D12748" t="str">
            <v>117898</v>
          </cell>
        </row>
        <row r="12749">
          <cell r="B12749" t="str">
            <v>内部账类型维护序号</v>
          </cell>
          <cell r="C12749" t="str">
            <v>InrAcc_Tp_Mnt_SN</v>
          </cell>
          <cell r="D12749" t="str">
            <v>117899</v>
          </cell>
        </row>
        <row r="12750">
          <cell r="B12750" t="str">
            <v>内部账类型维护状态代码</v>
          </cell>
          <cell r="C12750" t="str">
            <v>InrAcc_Tp_Mnt_StCd</v>
          </cell>
          <cell r="D12750" t="str">
            <v>117900</v>
          </cell>
        </row>
        <row r="12751">
          <cell r="B12751" t="str">
            <v>年度考核评级代码</v>
          </cell>
          <cell r="C12751" t="str">
            <v>Anul_Ases_Rtg_Cd</v>
          </cell>
          <cell r="D12751" t="str">
            <v>117901</v>
          </cell>
        </row>
        <row r="12752">
          <cell r="B12752" t="str">
            <v>年金补贴方式代码</v>
          </cell>
          <cell r="C12752" t="str">
            <v>Anuty_Alwc_MtdCd</v>
          </cell>
          <cell r="D12752" t="str">
            <v>117902</v>
          </cell>
        </row>
        <row r="12753">
          <cell r="B12753" t="str">
            <v>年金合约类型代码</v>
          </cell>
          <cell r="C12753" t="str">
            <v>Anuty_AR_TpCd</v>
          </cell>
          <cell r="D12753" t="str">
            <v>117903</v>
          </cell>
        </row>
        <row r="12754">
          <cell r="B12754" t="str">
            <v>年金合约流水号</v>
          </cell>
          <cell r="C12754" t="str">
            <v>Anuty_AR_Jrnl_No</v>
          </cell>
          <cell r="D12754" t="str">
            <v>117904</v>
          </cell>
        </row>
        <row r="12755">
          <cell r="B12755" t="str">
            <v>年金受益人类型代码</v>
          </cell>
          <cell r="C12755" t="str">
            <v>Anuty_Benf_TpCd</v>
          </cell>
          <cell r="D12755" t="str">
            <v>117905</v>
          </cell>
        </row>
        <row r="12756">
          <cell r="B12756" t="str">
            <v>年金相关账户类型代码</v>
          </cell>
          <cell r="C12756" t="str">
            <v>Anuty_Rel_Acc_TpCd</v>
          </cell>
          <cell r="D12756" t="str">
            <v>117906</v>
          </cell>
        </row>
        <row r="12757">
          <cell r="B12757" t="str">
            <v>年金支付账户属性代码</v>
          </cell>
          <cell r="C12757" t="str">
            <v>Anuty_Py_Acc_AttrCd</v>
          </cell>
          <cell r="D12757" t="str">
            <v>117907</v>
          </cell>
        </row>
        <row r="12758">
          <cell r="B12758" t="str">
            <v>年金转换定价日期</v>
          </cell>
          <cell r="C12758" t="str">
            <v>Anuty_Cnvr_Prc_Dt</v>
          </cell>
          <cell r="D12758" t="str">
            <v>117908</v>
          </cell>
        </row>
        <row r="12759">
          <cell r="B12759" t="str">
            <v>赔付方案描述</v>
          </cell>
          <cell r="C12759" t="str">
            <v>Cmpst_Scm_Dsc</v>
          </cell>
          <cell r="D12759" t="str">
            <v>117909</v>
          </cell>
        </row>
        <row r="12760">
          <cell r="B12760" t="str">
            <v>赔付方式代码</v>
          </cell>
          <cell r="C12760" t="str">
            <v>Cmpst_MtdCd</v>
          </cell>
          <cell r="D12760" t="str">
            <v>117910</v>
          </cell>
        </row>
        <row r="12761">
          <cell r="B12761" t="str">
            <v>赔付附件编号</v>
          </cell>
          <cell r="C12761" t="str">
            <v>Cmpst_Atch_ID</v>
          </cell>
          <cell r="D12761" t="str">
            <v>117911</v>
          </cell>
        </row>
        <row r="12762">
          <cell r="B12762" t="str">
            <v>赔付执行结果描述</v>
          </cell>
          <cell r="C12762" t="str">
            <v>Cmpst_Exec_Rslt_Dsc</v>
          </cell>
          <cell r="D12762" t="str">
            <v>117912</v>
          </cell>
        </row>
        <row r="12763">
          <cell r="B12763" t="str">
            <v>赔付总金额</v>
          </cell>
          <cell r="C12763" t="str">
            <v>Cmpst_TAmt</v>
          </cell>
          <cell r="D12763" t="str">
            <v>117913</v>
          </cell>
        </row>
        <row r="12764">
          <cell r="B12764" t="str">
            <v>评分项名称</v>
          </cell>
          <cell r="C12764" t="str">
            <v>ScorItm_Nm</v>
          </cell>
          <cell r="D12764" t="str">
            <v>117914</v>
          </cell>
        </row>
        <row r="12765">
          <cell r="B12765" t="str">
            <v>评价规则截至日期</v>
          </cell>
          <cell r="C12765" t="str">
            <v>Eval_Rule_Endto_Dt</v>
          </cell>
          <cell r="D12765" t="str">
            <v>117915</v>
          </cell>
        </row>
        <row r="12766">
          <cell r="B12766" t="str">
            <v>评价规则起始日期</v>
          </cell>
          <cell r="C12766" t="str">
            <v>Eval_Rule_StDt</v>
          </cell>
          <cell r="D12766" t="str">
            <v>117916</v>
          </cell>
        </row>
        <row r="12767">
          <cell r="B12767" t="str">
            <v>评价原因描述</v>
          </cell>
          <cell r="C12767" t="str">
            <v>Eval_RDsc</v>
          </cell>
          <cell r="D12767" t="str">
            <v>117917</v>
          </cell>
        </row>
        <row r="12768">
          <cell r="B12768" t="str">
            <v>期权到期反向平盘汇率</v>
          </cell>
          <cell r="C12768" t="str">
            <v>PrdWgExpRvsClsPs_ExRt</v>
          </cell>
          <cell r="D12768" t="str">
            <v>117918</v>
          </cell>
        </row>
        <row r="12769">
          <cell r="B12769" t="str">
            <v>欺诈标志</v>
          </cell>
          <cell r="C12769" t="str">
            <v>Cht_Ind</v>
          </cell>
          <cell r="D12769" t="str">
            <v>117919</v>
          </cell>
        </row>
        <row r="12770">
          <cell r="B12770" t="str">
            <v>其他卖出份额</v>
          </cell>
          <cell r="C12770" t="str">
            <v>Othr_Sell_Lot</v>
          </cell>
          <cell r="D12770" t="str">
            <v>117920</v>
          </cell>
        </row>
        <row r="12771">
          <cell r="B12771" t="str">
            <v>其他卖出金额</v>
          </cell>
          <cell r="C12771" t="str">
            <v>Othr_Sell_Amt</v>
          </cell>
          <cell r="D12771" t="str">
            <v>117921</v>
          </cell>
        </row>
        <row r="12772">
          <cell r="B12772" t="str">
            <v>其他需要说明</v>
          </cell>
          <cell r="C12772" t="str">
            <v>Othr_Req_Cmnt</v>
          </cell>
          <cell r="D12772" t="str">
            <v>117922</v>
          </cell>
        </row>
        <row r="12773">
          <cell r="B12773" t="str">
            <v>企业补贴次数规则标志</v>
          </cell>
          <cell r="C12773" t="str">
            <v>EntpAlwcCnt_RlInd</v>
          </cell>
          <cell r="D12773" t="str">
            <v>117923</v>
          </cell>
        </row>
        <row r="12774">
          <cell r="B12774" t="str">
            <v>企业补贴金额规则标志</v>
          </cell>
          <cell r="C12774" t="str">
            <v>EntpAlwcAmt_RlInd</v>
          </cell>
          <cell r="D12774" t="str">
            <v>117924</v>
          </cell>
        </row>
        <row r="12775">
          <cell r="B12775" t="str">
            <v>企业缴费基数金额</v>
          </cell>
          <cell r="C12775" t="str">
            <v>Entp_Py_Crdnlt_Amt</v>
          </cell>
          <cell r="D12775" t="str">
            <v>117925</v>
          </cell>
        </row>
        <row r="12776">
          <cell r="B12776" t="str">
            <v>企业缴费状态代码</v>
          </cell>
          <cell r="C12776" t="str">
            <v>Entp_Py_StCd</v>
          </cell>
          <cell r="D12776" t="str">
            <v>117926</v>
          </cell>
        </row>
        <row r="12777">
          <cell r="B12777" t="str">
            <v>企业账户分配金额</v>
          </cell>
          <cell r="C12777" t="str">
            <v>Entp_Acc_AlcAm</v>
          </cell>
          <cell r="D12777" t="str">
            <v>117927</v>
          </cell>
        </row>
        <row r="12778">
          <cell r="B12778" t="str">
            <v>企业账户申购份额</v>
          </cell>
          <cell r="C12778" t="str">
            <v>Entp_Acc_Sbrb_Lot</v>
          </cell>
          <cell r="D12778" t="str">
            <v>117928</v>
          </cell>
        </row>
        <row r="12779">
          <cell r="B12779" t="str">
            <v>企业账户赎回份额</v>
          </cell>
          <cell r="C12779" t="str">
            <v>Entp_Acc_Rdmptn_Lot</v>
          </cell>
          <cell r="D12779" t="str">
            <v>117929</v>
          </cell>
        </row>
        <row r="12780">
          <cell r="B12780" t="str">
            <v>签订追索协议标志</v>
          </cell>
          <cell r="C12780" t="str">
            <v>Sign_Rcrs_Agrm_Ind</v>
          </cell>
          <cell r="D12780" t="str">
            <v>117931</v>
          </cell>
        </row>
        <row r="12781">
          <cell r="B12781" t="str">
            <v>签约项目类别代码</v>
          </cell>
          <cell r="C12781" t="str">
            <v>Sign_Prj_CgyCd</v>
          </cell>
          <cell r="D12781" t="str">
            <v>117932</v>
          </cell>
        </row>
        <row r="12782">
          <cell r="B12782" t="str">
            <v>清偿方式代码</v>
          </cell>
          <cell r="C12782" t="str">
            <v>ClrOff_MtdCd</v>
          </cell>
          <cell r="D12782" t="str">
            <v>117933</v>
          </cell>
        </row>
        <row r="12783">
          <cell r="B12783" t="str">
            <v>清偿顺序代码</v>
          </cell>
          <cell r="C12783" t="str">
            <v>ClrOff_Seq_Cd</v>
          </cell>
          <cell r="D12783" t="str">
            <v>117934</v>
          </cell>
        </row>
        <row r="12784">
          <cell r="B12784" t="str">
            <v>渠道故障类型代码</v>
          </cell>
          <cell r="C12784" t="str">
            <v>Chnl_BrDw_TpCd</v>
          </cell>
          <cell r="D12784" t="str">
            <v>117935</v>
          </cell>
        </row>
        <row r="12785">
          <cell r="B12785" t="str">
            <v>渠道维护类型代码</v>
          </cell>
          <cell r="C12785" t="str">
            <v>Chnl_Mnt_TpCd</v>
          </cell>
          <cell r="D12785" t="str">
            <v>117936</v>
          </cell>
        </row>
        <row r="12786">
          <cell r="B12786" t="str">
            <v>取值方式代码</v>
          </cell>
          <cell r="C12786" t="str">
            <v>Val_MtdCd</v>
          </cell>
          <cell r="D12786" t="str">
            <v>117937</v>
          </cell>
        </row>
        <row r="12787">
          <cell r="B12787" t="str">
            <v>权益主体代码</v>
          </cell>
          <cell r="C12787" t="str">
            <v>RghtSbj_Cd</v>
          </cell>
          <cell r="D12787" t="str">
            <v>117938</v>
          </cell>
        </row>
        <row r="12788">
          <cell r="B12788" t="str">
            <v>确认欺诈类型代码</v>
          </cell>
          <cell r="C12788" t="str">
            <v>CfmCht_TpCd</v>
          </cell>
          <cell r="D12788" t="str">
            <v>117939</v>
          </cell>
        </row>
        <row r="12789">
          <cell r="B12789" t="str">
            <v>确认涉案金额</v>
          </cell>
          <cell r="C12789" t="str">
            <v>Cfm_Invlv_Amt</v>
          </cell>
          <cell r="D12789" t="str">
            <v>117940</v>
          </cell>
        </row>
        <row r="12790">
          <cell r="B12790" t="str">
            <v>任务对象机构编号</v>
          </cell>
          <cell r="C12790" t="str">
            <v>Tsk_Obj_InsID</v>
          </cell>
          <cell r="D12790" t="str">
            <v>117941</v>
          </cell>
        </row>
        <row r="12791">
          <cell r="B12791" t="str">
            <v>任务分配参数名称</v>
          </cell>
          <cell r="C12791" t="str">
            <v>Tsk_Alct_Parm_Nm</v>
          </cell>
          <cell r="D12791" t="str">
            <v>117942</v>
          </cell>
        </row>
        <row r="12792">
          <cell r="B12792" t="str">
            <v>任务级别类型代码</v>
          </cell>
          <cell r="C12792" t="str">
            <v>Tsk_Lvl_TpCd</v>
          </cell>
          <cell r="D12792" t="str">
            <v>117943</v>
          </cell>
        </row>
        <row r="12793">
          <cell r="B12793" t="str">
            <v>任务结果描述</v>
          </cell>
          <cell r="C12793" t="str">
            <v>Tsk_Rslt_Dsc</v>
          </cell>
          <cell r="D12793" t="str">
            <v>117944</v>
          </cell>
        </row>
        <row r="12794">
          <cell r="B12794" t="str">
            <v>任务实施机构编号</v>
          </cell>
          <cell r="C12794" t="str">
            <v>Tsk_Impl_InsID</v>
          </cell>
          <cell r="D12794" t="str">
            <v>117945</v>
          </cell>
        </row>
        <row r="12795">
          <cell r="B12795" t="str">
            <v>任务依据代码</v>
          </cell>
          <cell r="C12795" t="str">
            <v>Tsk_AcrdTo_Cd</v>
          </cell>
          <cell r="D12795" t="str">
            <v>117946</v>
          </cell>
        </row>
        <row r="12796">
          <cell r="B12796" t="str">
            <v>日历设置日期</v>
          </cell>
          <cell r="C12796" t="str">
            <v>Cdr_Set_Dt</v>
          </cell>
          <cell r="D12796" t="str">
            <v>117947</v>
          </cell>
        </row>
        <row r="12797">
          <cell r="B12797" t="str">
            <v>融资类型代码</v>
          </cell>
          <cell r="C12797" t="str">
            <v>Fnc_TpCd</v>
          </cell>
          <cell r="D12797" t="str">
            <v>117948</v>
          </cell>
        </row>
        <row r="12798">
          <cell r="B12798" t="str">
            <v>商户DCC手续费返还比例</v>
          </cell>
          <cell r="C12798" t="str">
            <v>Mrch DCC CmsnRet_Pct</v>
          </cell>
          <cell r="D12798" t="str">
            <v>117949</v>
          </cell>
        </row>
        <row r="12799">
          <cell r="B12799" t="str">
            <v>商品大类代码</v>
          </cell>
          <cell r="C12799" t="str">
            <v>Cmdty_LrgClss_Cd</v>
          </cell>
          <cell r="D12799" t="str">
            <v>117950</v>
          </cell>
        </row>
        <row r="12800">
          <cell r="B12800" t="str">
            <v>上一级规则编号</v>
          </cell>
          <cell r="C12800" t="str">
            <v>PLvl_Rule_ID</v>
          </cell>
          <cell r="D12800" t="str">
            <v>117951</v>
          </cell>
        </row>
        <row r="12801">
          <cell r="B12801" t="str">
            <v>设备打印机打印方式代码</v>
          </cell>
          <cell r="C12801" t="str">
            <v>Eqmt_Prt_Prt_MtdCd</v>
          </cell>
          <cell r="D12801" t="str">
            <v>117952</v>
          </cell>
        </row>
        <row r="12802">
          <cell r="B12802" t="str">
            <v>设备通讯方式代码</v>
          </cell>
          <cell r="C12802" t="str">
            <v>Eqmt_Comm_MtdCd</v>
          </cell>
          <cell r="D12802" t="str">
            <v>117954</v>
          </cell>
        </row>
        <row r="12803">
          <cell r="B12803" t="str">
            <v>社保账户类型代码</v>
          </cell>
          <cell r="C12803" t="str">
            <v>SocIns_Acc_TpCd</v>
          </cell>
          <cell r="D12803" t="str">
            <v>117955</v>
          </cell>
        </row>
        <row r="12804">
          <cell r="B12804" t="str">
            <v>涉案金额</v>
          </cell>
          <cell r="C12804" t="str">
            <v>Invlv_Amt</v>
          </cell>
          <cell r="D12804" t="str">
            <v>117956</v>
          </cell>
        </row>
        <row r="12805">
          <cell r="B12805" t="str">
            <v>涉案卡片数</v>
          </cell>
          <cell r="C12805" t="str">
            <v>Invlv_Crd_Num</v>
          </cell>
          <cell r="D12805" t="str">
            <v>117957</v>
          </cell>
        </row>
        <row r="12806">
          <cell r="B12806" t="str">
            <v>涉案商户编号</v>
          </cell>
          <cell r="C12806" t="str">
            <v>Invlv_Mrch_ID</v>
          </cell>
          <cell r="D12806" t="str">
            <v>117958</v>
          </cell>
        </row>
        <row r="12807">
          <cell r="B12807" t="str">
            <v>涉案商户数</v>
          </cell>
          <cell r="C12807" t="str">
            <v>Invlv_Mrch_Num</v>
          </cell>
          <cell r="D12807" t="str">
            <v>117959</v>
          </cell>
        </row>
        <row r="12808">
          <cell r="B12808" t="str">
            <v>申请审核日期</v>
          </cell>
          <cell r="C12808" t="str">
            <v>Aply_Chk_Dt</v>
          </cell>
          <cell r="D12808" t="str">
            <v>117960</v>
          </cell>
        </row>
        <row r="12809">
          <cell r="B12809" t="str">
            <v>申请审核意见描述</v>
          </cell>
          <cell r="C12809" t="str">
            <v>Aply_Chk_Opin_Dsc</v>
          </cell>
          <cell r="D12809" t="str">
            <v>117961</v>
          </cell>
        </row>
        <row r="12810">
          <cell r="B12810" t="str">
            <v>生成日期</v>
          </cell>
          <cell r="C12810" t="str">
            <v>Gen_Dt</v>
          </cell>
          <cell r="D12810" t="str">
            <v>117962</v>
          </cell>
        </row>
        <row r="12811">
          <cell r="B12811" t="str">
            <v>识别人员编号</v>
          </cell>
          <cell r="C12811" t="str">
            <v>Id_Stff_ID</v>
          </cell>
          <cell r="D12811" t="str">
            <v>117963</v>
          </cell>
        </row>
        <row r="12812">
          <cell r="B12812" t="str">
            <v>识别日期</v>
          </cell>
          <cell r="C12812" t="str">
            <v>Id_Dt</v>
          </cell>
          <cell r="D12812" t="str">
            <v>117964</v>
          </cell>
        </row>
        <row r="12813">
          <cell r="B12813" t="str">
            <v>识别原因</v>
          </cell>
          <cell r="C12813" t="str">
            <v>Id_Rsn</v>
          </cell>
          <cell r="D12813" t="str">
            <v>117965</v>
          </cell>
        </row>
        <row r="12814">
          <cell r="B12814" t="str">
            <v>实际接收时间</v>
          </cell>
          <cell r="C12814" t="str">
            <v>Act_Rcv_Tm</v>
          </cell>
          <cell r="D12814" t="str">
            <v>117966</v>
          </cell>
        </row>
        <row r="12815">
          <cell r="B12815" t="str">
            <v>实际赔付总金额</v>
          </cell>
          <cell r="C12815" t="str">
            <v>Act_Cmpst_TAmt</v>
          </cell>
          <cell r="D12815" t="str">
            <v>117967</v>
          </cell>
        </row>
        <row r="12816">
          <cell r="B12816" t="str">
            <v>实际损失金额</v>
          </cell>
          <cell r="C12816" t="str">
            <v>Act_Loss_Amt</v>
          </cell>
          <cell r="D12816" t="str">
            <v>117968</v>
          </cell>
        </row>
        <row r="12817">
          <cell r="B12817" t="str">
            <v>使用参数类型代码</v>
          </cell>
          <cell r="C12817" t="str">
            <v>Use_Parm_TpCd</v>
          </cell>
          <cell r="D12817" t="str">
            <v>117969</v>
          </cell>
        </row>
        <row r="12818">
          <cell r="B12818" t="str">
            <v>使用范围代码</v>
          </cell>
          <cell r="C12818" t="str">
            <v>Use_Scop_Cd</v>
          </cell>
          <cell r="D12818" t="str">
            <v>117970</v>
          </cell>
        </row>
        <row r="12819">
          <cell r="B12819" t="str">
            <v>市场分析及投资策略建议描述</v>
          </cell>
          <cell r="C12819" t="str">
            <v>MktAlAndIvsStrPrp_Dsc</v>
          </cell>
          <cell r="D12819" t="str">
            <v>117971</v>
          </cell>
        </row>
        <row r="12820">
          <cell r="B12820" t="str">
            <v>事件类型代码</v>
          </cell>
          <cell r="C12820" t="str">
            <v>EV_TpCd</v>
          </cell>
          <cell r="D12820" t="str">
            <v>117972</v>
          </cell>
        </row>
        <row r="12821">
          <cell r="B12821" t="str">
            <v>收益分配记录编号</v>
          </cell>
          <cell r="C12821" t="str">
            <v>PfAlct_Rcrd_ID</v>
          </cell>
          <cell r="D12821" t="str">
            <v>117973</v>
          </cell>
        </row>
        <row r="12822">
          <cell r="B12822" t="str">
            <v>收益分配截止日期</v>
          </cell>
          <cell r="C12822" t="str">
            <v>PfAlct_CODt</v>
          </cell>
          <cell r="D12822" t="str">
            <v>117974</v>
          </cell>
        </row>
        <row r="12823">
          <cell r="B12823" t="str">
            <v>收益分配起始日期</v>
          </cell>
          <cell r="C12823" t="str">
            <v>PfAlct_StDt</v>
          </cell>
          <cell r="D12823" t="str">
            <v>117975</v>
          </cell>
        </row>
        <row r="12824">
          <cell r="B12824" t="str">
            <v>手工补录人员编号</v>
          </cell>
          <cell r="C12824" t="str">
            <v>MSplmtEntStff_ID</v>
          </cell>
          <cell r="D12824" t="str">
            <v>117976</v>
          </cell>
        </row>
        <row r="12825">
          <cell r="B12825" t="str">
            <v>受理模式代码</v>
          </cell>
          <cell r="C12825" t="str">
            <v>Acpt_Mode_Cd</v>
          </cell>
          <cell r="D12825" t="str">
            <v>117977</v>
          </cell>
        </row>
        <row r="12826">
          <cell r="B12826" t="str">
            <v>受托人确认意见描述</v>
          </cell>
          <cell r="C12826" t="str">
            <v>Trst_Cfm_Opin_Dsc</v>
          </cell>
          <cell r="D12826" t="str">
            <v>117978</v>
          </cell>
        </row>
        <row r="12827">
          <cell r="B12827" t="str">
            <v>受益比例</v>
          </cell>
          <cell r="C12827" t="str">
            <v>Bnft_Pct</v>
          </cell>
          <cell r="D12827" t="str">
            <v>117979</v>
          </cell>
        </row>
        <row r="12828">
          <cell r="B12828" t="str">
            <v>受益人编号</v>
          </cell>
          <cell r="C12828" t="str">
            <v>Benf_ID</v>
          </cell>
          <cell r="D12828" t="str">
            <v>117980</v>
          </cell>
        </row>
        <row r="12829">
          <cell r="B12829" t="str">
            <v>授权质押标志</v>
          </cell>
          <cell r="C12829" t="str">
            <v>Ahn_Plg_Ind</v>
          </cell>
          <cell r="D12829" t="str">
            <v>117981</v>
          </cell>
        </row>
        <row r="12830">
          <cell r="B12830" t="str">
            <v>赎回价格</v>
          </cell>
          <cell r="C12830" t="str">
            <v>Rdmptn_Prc</v>
          </cell>
          <cell r="D12830" t="str">
            <v>117982</v>
          </cell>
        </row>
        <row r="12831">
          <cell r="B12831" t="str">
            <v>数据范围代码</v>
          </cell>
          <cell r="C12831" t="str">
            <v>Data_Scop_Cd</v>
          </cell>
          <cell r="D12831" t="str">
            <v>117983</v>
          </cell>
        </row>
        <row r="12832">
          <cell r="B12832" t="str">
            <v>损失回收类型代码</v>
          </cell>
          <cell r="C12832" t="str">
            <v>Loss_Rcyc_TpCd</v>
          </cell>
          <cell r="D12832" t="str">
            <v>117984</v>
          </cell>
        </row>
        <row r="12833">
          <cell r="B12833" t="str">
            <v>探头编号</v>
          </cell>
          <cell r="C12833" t="str">
            <v>Prb_ID</v>
          </cell>
          <cell r="D12833" t="str">
            <v>117985</v>
          </cell>
        </row>
        <row r="12834">
          <cell r="B12834" t="str">
            <v>挑战应答错误数</v>
          </cell>
          <cell r="C12834" t="str">
            <v>Chlg_Ansr_Err_Num</v>
          </cell>
          <cell r="D12834" t="str">
            <v>117987</v>
          </cell>
        </row>
        <row r="12835">
          <cell r="B12835" t="str">
            <v>挑战应答方式代码</v>
          </cell>
          <cell r="C12835" t="str">
            <v>Chlg_Ansr_MtdCd</v>
          </cell>
          <cell r="D12835" t="str">
            <v>117988</v>
          </cell>
        </row>
        <row r="12836">
          <cell r="B12836" t="str">
            <v>挑战应答结果代码</v>
          </cell>
          <cell r="C12836" t="str">
            <v>Chlg_Ansr_Rslt_Cd</v>
          </cell>
          <cell r="D12836" t="str">
            <v>117989</v>
          </cell>
        </row>
        <row r="12837">
          <cell r="B12837" t="str">
            <v>挑战应答类型代码</v>
          </cell>
          <cell r="C12837" t="str">
            <v>Chlg_Ansr_TpCd</v>
          </cell>
          <cell r="D12837" t="str">
            <v>117990</v>
          </cell>
        </row>
        <row r="12838">
          <cell r="B12838" t="str">
            <v>挑战应答提问总数</v>
          </cell>
          <cell r="C12838" t="str">
            <v>ChlgAnsrQstn_TNm</v>
          </cell>
          <cell r="D12838" t="str">
            <v>117991</v>
          </cell>
        </row>
        <row r="12839">
          <cell r="B12839" t="str">
            <v>挑战应答题库编号</v>
          </cell>
          <cell r="C12839" t="str">
            <v>Chlg_Ansr_TstLib_ID</v>
          </cell>
          <cell r="D12839" t="str">
            <v>117992</v>
          </cell>
        </row>
        <row r="12840">
          <cell r="B12840" t="str">
            <v>挑战应答问题编号</v>
          </cell>
          <cell r="C12840" t="str">
            <v>Chlg_Ansr_Prblm_ID</v>
          </cell>
          <cell r="D12840" t="str">
            <v>117993</v>
          </cell>
        </row>
        <row r="12841">
          <cell r="B12841" t="str">
            <v>调查机构编号</v>
          </cell>
          <cell r="C12841" t="str">
            <v>Survy_InsID</v>
          </cell>
          <cell r="D12841" t="str">
            <v>117994</v>
          </cell>
        </row>
        <row r="12842">
          <cell r="B12842" t="str">
            <v>调额原因代码</v>
          </cell>
          <cell r="C12842" t="str">
            <v>AdjAmt_RsCd</v>
          </cell>
          <cell r="D12842" t="str">
            <v>117995</v>
          </cell>
        </row>
        <row r="12843">
          <cell r="B12843" t="str">
            <v>调整目的票据池编号</v>
          </cell>
          <cell r="C12843" t="str">
            <v>Adj_Pps_BlPl_ID</v>
          </cell>
          <cell r="D12843" t="str">
            <v>117996</v>
          </cell>
        </row>
        <row r="12844">
          <cell r="B12844" t="str">
            <v>通知方式代码</v>
          </cell>
          <cell r="C12844" t="str">
            <v>Ntc_MtdCd</v>
          </cell>
          <cell r="D12844" t="str">
            <v>117997</v>
          </cell>
        </row>
        <row r="12845">
          <cell r="B12845" t="str">
            <v>通知客户标志</v>
          </cell>
          <cell r="C12845" t="str">
            <v>Ntc_Cst_Ind</v>
          </cell>
          <cell r="D12845" t="str">
            <v>117998</v>
          </cell>
        </row>
        <row r="12846">
          <cell r="B12846" t="str">
            <v>投资管理人编号</v>
          </cell>
          <cell r="C12846" t="str">
            <v>Ivs_Admn_ID</v>
          </cell>
          <cell r="D12846" t="str">
            <v>117999</v>
          </cell>
        </row>
        <row r="12847">
          <cell r="B12847" t="str">
            <v>投资数量</v>
          </cell>
          <cell r="C12847" t="str">
            <v>Ivs_Num</v>
          </cell>
          <cell r="D12847" t="str">
            <v>118000</v>
          </cell>
        </row>
        <row r="12848">
          <cell r="B12848" t="str">
            <v>投资组合转入序号</v>
          </cell>
          <cell r="C12848" t="str">
            <v>IvsPrf_TfrIn_SN</v>
          </cell>
          <cell r="D12848" t="str">
            <v>118001</v>
          </cell>
        </row>
        <row r="12849">
          <cell r="B12849" t="str">
            <v>土地使用权性质代码</v>
          </cell>
          <cell r="C12849" t="str">
            <v>Land_Use_Wght_Char_Cd</v>
          </cell>
          <cell r="D12849" t="str">
            <v>118002</v>
          </cell>
        </row>
        <row r="12850">
          <cell r="B12850" t="str">
            <v>退出时间</v>
          </cell>
          <cell r="C12850" t="str">
            <v>Quit_Tm</v>
          </cell>
          <cell r="D12850" t="str">
            <v>118003</v>
          </cell>
        </row>
        <row r="12851">
          <cell r="B12851" t="str">
            <v>退货金额</v>
          </cell>
          <cell r="C12851" t="str">
            <v>RetGds_Amt</v>
          </cell>
          <cell r="D12851" t="str">
            <v>118004</v>
          </cell>
        </row>
        <row r="12852">
          <cell r="B12852" t="str">
            <v>退货凭证编号</v>
          </cell>
          <cell r="C12852" t="str">
            <v>RetGds_VchID</v>
          </cell>
          <cell r="D12852" t="str">
            <v>118005</v>
          </cell>
        </row>
        <row r="12853">
          <cell r="B12853" t="str">
            <v>外呼次数</v>
          </cell>
          <cell r="C12853" t="str">
            <v>OutbndCall_Cnt</v>
          </cell>
          <cell r="D12853" t="str">
            <v>118006</v>
          </cell>
        </row>
        <row r="12854">
          <cell r="B12854" t="str">
            <v>外呼时间</v>
          </cell>
          <cell r="C12854" t="str">
            <v>OutbndCall_Tm</v>
          </cell>
          <cell r="D12854" t="str">
            <v>118007</v>
          </cell>
        </row>
        <row r="12855">
          <cell r="B12855" t="str">
            <v>挽回损失方式代码</v>
          </cell>
          <cell r="C12855" t="str">
            <v>RtrvLos_MtdCd</v>
          </cell>
          <cell r="D12855" t="str">
            <v>118008</v>
          </cell>
        </row>
        <row r="12856">
          <cell r="B12856" t="str">
            <v>挽回损失金额</v>
          </cell>
          <cell r="C12856" t="str">
            <v>RtrvLos_Amt</v>
          </cell>
          <cell r="D12856" t="str">
            <v>118009</v>
          </cell>
        </row>
        <row r="12857">
          <cell r="B12857" t="str">
            <v>委托人确认意见描述</v>
          </cell>
          <cell r="C12857" t="str">
            <v>Trstr_Cfm_Opin_Dsc</v>
          </cell>
          <cell r="D12857" t="str">
            <v>118010</v>
          </cell>
        </row>
        <row r="12858">
          <cell r="B12858" t="str">
            <v>未分配收益金额</v>
          </cell>
          <cell r="C12858" t="str">
            <v>Undstr_Pft_Amt</v>
          </cell>
          <cell r="D12858" t="str">
            <v>118011</v>
          </cell>
        </row>
        <row r="12859">
          <cell r="B12859" t="str">
            <v>未归属处理方式代码</v>
          </cell>
          <cell r="C12859" t="str">
            <v>Not_Blg_Pcsg_MtdCd</v>
          </cell>
          <cell r="D12859" t="str">
            <v>118012</v>
          </cell>
        </row>
        <row r="12860">
          <cell r="B12860" t="str">
            <v>文件备案状态代码</v>
          </cell>
          <cell r="C12860" t="str">
            <v>File_Rcrd_StCd</v>
          </cell>
          <cell r="D12860" t="str">
            <v>118013</v>
          </cell>
        </row>
        <row r="12861">
          <cell r="B12861" t="str">
            <v>文件存储介质类型代码</v>
          </cell>
          <cell r="C12861" t="str">
            <v>File_Store_Medm_TpCd</v>
          </cell>
          <cell r="D12861" t="str">
            <v>118014</v>
          </cell>
        </row>
        <row r="12862">
          <cell r="B12862" t="str">
            <v>文件格式代码</v>
          </cell>
          <cell r="C12862" t="str">
            <v>File_FmtCd</v>
          </cell>
          <cell r="D12862" t="str">
            <v>118015</v>
          </cell>
        </row>
        <row r="12863">
          <cell r="B12863" t="str">
            <v>文件紧急程度代码</v>
          </cell>
          <cell r="C12863" t="str">
            <v>File_EmgcyLvl_Cd</v>
          </cell>
          <cell r="D12863" t="str">
            <v>118016</v>
          </cell>
        </row>
        <row r="12864">
          <cell r="B12864" t="str">
            <v>文件生成频度代码</v>
          </cell>
          <cell r="C12864" t="str">
            <v>File_Gen_Frqc_Cd</v>
          </cell>
          <cell r="D12864" t="str">
            <v>118017</v>
          </cell>
        </row>
        <row r="12865">
          <cell r="B12865" t="str">
            <v>问题编号</v>
          </cell>
          <cell r="C12865" t="str">
            <v>Prblm_ID</v>
          </cell>
          <cell r="D12865" t="str">
            <v>118018</v>
          </cell>
        </row>
        <row r="12866">
          <cell r="B12866" t="str">
            <v>稽核问题单编号</v>
          </cell>
          <cell r="C12866" t="str">
            <v>Audt_Prblm_Bl_ID</v>
          </cell>
          <cell r="D12866" t="str">
            <v>118019</v>
          </cell>
        </row>
        <row r="12867">
          <cell r="B12867" t="str">
            <v>问题描述</v>
          </cell>
          <cell r="C12867" t="str">
            <v>Prblm_Dsc</v>
          </cell>
          <cell r="D12867" t="str">
            <v>118020</v>
          </cell>
        </row>
        <row r="12868">
          <cell r="B12868" t="str">
            <v>问题形成原因代码</v>
          </cell>
          <cell r="C12868" t="str">
            <v>Prblm_Form_RsCd</v>
          </cell>
          <cell r="D12868" t="str">
            <v>118021</v>
          </cell>
        </row>
        <row r="12869">
          <cell r="B12869" t="str">
            <v>我行赔付机构编号</v>
          </cell>
          <cell r="C12869" t="str">
            <v>CCB_Cmpst_InsID</v>
          </cell>
          <cell r="D12869" t="str">
            <v>118022</v>
          </cell>
        </row>
        <row r="12870">
          <cell r="B12870" t="str">
            <v>我行赔付金额</v>
          </cell>
          <cell r="C12870" t="str">
            <v>CCB_Cmpst_Amt</v>
          </cell>
          <cell r="D12870" t="str">
            <v>118023</v>
          </cell>
        </row>
        <row r="12871">
          <cell r="B12871" t="str">
            <v>我行实际赔付金额</v>
          </cell>
          <cell r="C12871" t="str">
            <v>CCB_Act_Cmpst_Amt</v>
          </cell>
          <cell r="D12871" t="str">
            <v>118024</v>
          </cell>
        </row>
        <row r="12872">
          <cell r="B12872" t="str">
            <v>物权登记机构类型代码</v>
          </cell>
          <cell r="C12872" t="str">
            <v>Int_Rgs_Inst_TpCd</v>
          </cell>
          <cell r="D12872" t="str">
            <v>118025</v>
          </cell>
        </row>
        <row r="12873">
          <cell r="B12873" t="str">
            <v>物权类型代码</v>
          </cell>
          <cell r="C12873" t="str">
            <v>RlRt_TpCd</v>
          </cell>
          <cell r="D12873" t="str">
            <v>118026</v>
          </cell>
        </row>
        <row r="12874">
          <cell r="B12874" t="str">
            <v>物权生效方式代码</v>
          </cell>
          <cell r="C12874" t="str">
            <v>Int_Eff_MtdCd</v>
          </cell>
          <cell r="D12874" t="str">
            <v>118027</v>
          </cell>
        </row>
        <row r="12875">
          <cell r="B12875" t="str">
            <v>系统名称</v>
          </cell>
          <cell r="C12875" t="str">
            <v>Stm_Nm</v>
          </cell>
          <cell r="D12875" t="str">
            <v>118028</v>
          </cell>
        </row>
        <row r="12876">
          <cell r="B12876" t="str">
            <v>先行赔付标志</v>
          </cell>
          <cell r="C12876" t="str">
            <v>Bfhd_Cmpst_Ind</v>
          </cell>
          <cell r="D12876" t="str">
            <v>118029</v>
          </cell>
        </row>
        <row r="12877">
          <cell r="B12877" t="str">
            <v>限制措施类型代码</v>
          </cell>
          <cell r="C12877" t="str">
            <v>Rst_Msr_TpCd</v>
          </cell>
          <cell r="D12877" t="str">
            <v>118030</v>
          </cell>
        </row>
        <row r="12878">
          <cell r="B12878" t="str">
            <v>限制措施描述</v>
          </cell>
          <cell r="C12878" t="str">
            <v>Rst_Msr_Dsc</v>
          </cell>
          <cell r="D12878" t="str">
            <v>118031</v>
          </cell>
        </row>
        <row r="12879">
          <cell r="B12879" t="str">
            <v>限制代码</v>
          </cell>
          <cell r="C12879" t="str">
            <v>Rst_Cd</v>
          </cell>
          <cell r="D12879" t="str">
            <v>118032</v>
          </cell>
        </row>
        <row r="12880">
          <cell r="B12880" t="str">
            <v>相关文档编号</v>
          </cell>
          <cell r="C12880" t="str">
            <v>Rel_Doc_ID</v>
          </cell>
          <cell r="D12880" t="str">
            <v>118033</v>
          </cell>
        </row>
        <row r="12881">
          <cell r="B12881" t="str">
            <v>响应方式代码</v>
          </cell>
          <cell r="C12881" t="str">
            <v>Rsp_MtdCd</v>
          </cell>
          <cell r="D12881" t="str">
            <v>118034</v>
          </cell>
        </row>
        <row r="12882">
          <cell r="B12882" t="str">
            <v>项目要求描述</v>
          </cell>
          <cell r="C12882" t="str">
            <v>Prj_Rqs_Dsc</v>
          </cell>
          <cell r="D12882" t="str">
            <v>118035</v>
          </cell>
        </row>
        <row r="12883">
          <cell r="B12883" t="str">
            <v>信托付款账户编号</v>
          </cell>
          <cell r="C12883" t="str">
            <v>Trst_PymAc_ID</v>
          </cell>
          <cell r="D12883" t="str">
            <v>118036</v>
          </cell>
        </row>
        <row r="12884">
          <cell r="B12884" t="str">
            <v>信托收款账户编号</v>
          </cell>
          <cell r="C12884" t="str">
            <v>Trst_RcvPymt_Acc_ID</v>
          </cell>
          <cell r="D12884" t="str">
            <v>118037</v>
          </cell>
        </row>
        <row r="12885">
          <cell r="B12885" t="str">
            <v>信用卡分期付款合约编号</v>
          </cell>
          <cell r="C12885" t="str">
            <v>CrCrd_InsPm_AR_ID</v>
          </cell>
          <cell r="D12885" t="str">
            <v>118038</v>
          </cell>
        </row>
        <row r="12886">
          <cell r="B12886" t="str">
            <v>询价价格</v>
          </cell>
          <cell r="C12886" t="str">
            <v>Qtn_Prc</v>
          </cell>
          <cell r="D12886" t="str">
            <v>118039</v>
          </cell>
        </row>
        <row r="12887">
          <cell r="B12887" t="str">
            <v>询价结果价格</v>
          </cell>
          <cell r="C12887" t="str">
            <v>Qtn_Rslt_Prc</v>
          </cell>
          <cell r="D12887" t="str">
            <v>118040</v>
          </cell>
        </row>
        <row r="12888">
          <cell r="B12888" t="str">
            <v>押金金额</v>
          </cell>
          <cell r="C12888" t="str">
            <v>CPld_Amt</v>
          </cell>
          <cell r="D12888" t="str">
            <v>118041</v>
          </cell>
        </row>
        <row r="12889">
          <cell r="B12889" t="str">
            <v>要求回复日期</v>
          </cell>
          <cell r="C12889" t="str">
            <v>Rqs_Reply_Dt</v>
          </cell>
          <cell r="D12889" t="str">
            <v>118042</v>
          </cell>
        </row>
        <row r="12890">
          <cell r="B12890" t="str">
            <v>要求回复时间</v>
          </cell>
          <cell r="C12890" t="str">
            <v>Rqs_Reply_Tm</v>
          </cell>
          <cell r="D12890" t="str">
            <v>118043</v>
          </cell>
        </row>
        <row r="12891">
          <cell r="B12891" t="str">
            <v>业绩基准数值</v>
          </cell>
          <cell r="C12891" t="str">
            <v>Perf_Bss_NVal</v>
          </cell>
          <cell r="D12891" t="str">
            <v>118044</v>
          </cell>
        </row>
        <row r="12892">
          <cell r="B12892" t="str">
            <v>业务策略编号</v>
          </cell>
          <cell r="C12892" t="str">
            <v>Bsn_Strtg_ID</v>
          </cell>
          <cell r="D12892" t="str">
            <v>118045</v>
          </cell>
        </row>
        <row r="12893">
          <cell r="B12893" t="str">
            <v>业务覆盖面代码</v>
          </cell>
          <cell r="C12893" t="str">
            <v>Bsn_Cmplx_Cd</v>
          </cell>
          <cell r="D12893" t="str">
            <v>118047</v>
          </cell>
        </row>
        <row r="12894">
          <cell r="B12894" t="str">
            <v>业务建议描述</v>
          </cell>
          <cell r="C12894" t="str">
            <v>Bsn_Prpsl_Dsc</v>
          </cell>
          <cell r="D12894" t="str">
            <v>118048</v>
          </cell>
        </row>
        <row r="12895">
          <cell r="B12895" t="str">
            <v>业务量抽取比例</v>
          </cell>
          <cell r="C12895" t="str">
            <v>Bsn_Num_Xtrt_Pct</v>
          </cell>
          <cell r="D12895" t="str">
            <v>118049</v>
          </cell>
        </row>
        <row r="12896">
          <cell r="B12896" t="str">
            <v>业务种类编号</v>
          </cell>
          <cell r="C12896" t="str">
            <v>Bsn_Ctlg_ID</v>
          </cell>
          <cell r="D12896" t="str">
            <v>118050</v>
          </cell>
        </row>
        <row r="12897">
          <cell r="B12897" t="str">
            <v>意见反馈描述</v>
          </cell>
          <cell r="C12897" t="str">
            <v>Opin_Fdbk_Dsc</v>
          </cell>
          <cell r="D12897" t="str">
            <v>118051</v>
          </cell>
        </row>
        <row r="12898">
          <cell r="B12898" t="str">
            <v>溢缴款账号</v>
          </cell>
          <cell r="C12898" t="str">
            <v>OvflwPymt_AccNo</v>
          </cell>
          <cell r="D12898" t="str">
            <v>118052</v>
          </cell>
        </row>
        <row r="12899">
          <cell r="B12899" t="str">
            <v>银行机构代码</v>
          </cell>
          <cell r="C12899" t="str">
            <v>Bnk_Inst_Cd</v>
          </cell>
          <cell r="D12899" t="str">
            <v>118053</v>
          </cell>
        </row>
        <row r="12900">
          <cell r="B12900" t="str">
            <v>营销绩效评估指标代码</v>
          </cell>
          <cell r="C12900" t="str">
            <v>Cmpn_Perf_Ases_Idx_Cd</v>
          </cell>
          <cell r="D12900" t="str">
            <v>118054</v>
          </cell>
        </row>
        <row r="12901">
          <cell r="B12901" t="str">
            <v>营销绩效评估指标值</v>
          </cell>
          <cell r="C12901" t="str">
            <v>CmpnPerfAses_IdxVal</v>
          </cell>
          <cell r="D12901" t="str">
            <v>118055</v>
          </cell>
        </row>
        <row r="12902">
          <cell r="B12902" t="str">
            <v>预计接收时间</v>
          </cell>
          <cell r="C12902" t="str">
            <v>Frcst_Rcv_Tm</v>
          </cell>
          <cell r="D12902" t="str">
            <v>118056</v>
          </cell>
        </row>
        <row r="12903">
          <cell r="B12903" t="str">
            <v>预警结果表描述</v>
          </cell>
          <cell r="C12903" t="str">
            <v>Warn_Rslt_Tbl_Dsc</v>
          </cell>
          <cell r="D12903" t="str">
            <v>118057</v>
          </cell>
        </row>
        <row r="12904">
          <cell r="B12904" t="str">
            <v>预算种类代码</v>
          </cell>
          <cell r="C12904" t="str">
            <v>Bdgt_CtCd</v>
          </cell>
          <cell r="D12904" t="str">
            <v>118059</v>
          </cell>
        </row>
        <row r="12905">
          <cell r="B12905" t="str">
            <v>员工个人账户分配金额</v>
          </cell>
          <cell r="C12905" t="str">
            <v>Empe_IdAc_AlcAm</v>
          </cell>
          <cell r="D12905" t="str">
            <v>118060</v>
          </cell>
        </row>
        <row r="12906">
          <cell r="B12906" t="str">
            <v>员工企业账户分配金额</v>
          </cell>
          <cell r="C12906" t="str">
            <v>Empe_Entp_Acc_AlcAm</v>
          </cell>
          <cell r="D12906" t="str">
            <v>118061</v>
          </cell>
        </row>
        <row r="12907">
          <cell r="B12907" t="str">
            <v>员工意见描述</v>
          </cell>
          <cell r="C12907" t="str">
            <v>Empe_Opin_Dsc</v>
          </cell>
          <cell r="D12907" t="str">
            <v>118062</v>
          </cell>
        </row>
        <row r="12908">
          <cell r="B12908" t="str">
            <v>员工状态代码</v>
          </cell>
          <cell r="C12908" t="str">
            <v>Empe_StCd</v>
          </cell>
          <cell r="D12908" t="str">
            <v>118063</v>
          </cell>
        </row>
        <row r="12909">
          <cell r="B12909" t="str">
            <v>允许交易最低价格</v>
          </cell>
          <cell r="C12909" t="str">
            <v>Prmt_Txn_LPrc</v>
          </cell>
          <cell r="D12909" t="str">
            <v>118064</v>
          </cell>
        </row>
        <row r="12910">
          <cell r="B12910" t="str">
            <v>允许交易最高价格</v>
          </cell>
          <cell r="C12910" t="str">
            <v>Prmt_Txn_HPrc</v>
          </cell>
          <cell r="D12910" t="str">
            <v>118065</v>
          </cell>
        </row>
        <row r="12911">
          <cell r="B12911" t="str">
            <v>运行机构类型代码</v>
          </cell>
          <cell r="C12911" t="str">
            <v>Oprt_Inst_TpCd</v>
          </cell>
          <cell r="D12911" t="str">
            <v>118066</v>
          </cell>
        </row>
        <row r="12912">
          <cell r="B12912" t="str">
            <v>运行日期</v>
          </cell>
          <cell r="C12912" t="str">
            <v>Oprt_Dt</v>
          </cell>
          <cell r="D12912" t="str">
            <v>118067</v>
          </cell>
        </row>
        <row r="12913">
          <cell r="B12913" t="str">
            <v>运行周期代码</v>
          </cell>
          <cell r="C12913" t="str">
            <v>Oprt_Cyc_Cd</v>
          </cell>
          <cell r="D12913" t="str">
            <v>118068</v>
          </cell>
        </row>
        <row r="12914">
          <cell r="B12914" t="str">
            <v>账管报告类型代码</v>
          </cell>
          <cell r="C12914" t="str">
            <v>AccMgt_Rpt_TpCd</v>
          </cell>
          <cell r="D12914" t="str">
            <v>118069</v>
          </cell>
        </row>
        <row r="12915">
          <cell r="B12915" t="str">
            <v>账管费支出卖出份额</v>
          </cell>
          <cell r="C12915" t="str">
            <v>AccMgtFeeExpn_SelLot</v>
          </cell>
          <cell r="D12915" t="str">
            <v>118070</v>
          </cell>
        </row>
        <row r="12916">
          <cell r="B12916" t="str">
            <v>账管费支出卖出金额</v>
          </cell>
          <cell r="C12916" t="str">
            <v>AccMgtFeeExpn_SelAmt</v>
          </cell>
          <cell r="D12916" t="str">
            <v>118071</v>
          </cell>
        </row>
        <row r="12917">
          <cell r="B12917" t="str">
            <v>年金受托账号</v>
          </cell>
          <cell r="C12917" t="str">
            <v>Anuty_Entrstd_AccNo</v>
          </cell>
          <cell r="D12917" t="str">
            <v>118072</v>
          </cell>
        </row>
        <row r="12918">
          <cell r="B12918" t="str">
            <v>账户资金流转方向代码</v>
          </cell>
          <cell r="C12918" t="str">
            <v>Acc_Cptl_Crcl_Drc_Cd</v>
          </cell>
          <cell r="D12918" t="str">
            <v>118073</v>
          </cell>
        </row>
        <row r="12919">
          <cell r="B12919" t="str">
            <v>账户资金流转交易摘要</v>
          </cell>
          <cell r="C12919" t="str">
            <v>Acc_Cptl_Crcl_Txn_Smy</v>
          </cell>
          <cell r="D12919" t="str">
            <v>118074</v>
          </cell>
        </row>
        <row r="12920">
          <cell r="B12920" t="str">
            <v>整改代码</v>
          </cell>
          <cell r="C12920" t="str">
            <v>Rctf_Cd</v>
          </cell>
          <cell r="D12920" t="str">
            <v>118075</v>
          </cell>
        </row>
        <row r="12921">
          <cell r="B12921" t="str">
            <v>证据资料编号</v>
          </cell>
          <cell r="C12921" t="str">
            <v>Evdnc_Mtrl_ID</v>
          </cell>
          <cell r="D12921" t="str">
            <v>118076</v>
          </cell>
        </row>
        <row r="12922">
          <cell r="B12922" t="str">
            <v>支付补贴依据序号</v>
          </cell>
          <cell r="C12922" t="str">
            <v>Py_Alwc_AcrdTo_SN</v>
          </cell>
          <cell r="D12922" t="str">
            <v>118077</v>
          </cell>
        </row>
        <row r="12923">
          <cell r="B12923" t="str">
            <v>支付对象代码</v>
          </cell>
          <cell r="C12923" t="str">
            <v>Py_Obj_Cd</v>
          </cell>
          <cell r="D12923" t="str">
            <v>118078</v>
          </cell>
        </row>
        <row r="12924">
          <cell r="B12924" t="str">
            <v>支付计算依据序号</v>
          </cell>
          <cell r="C12924" t="str">
            <v>Py_ClAcd_SN</v>
          </cell>
          <cell r="D12924" t="str">
            <v>118079</v>
          </cell>
        </row>
        <row r="12925">
          <cell r="B12925" t="str">
            <v>支付卖出份额</v>
          </cell>
          <cell r="C12925" t="str">
            <v>Py_Sell_Lot</v>
          </cell>
          <cell r="D12925" t="str">
            <v>118080</v>
          </cell>
        </row>
        <row r="12926">
          <cell r="B12926" t="str">
            <v>支付原因代码</v>
          </cell>
          <cell r="C12926" t="str">
            <v>Py_RsCd</v>
          </cell>
          <cell r="D12926" t="str">
            <v>118081</v>
          </cell>
        </row>
        <row r="12927">
          <cell r="B12927" t="str">
            <v>支付摘要描述</v>
          </cell>
          <cell r="C12927" t="str">
            <v>Py_Smy_Dsc</v>
          </cell>
          <cell r="D12927" t="str">
            <v>118082</v>
          </cell>
        </row>
        <row r="12928">
          <cell r="B12928" t="str">
            <v>知识点分类编号</v>
          </cell>
          <cell r="C12928" t="str">
            <v>KnPt_CL_ID</v>
          </cell>
          <cell r="D12928" t="str">
            <v>118083</v>
          </cell>
        </row>
        <row r="12929">
          <cell r="B12929" t="str">
            <v>执行完成日期</v>
          </cell>
          <cell r="C12929" t="str">
            <v>Exec_Compl_Dt</v>
          </cell>
          <cell r="D12929" t="str">
            <v>118084</v>
          </cell>
        </row>
        <row r="12930">
          <cell r="B12930" t="str">
            <v>指令发送人编号</v>
          </cell>
          <cell r="C12930" t="str">
            <v>Insn_Snd_Psn_ID</v>
          </cell>
          <cell r="D12930" t="str">
            <v>118085</v>
          </cell>
        </row>
        <row r="12931">
          <cell r="B12931" t="str">
            <v>指令接收人编号</v>
          </cell>
          <cell r="C12931" t="str">
            <v>Insn_Rcv_Psn_ID</v>
          </cell>
          <cell r="D12931" t="str">
            <v>118086</v>
          </cell>
        </row>
        <row r="12932">
          <cell r="B12932" t="str">
            <v>指令生成日期</v>
          </cell>
          <cell r="C12932" t="str">
            <v>Insn_Gen_Dt</v>
          </cell>
          <cell r="D12932" t="str">
            <v>118087</v>
          </cell>
        </row>
        <row r="12933">
          <cell r="B12933" t="str">
            <v>质检抽取标志</v>
          </cell>
          <cell r="C12933" t="str">
            <v>QulTst_Xtrt_Ind</v>
          </cell>
          <cell r="D12933" t="str">
            <v>118088</v>
          </cell>
        </row>
        <row r="12934">
          <cell r="B12934" t="str">
            <v>质检结论描述</v>
          </cell>
          <cell r="C12934" t="str">
            <v>QulTst_Cnclsn_Dsc</v>
          </cell>
          <cell r="D12934" t="str">
            <v>118089</v>
          </cell>
        </row>
        <row r="12935">
          <cell r="B12935" t="str">
            <v>重大事件情况描述</v>
          </cell>
          <cell r="C12935" t="str">
            <v>Mjr_EV_StnDsc</v>
          </cell>
          <cell r="D12935" t="str">
            <v>118090</v>
          </cell>
        </row>
        <row r="12936">
          <cell r="B12936" t="str">
            <v>重大事项说明</v>
          </cell>
          <cell r="C12936" t="str">
            <v>Mjr_Itm_Cmnt</v>
          </cell>
          <cell r="D12936" t="str">
            <v>118091</v>
          </cell>
        </row>
        <row r="12937">
          <cell r="B12937" t="str">
            <v>专家权限开放结束日期</v>
          </cell>
          <cell r="C12937" t="str">
            <v>Expt_Ahr_Opn_EdDt</v>
          </cell>
          <cell r="D12937" t="str">
            <v>118092</v>
          </cell>
        </row>
        <row r="12938">
          <cell r="B12938" t="str">
            <v>专家权限开放起始日期</v>
          </cell>
          <cell r="C12938" t="str">
            <v>Expt_Ahr_Opn_StDt</v>
          </cell>
          <cell r="D12938" t="str">
            <v>118093</v>
          </cell>
        </row>
        <row r="12939">
          <cell r="B12939" t="str">
            <v>专家任务数据开放结束日期</v>
          </cell>
          <cell r="C12939" t="str">
            <v>ExptTskDataOpn_EdDt</v>
          </cell>
          <cell r="D12939" t="str">
            <v>118094</v>
          </cell>
        </row>
        <row r="12940">
          <cell r="B12940" t="str">
            <v>专家任务数据开放起始日期</v>
          </cell>
          <cell r="C12940" t="str">
            <v>ExptTskDataOpn_StDt</v>
          </cell>
          <cell r="D12940" t="str">
            <v>118095</v>
          </cell>
        </row>
        <row r="12941">
          <cell r="B12941" t="str">
            <v>专家任务作业权限代码</v>
          </cell>
          <cell r="C12941" t="str">
            <v>Expt_Tsk_Job_Ahr_Cd</v>
          </cell>
          <cell r="D12941" t="str">
            <v>118096</v>
          </cell>
        </row>
        <row r="12942">
          <cell r="B12942" t="str">
            <v>专项任务编号</v>
          </cell>
          <cell r="C12942" t="str">
            <v>Spcl_Tsk_ID</v>
          </cell>
          <cell r="D12942" t="str">
            <v>118097</v>
          </cell>
        </row>
        <row r="12943">
          <cell r="B12943" t="str">
            <v>专项任务类型代码</v>
          </cell>
          <cell r="C12943" t="str">
            <v>Spcl_Tsk_TpCd</v>
          </cell>
          <cell r="D12943" t="str">
            <v>118098</v>
          </cell>
        </row>
        <row r="12944">
          <cell r="B12944" t="str">
            <v>专项任务描述</v>
          </cell>
          <cell r="C12944" t="str">
            <v>Spcl_Tsk_Dsc</v>
          </cell>
          <cell r="D12944" t="str">
            <v>118099</v>
          </cell>
        </row>
        <row r="12945">
          <cell r="B12945" t="str">
            <v>专项任务名称</v>
          </cell>
          <cell r="C12945" t="str">
            <v>Spcl_Tsk_Nm</v>
          </cell>
          <cell r="D12945" t="str">
            <v>118100</v>
          </cell>
        </row>
        <row r="12946">
          <cell r="B12946" t="str">
            <v>转换转出份额</v>
          </cell>
          <cell r="C12946" t="str">
            <v>Cnvr_TfrOut_Lot</v>
          </cell>
          <cell r="D12946" t="str">
            <v>118101</v>
          </cell>
        </row>
        <row r="12947">
          <cell r="B12947" t="str">
            <v>转换转入份额</v>
          </cell>
          <cell r="C12947" t="str">
            <v>Cnvr_TfrIn_Lot</v>
          </cell>
          <cell r="D12947" t="str">
            <v>118102</v>
          </cell>
        </row>
        <row r="12948">
          <cell r="B12948" t="str">
            <v>转入比例</v>
          </cell>
          <cell r="C12948" t="str">
            <v>TfrIn_Pct</v>
          </cell>
          <cell r="D12948" t="str">
            <v>118103</v>
          </cell>
        </row>
        <row r="12949">
          <cell r="B12949" t="str">
            <v>状态结果代码</v>
          </cell>
          <cell r="C12949" t="str">
            <v>St_Rslt_Cd</v>
          </cell>
          <cell r="D12949" t="str">
            <v>118104</v>
          </cell>
        </row>
        <row r="12950">
          <cell r="B12950" t="str">
            <v>准备金编号</v>
          </cell>
          <cell r="C12950" t="str">
            <v>RsrvFnd_ID</v>
          </cell>
          <cell r="D12950" t="str">
            <v>118105</v>
          </cell>
        </row>
        <row r="12951">
          <cell r="B12951" t="str">
            <v>准备金金额</v>
          </cell>
          <cell r="C12951" t="str">
            <v>RsrvFnd_Amt</v>
          </cell>
          <cell r="D12951" t="str">
            <v>118106</v>
          </cell>
        </row>
        <row r="12952">
          <cell r="B12952" t="str">
            <v>准备金名称</v>
          </cell>
          <cell r="C12952" t="str">
            <v>RsrvFnd_Nm</v>
          </cell>
          <cell r="D12952" t="str">
            <v>118107</v>
          </cell>
        </row>
        <row r="12953">
          <cell r="B12953" t="str">
            <v>准备金调整部门编号</v>
          </cell>
          <cell r="C12953" t="str">
            <v>RsrvFnd_Adj_Dept_ID</v>
          </cell>
          <cell r="D12953" t="str">
            <v>118108</v>
          </cell>
        </row>
        <row r="12954">
          <cell r="B12954" t="str">
            <v>准备金调整方式代码</v>
          </cell>
          <cell r="C12954" t="str">
            <v>RsrvFnd_AdjMd_Cd</v>
          </cell>
          <cell r="D12954" t="str">
            <v>118109</v>
          </cell>
        </row>
        <row r="12955">
          <cell r="B12955" t="str">
            <v>准备金调整金额</v>
          </cell>
          <cell r="C12955" t="str">
            <v>RsrvFnd_Adj_Amt</v>
          </cell>
          <cell r="D12955" t="str">
            <v>118110</v>
          </cell>
        </row>
        <row r="12956">
          <cell r="B12956" t="str">
            <v>准备金调整人员编号</v>
          </cell>
          <cell r="C12956" t="str">
            <v>RsrvFnd_Adj_Stff_ID</v>
          </cell>
          <cell r="D12956" t="str">
            <v>118111</v>
          </cell>
        </row>
        <row r="12957">
          <cell r="B12957" t="str">
            <v>准备金调整日期</v>
          </cell>
          <cell r="C12957" t="str">
            <v>RsrvFnd_Adj_Dt</v>
          </cell>
          <cell r="D12957" t="str">
            <v>118112</v>
          </cell>
        </row>
        <row r="12958">
          <cell r="B12958" t="str">
            <v>准备金调整序号</v>
          </cell>
          <cell r="C12958" t="str">
            <v>RsrvFnd_Adj_SN</v>
          </cell>
          <cell r="D12958" t="str">
            <v>118113</v>
          </cell>
        </row>
        <row r="12959">
          <cell r="B12959" t="str">
            <v>准备金调整原因描述</v>
          </cell>
          <cell r="C12959" t="str">
            <v>RsrvFnd_Adj_RDsc</v>
          </cell>
          <cell r="D12959" t="str">
            <v>118114</v>
          </cell>
        </row>
        <row r="12960">
          <cell r="B12960" t="str">
            <v>准备金投放日期</v>
          </cell>
          <cell r="C12960" t="str">
            <v>RsrvFnd_Rls_Dt</v>
          </cell>
          <cell r="D12960" t="str">
            <v>118115</v>
          </cell>
        </row>
        <row r="12961">
          <cell r="B12961" t="str">
            <v>准备金余额</v>
          </cell>
          <cell r="C12961" t="str">
            <v>RFBal</v>
          </cell>
          <cell r="D12961" t="str">
            <v>118116</v>
          </cell>
        </row>
        <row r="12962">
          <cell r="B12962" t="str">
            <v>资产价值判定方式代码</v>
          </cell>
          <cell r="C12962" t="str">
            <v>Ast_Val_Jdgmt_MtdCd</v>
          </cell>
          <cell r="D12962" t="str">
            <v>118117</v>
          </cell>
        </row>
        <row r="12963">
          <cell r="B12963" t="str">
            <v>子规则编号</v>
          </cell>
          <cell r="C12963" t="str">
            <v>sub_Rule_ID</v>
          </cell>
          <cell r="D12963" t="str">
            <v>118118</v>
          </cell>
        </row>
        <row r="12964">
          <cell r="B12964" t="str">
            <v>自动续签日期</v>
          </cell>
          <cell r="C12964" t="str">
            <v>Auto_Rnw_Dt</v>
          </cell>
          <cell r="D12964" t="str">
            <v>118119</v>
          </cell>
        </row>
        <row r="12965">
          <cell r="B12965" t="str">
            <v>自助设备运行状态代码</v>
          </cell>
          <cell r="C12965" t="str">
            <v>SSEq_Oprt_StCd</v>
          </cell>
          <cell r="D12965" t="str">
            <v>118120</v>
          </cell>
        </row>
        <row r="12966">
          <cell r="B12966" t="str">
            <v>组合欺诈警告代码</v>
          </cell>
          <cell r="C12966" t="str">
            <v>Prtfl_Cht_Warn_Cd</v>
          </cell>
          <cell r="D12966" t="str">
            <v>118121</v>
          </cell>
        </row>
        <row r="12967">
          <cell r="B12967" t="str">
            <v>最大抽取笔数</v>
          </cell>
          <cell r="C12967" t="str">
            <v>Max_Xtrt_Dnum</v>
          </cell>
          <cell r="D12967" t="str">
            <v>118122</v>
          </cell>
        </row>
        <row r="12968">
          <cell r="B12968" t="str">
            <v>最低抽取笔数</v>
          </cell>
          <cell r="C12968" t="str">
            <v>Lwst_Xtrt_Dnum</v>
          </cell>
          <cell r="D12968" t="str">
            <v>118123</v>
          </cell>
        </row>
        <row r="12969">
          <cell r="B12969" t="str">
            <v>作业分配策略编号</v>
          </cell>
          <cell r="C12969" t="str">
            <v>Job_Alct_Strtg_ID</v>
          </cell>
          <cell r="D12969" t="str">
            <v>118124</v>
          </cell>
        </row>
        <row r="12970">
          <cell r="B12970" t="str">
            <v>作业分配策略启用标志</v>
          </cell>
          <cell r="C12970" t="str">
            <v>JobAlStrtgt_StUsInd</v>
          </cell>
          <cell r="D12970" t="str">
            <v>118125</v>
          </cell>
        </row>
        <row r="12971">
          <cell r="B12971" t="str">
            <v>作业分配类型代码</v>
          </cell>
          <cell r="C12971" t="str">
            <v>Job_Alct_TpCd</v>
          </cell>
          <cell r="D12971" t="str">
            <v>118126</v>
          </cell>
        </row>
        <row r="12972">
          <cell r="B12972" t="str">
            <v>上级反欺诈策略编号</v>
          </cell>
          <cell r="C12972" t="str">
            <v>Supr_AFrd_Strtg_ID</v>
          </cell>
          <cell r="D12972" t="str">
            <v>118127</v>
          </cell>
        </row>
        <row r="12973">
          <cell r="B12973" t="str">
            <v>异常处理人员编号</v>
          </cell>
          <cell r="C12973" t="str">
            <v>Abnml_Pcsg_Stff_ID</v>
          </cell>
          <cell r="D12973" t="str">
            <v>118128</v>
          </cell>
        </row>
        <row r="12974">
          <cell r="B12974" t="str">
            <v>策略参数编号</v>
          </cell>
          <cell r="C12974" t="str">
            <v>Strtg_Parm_ID</v>
          </cell>
          <cell r="D12974" t="str">
            <v>118129</v>
          </cell>
        </row>
        <row r="12975">
          <cell r="B12975" t="str">
            <v>策略参数名称</v>
          </cell>
          <cell r="C12975" t="str">
            <v>Strtg_Parm_Nm</v>
          </cell>
          <cell r="D12975" t="str">
            <v>118130</v>
          </cell>
        </row>
        <row r="12976">
          <cell r="B12976" t="str">
            <v>策略参数描述</v>
          </cell>
          <cell r="C12976" t="str">
            <v>Strtg_Parm_Dsc</v>
          </cell>
          <cell r="D12976" t="str">
            <v>118131</v>
          </cell>
        </row>
        <row r="12977">
          <cell r="B12977" t="str">
            <v>犯罪记录描述</v>
          </cell>
          <cell r="C12977" t="str">
            <v>Crm_Rcrd_Dsc</v>
          </cell>
          <cell r="D12977" t="str">
            <v>118132</v>
          </cell>
        </row>
        <row r="12978">
          <cell r="B12978" t="str">
            <v>登陆员工编号</v>
          </cell>
          <cell r="C12978" t="str">
            <v>Lnd_EmpID</v>
          </cell>
          <cell r="D12978" t="str">
            <v>118133</v>
          </cell>
        </row>
        <row r="12979">
          <cell r="B12979" t="str">
            <v>办理业务客户编号</v>
          </cell>
          <cell r="C12979" t="str">
            <v>DealW_Bsn_Cst_ID</v>
          </cell>
          <cell r="D12979" t="str">
            <v>118134</v>
          </cell>
        </row>
        <row r="12980">
          <cell r="B12980" t="str">
            <v>状态变更结果描述</v>
          </cell>
          <cell r="C12980" t="str">
            <v>StMd_Rslt_Dsc</v>
          </cell>
          <cell r="D12980" t="str">
            <v>118135</v>
          </cell>
        </row>
        <row r="12981">
          <cell r="B12981" t="str">
            <v>问题回复描述</v>
          </cell>
          <cell r="C12981" t="str">
            <v>Prblm_Reply_Dsc</v>
          </cell>
          <cell r="D12981" t="str">
            <v>118136</v>
          </cell>
        </row>
        <row r="12982">
          <cell r="B12982" t="str">
            <v>项目维度代码</v>
          </cell>
          <cell r="C12982" t="str">
            <v>Prj_Dmsn_Cd</v>
          </cell>
          <cell r="D12982" t="str">
            <v>118137</v>
          </cell>
        </row>
        <row r="12983">
          <cell r="B12983" t="str">
            <v>要求完成日期</v>
          </cell>
          <cell r="C12983" t="str">
            <v>Rqs_Compl_Dt</v>
          </cell>
          <cell r="D12983" t="str">
            <v>118138</v>
          </cell>
        </row>
        <row r="12984">
          <cell r="B12984" t="str">
            <v>申请审批员工编号</v>
          </cell>
          <cell r="C12984" t="str">
            <v>Aply_Aprv_EmpID</v>
          </cell>
          <cell r="D12984" t="str">
            <v>118140</v>
          </cell>
        </row>
        <row r="12985">
          <cell r="B12985" t="str">
            <v>核查员工编号</v>
          </cell>
          <cell r="C12985" t="str">
            <v>Insp_EmpID</v>
          </cell>
          <cell r="D12985" t="str">
            <v>118141</v>
          </cell>
        </row>
        <row r="12986">
          <cell r="B12986" t="str">
            <v>核查日期</v>
          </cell>
          <cell r="C12986" t="str">
            <v>Insp_Dt</v>
          </cell>
          <cell r="D12986" t="str">
            <v>118142</v>
          </cell>
        </row>
        <row r="12987">
          <cell r="B12987" t="str">
            <v>核查审核员工编号</v>
          </cell>
          <cell r="C12987" t="str">
            <v>Insp_Chk_EmpID</v>
          </cell>
          <cell r="D12987" t="str">
            <v>118143</v>
          </cell>
        </row>
        <row r="12988">
          <cell r="B12988" t="str">
            <v>核查机构编号</v>
          </cell>
          <cell r="C12988" t="str">
            <v>Insp_InsID</v>
          </cell>
          <cell r="D12988" t="str">
            <v>118144</v>
          </cell>
        </row>
        <row r="12989">
          <cell r="B12989" t="str">
            <v>作业任务分配序号</v>
          </cell>
          <cell r="C12989" t="str">
            <v>Job_Tsk_Alct_SN</v>
          </cell>
          <cell r="D12989" t="str">
            <v>118145</v>
          </cell>
        </row>
        <row r="12990">
          <cell r="B12990" t="str">
            <v>专项分析类型代码</v>
          </cell>
          <cell r="C12990" t="str">
            <v>Spcl_Anl_TpCd</v>
          </cell>
          <cell r="D12990" t="str">
            <v>118146</v>
          </cell>
        </row>
        <row r="12991">
          <cell r="B12991" t="str">
            <v>提示业务类型代码</v>
          </cell>
          <cell r="C12991" t="str">
            <v>Prmpt_Bsn_TpCd</v>
          </cell>
          <cell r="D12991" t="str">
            <v>118147</v>
          </cell>
        </row>
        <row r="12992">
          <cell r="B12992" t="str">
            <v>产品发展策略代码</v>
          </cell>
          <cell r="C12992" t="str">
            <v>PD_Dvlp_Strtg_Cd</v>
          </cell>
          <cell r="D12992" t="str">
            <v>118149</v>
          </cell>
        </row>
        <row r="12993">
          <cell r="B12993" t="str">
            <v>产品生命周期阶段代码</v>
          </cell>
          <cell r="C12993" t="str">
            <v>PD_LC_Stg_Cd</v>
          </cell>
          <cell r="D12993" t="str">
            <v>118150</v>
          </cell>
        </row>
        <row r="12994">
          <cell r="B12994" t="str">
            <v>产品属性子类代码</v>
          </cell>
          <cell r="C12994" t="str">
            <v>PD_Attr_Subcls_Cd</v>
          </cell>
          <cell r="D12994" t="str">
            <v>118151</v>
          </cell>
        </row>
        <row r="12995">
          <cell r="B12995" t="str">
            <v>打分方法代码</v>
          </cell>
          <cell r="C12995" t="str">
            <v>Mrk_MthCd</v>
          </cell>
          <cell r="D12995" t="str">
            <v>118152</v>
          </cell>
        </row>
        <row r="12996">
          <cell r="B12996" t="str">
            <v>股票优先类别代码</v>
          </cell>
          <cell r="C12996" t="str">
            <v>Stk_Prty_CgyCd</v>
          </cell>
          <cell r="D12996" t="str">
            <v>118153</v>
          </cell>
        </row>
        <row r="12997">
          <cell r="B12997" t="str">
            <v>汇率产品种类代码</v>
          </cell>
          <cell r="C12997" t="str">
            <v>ExRt_PD_CtCd</v>
          </cell>
          <cell r="D12997" t="str">
            <v>118154</v>
          </cell>
        </row>
        <row r="12998">
          <cell r="B12998" t="str">
            <v>汇率发布频率代码</v>
          </cell>
          <cell r="C12998" t="str">
            <v>ExRt_Anc_Frq_Cd</v>
          </cell>
          <cell r="D12998" t="str">
            <v>118155</v>
          </cell>
        </row>
        <row r="12999">
          <cell r="B12999" t="str">
            <v>汇率授权控制类型代码</v>
          </cell>
          <cell r="C12999" t="str">
            <v>ExRt_Ahn_Ctrl_TpCd</v>
          </cell>
          <cell r="D12999" t="str">
            <v>118156</v>
          </cell>
        </row>
        <row r="13000">
          <cell r="B13000" t="str">
            <v>汇率授权类型代码</v>
          </cell>
          <cell r="C13000" t="str">
            <v>ExRt_Ahn_TpCd</v>
          </cell>
          <cell r="D13000" t="str">
            <v>118157</v>
          </cell>
        </row>
        <row r="13001">
          <cell r="B13001" t="str">
            <v>基金标的类型代码</v>
          </cell>
          <cell r="C13001" t="str">
            <v>Fnd_Obj_TpCd</v>
          </cell>
          <cell r="D13001" t="str">
            <v>118158</v>
          </cell>
        </row>
        <row r="13002">
          <cell r="B13002" t="str">
            <v>基金投资目的代码</v>
          </cell>
          <cell r="C13002" t="str">
            <v>Fnd_Ivs_Pps_Cd</v>
          </cell>
          <cell r="D13002" t="str">
            <v>118159</v>
          </cell>
        </row>
        <row r="13003">
          <cell r="B13003" t="str">
            <v>基金组织形式代码</v>
          </cell>
          <cell r="C13003" t="str">
            <v>Fnd_Org_Form_Cd</v>
          </cell>
          <cell r="D13003" t="str">
            <v>118160</v>
          </cell>
        </row>
        <row r="13004">
          <cell r="B13004" t="str">
            <v>评价维度分类代码</v>
          </cell>
          <cell r="C13004" t="str">
            <v>Eval_Dmsn_CLCd</v>
          </cell>
          <cell r="D13004" t="str">
            <v>118161</v>
          </cell>
        </row>
        <row r="13005">
          <cell r="B13005" t="str">
            <v>评价指标值类型代码</v>
          </cell>
          <cell r="C13005" t="str">
            <v>Eval_Idx_Val_TpCd</v>
          </cell>
          <cell r="D13005" t="str">
            <v>118162</v>
          </cell>
        </row>
        <row r="13006">
          <cell r="B13006" t="str">
            <v>上市类型代码</v>
          </cell>
          <cell r="C13006" t="str">
            <v>Lstd_TpCd</v>
          </cell>
          <cell r="D13006" t="str">
            <v>118163</v>
          </cell>
        </row>
        <row r="13007">
          <cell r="B13007" t="str">
            <v>授权方式代码</v>
          </cell>
          <cell r="C13007" t="str">
            <v>Ahn_MtdCd</v>
          </cell>
          <cell r="D13007" t="str">
            <v>118164</v>
          </cell>
        </row>
        <row r="13008">
          <cell r="B13008" t="str">
            <v>衍生品定价方式代码</v>
          </cell>
          <cell r="C13008" t="str">
            <v>Drvt_Prc_MtdCd</v>
          </cell>
          <cell r="D13008" t="str">
            <v>118165</v>
          </cell>
        </row>
        <row r="13009">
          <cell r="B13009" t="str">
            <v>债券报价方式代码</v>
          </cell>
          <cell r="C13009" t="str">
            <v>Bond_OfrMod_Cd</v>
          </cell>
          <cell r="D13009" t="str">
            <v>118166</v>
          </cell>
        </row>
        <row r="13010">
          <cell r="B13010" t="str">
            <v>债券息票类型代码</v>
          </cell>
          <cell r="C13010" t="str">
            <v>Bond_Cpn_TpCd</v>
          </cell>
          <cell r="D13010" t="str">
            <v>118167</v>
          </cell>
        </row>
        <row r="13011">
          <cell r="B13011" t="str">
            <v>中国股票投资主体类型代码</v>
          </cell>
          <cell r="C13011" t="str">
            <v>CN_Stk_Ivs_Sbj_TpCd</v>
          </cell>
          <cell r="D13011" t="str">
            <v>118168</v>
          </cell>
        </row>
        <row r="13012">
          <cell r="B13012" t="str">
            <v>ATM自助渠道每日转账限额</v>
          </cell>
          <cell r="C13012" t="str">
            <v>ATM_SvChl_Dly_Tfr_Qot</v>
          </cell>
          <cell r="D13012" t="str">
            <v>118169</v>
          </cell>
        </row>
        <row r="13013">
          <cell r="B13013" t="str">
            <v>BIN号用途标识代码</v>
          </cell>
          <cell r="C13013" t="str">
            <v>BIN_No_Use_IDCd</v>
          </cell>
          <cell r="D13013" t="str">
            <v>118170</v>
          </cell>
        </row>
        <row r="13014">
          <cell r="B13014" t="str">
            <v>LOF基金标志</v>
          </cell>
          <cell r="C13014" t="str">
            <v>LOF_Fnd_Ind</v>
          </cell>
          <cell r="D13014" t="str">
            <v>118171</v>
          </cell>
        </row>
        <row r="13015">
          <cell r="B13015" t="str">
            <v>QDII基金标志</v>
          </cell>
          <cell r="C13015" t="str">
            <v>QDII_Fnd_Ind</v>
          </cell>
          <cell r="D13015" t="str">
            <v>118172</v>
          </cell>
        </row>
        <row r="13016">
          <cell r="B13016" t="str">
            <v>保本基金标志</v>
          </cell>
          <cell r="C13016" t="str">
            <v>BrkEvn_Fnd_Ind</v>
          </cell>
          <cell r="D13016" t="str">
            <v>118173</v>
          </cell>
        </row>
        <row r="13017">
          <cell r="B13017" t="str">
            <v>保管联系人</v>
          </cell>
          <cell r="C13017" t="str">
            <v>Kep_CtcPsn</v>
          </cell>
          <cell r="D13017" t="str">
            <v>118174</v>
          </cell>
        </row>
        <row r="13018">
          <cell r="B13018" t="str">
            <v>保险到期日期</v>
          </cell>
          <cell r="C13018" t="str">
            <v>Ins_ExDat</v>
          </cell>
          <cell r="D13018" t="str">
            <v>118175</v>
          </cell>
        </row>
        <row r="13019">
          <cell r="B13019" t="str">
            <v>保险金额</v>
          </cell>
          <cell r="C13019" t="str">
            <v>Ins_Amt</v>
          </cell>
          <cell r="D13019" t="str">
            <v>118176</v>
          </cell>
        </row>
        <row r="13020">
          <cell r="B13020" t="str">
            <v>报废年限</v>
          </cell>
          <cell r="C13020" t="str">
            <v>Scrp_YrLmt</v>
          </cell>
          <cell r="D13020" t="str">
            <v>118177</v>
          </cell>
        </row>
        <row r="13021">
          <cell r="B13021" t="str">
            <v>报价点差序号</v>
          </cell>
          <cell r="C13021" t="str">
            <v>Ofr_PntDif_SN</v>
          </cell>
          <cell r="D13021" t="str">
            <v>118178</v>
          </cell>
        </row>
        <row r="13022">
          <cell r="B13022" t="str">
            <v>报价货币币种代码</v>
          </cell>
          <cell r="C13022" t="str">
            <v>Ofr_Ccy_CcyCd</v>
          </cell>
          <cell r="D13022" t="str">
            <v>118179</v>
          </cell>
        </row>
        <row r="13023">
          <cell r="B13023" t="str">
            <v>报价生效日期</v>
          </cell>
          <cell r="C13023" t="str">
            <v>Ofr_EfDt</v>
          </cell>
          <cell r="D13023" t="str">
            <v>118180</v>
          </cell>
        </row>
        <row r="13024">
          <cell r="B13024" t="str">
            <v>报价生效时间</v>
          </cell>
          <cell r="C13024" t="str">
            <v>Ofr_Eff_Tm</v>
          </cell>
          <cell r="D13024" t="str">
            <v>118181</v>
          </cell>
        </row>
        <row r="13025">
          <cell r="B13025" t="str">
            <v>报文业务编号</v>
          </cell>
          <cell r="C13025" t="str">
            <v>MsgRp_Bsn_ID</v>
          </cell>
          <cell r="D13025" t="str">
            <v>118182</v>
          </cell>
        </row>
        <row r="13026">
          <cell r="B13026" t="str">
            <v>报文域必选标志</v>
          </cell>
          <cell r="C13026" t="str">
            <v>MsgRp_Dmn_FChoc_Ind</v>
          </cell>
          <cell r="D13026" t="str">
            <v>118183</v>
          </cell>
        </row>
        <row r="13027">
          <cell r="B13027" t="str">
            <v>报文域可循环标志</v>
          </cell>
          <cell r="C13027" t="str">
            <v>MsgRp_Dmn_Can_Rvl_Ind</v>
          </cell>
          <cell r="D13027" t="str">
            <v>118184</v>
          </cell>
        </row>
        <row r="13028">
          <cell r="B13028" t="str">
            <v>备案编号</v>
          </cell>
          <cell r="C13028" t="str">
            <v>Flg_ID</v>
          </cell>
          <cell r="D13028" t="str">
            <v>118185</v>
          </cell>
        </row>
        <row r="13029">
          <cell r="B13029" t="str">
            <v>备付金发起方代码</v>
          </cell>
          <cell r="C13029" t="str">
            <v>CshRs_IttParty_Cd</v>
          </cell>
          <cell r="D13029" t="str">
            <v>118186</v>
          </cell>
        </row>
        <row r="13030">
          <cell r="B13030" t="str">
            <v>背书确认标志</v>
          </cell>
          <cell r="C13030" t="str">
            <v>Edrs_Cfm_Ind</v>
          </cell>
          <cell r="D13030" t="str">
            <v>118187</v>
          </cell>
        </row>
        <row r="13031">
          <cell r="B13031" t="str">
            <v>被报价货币币种代码</v>
          </cell>
          <cell r="C13031" t="str">
            <v>Ofrd_Ccy_CcyCd</v>
          </cell>
          <cell r="D13031" t="str">
            <v>118188</v>
          </cell>
        </row>
        <row r="13032">
          <cell r="B13032" t="str">
            <v>被串用分层维度编号</v>
          </cell>
          <cell r="C13032" t="str">
            <v>CrsUsd_Lyr_Dmsn_ID</v>
          </cell>
          <cell r="D13032" t="str">
            <v>118189</v>
          </cell>
        </row>
        <row r="13033">
          <cell r="B13033" t="str">
            <v>被串用取值序号</v>
          </cell>
          <cell r="C13033" t="str">
            <v>CrsUsd_Val_SN</v>
          </cell>
          <cell r="D13033" t="str">
            <v>118190</v>
          </cell>
        </row>
        <row r="13034">
          <cell r="B13034" t="str">
            <v>本年积分回馈数量</v>
          </cell>
          <cell r="C13034" t="str">
            <v>TsYr_APnt_Fdbk_Num</v>
          </cell>
          <cell r="D13034" t="str">
            <v>118191</v>
          </cell>
        </row>
        <row r="13035">
          <cell r="B13035" t="str">
            <v>比较关系代码</v>
          </cell>
          <cell r="C13035" t="str">
            <v>Cmpr_Rel_Cd</v>
          </cell>
          <cell r="D13035" t="str">
            <v>118192</v>
          </cell>
        </row>
        <row r="13036">
          <cell r="B13036" t="str">
            <v>币种名称</v>
          </cell>
          <cell r="C13036" t="str">
            <v>Ccy_Nm</v>
          </cell>
          <cell r="D13036" t="str">
            <v>118193</v>
          </cell>
        </row>
        <row r="13037">
          <cell r="B13037" t="str">
            <v>变更额度</v>
          </cell>
          <cell r="C13037" t="str">
            <v>Mdf_Lmt</v>
          </cell>
          <cell r="D13037" t="str">
            <v>118194</v>
          </cell>
        </row>
        <row r="13038">
          <cell r="B13038" t="str">
            <v>变更额度类型代码</v>
          </cell>
          <cell r="C13038" t="str">
            <v>Mdf_Lmt_TpCd</v>
          </cell>
          <cell r="D13038" t="str">
            <v>118195</v>
          </cell>
        </row>
        <row r="13039">
          <cell r="B13039" t="str">
            <v>变更额度原因描述</v>
          </cell>
          <cell r="C13039" t="str">
            <v>Mdf_Lmt_RDsc</v>
          </cell>
          <cell r="D13039" t="str">
            <v>118196</v>
          </cell>
        </row>
        <row r="13040">
          <cell r="B13040" t="str">
            <v>变更后可正常使用额度</v>
          </cell>
          <cell r="C13040" t="str">
            <v>AfMd_Can_Rglr_Use_Lmt</v>
          </cell>
          <cell r="D13040" t="str">
            <v>118197</v>
          </cell>
        </row>
        <row r="13041">
          <cell r="B13041" t="str">
            <v>变更后总额度</v>
          </cell>
          <cell r="C13041" t="str">
            <v>AfMd_TLmt</v>
          </cell>
          <cell r="D13041" t="str">
            <v>118198</v>
          </cell>
        </row>
        <row r="13042">
          <cell r="B13042" t="str">
            <v>变更时间</v>
          </cell>
          <cell r="C13042" t="str">
            <v>Mdf_Tm</v>
          </cell>
          <cell r="D13042" t="str">
            <v>118199</v>
          </cell>
        </row>
        <row r="13043">
          <cell r="B13043" t="str">
            <v>标签描述</v>
          </cell>
          <cell r="C13043" t="str">
            <v>Lbl_Dsc</v>
          </cell>
          <cell r="D13043" t="str">
            <v>118200</v>
          </cell>
        </row>
        <row r="13044">
          <cell r="B13044" t="str">
            <v>部门名称</v>
          </cell>
          <cell r="C13044" t="str">
            <v>Dept_Nm</v>
          </cell>
          <cell r="D13044" t="str">
            <v>118201</v>
          </cell>
        </row>
        <row r="13045">
          <cell r="B13045" t="str">
            <v>材质说明</v>
          </cell>
          <cell r="C13045" t="str">
            <v>MQ_Cmnt</v>
          </cell>
          <cell r="D13045" t="str">
            <v>118202</v>
          </cell>
        </row>
        <row r="13046">
          <cell r="B13046" t="str">
            <v>参会部门机构编号</v>
          </cell>
          <cell r="C13046" t="str">
            <v>PcpMtg_Dept_InsID</v>
          </cell>
          <cell r="D13046" t="str">
            <v>118203</v>
          </cell>
        </row>
        <row r="13047">
          <cell r="B13047" t="str">
            <v>参考指标值</v>
          </cell>
          <cell r="C13047" t="str">
            <v>Ref_Idx_Val</v>
          </cell>
          <cell r="D13047" t="str">
            <v>118204</v>
          </cell>
        </row>
        <row r="13048">
          <cell r="B13048" t="str">
            <v>参与核算标志</v>
          </cell>
          <cell r="C13048" t="str">
            <v>Pcp_Ldgr_Ind</v>
          </cell>
          <cell r="D13048" t="str">
            <v>118205</v>
          </cell>
        </row>
        <row r="13049">
          <cell r="B13049" t="str">
            <v>参与人他行政策取向类型代码</v>
          </cell>
          <cell r="C13049" t="str">
            <v>IPOBnkPlcyOrnt_TpCd</v>
          </cell>
          <cell r="D13049" t="str">
            <v>118206</v>
          </cell>
        </row>
        <row r="13050">
          <cell r="B13050" t="str">
            <v>参与人资质适用范围描述</v>
          </cell>
          <cell r="C13050" t="str">
            <v>IP_Qualf_Apl_Scop_Dsc</v>
          </cell>
          <cell r="D13050" t="str">
            <v>118208</v>
          </cell>
        </row>
        <row r="13051">
          <cell r="B13051" t="str">
            <v>参与人资质证书编号</v>
          </cell>
          <cell r="C13051" t="str">
            <v>IP_Qualf_Ctf_ID</v>
          </cell>
          <cell r="D13051" t="str">
            <v>118209</v>
          </cell>
        </row>
        <row r="13052">
          <cell r="B13052" t="str">
            <v>策略地区代码</v>
          </cell>
          <cell r="C13052" t="str">
            <v>Strtg_Rgon_Cd</v>
          </cell>
          <cell r="D13052" t="str">
            <v>118210</v>
          </cell>
        </row>
        <row r="13053">
          <cell r="B13053" t="str">
            <v>策略国家代码</v>
          </cell>
          <cell r="C13053" t="str">
            <v>Strtg_Cty_Cd</v>
          </cell>
          <cell r="D13053" t="str">
            <v>118211</v>
          </cell>
        </row>
        <row r="13054">
          <cell r="B13054" t="str">
            <v>策略有效标志</v>
          </cell>
          <cell r="C13054" t="str">
            <v>Strtg_Vld_Ind</v>
          </cell>
          <cell r="D13054" t="str">
            <v>118212</v>
          </cell>
        </row>
        <row r="13055">
          <cell r="B13055" t="str">
            <v>差异顺序号</v>
          </cell>
          <cell r="C13055" t="str">
            <v>Dif_Seq_No</v>
          </cell>
          <cell r="D13055" t="str">
            <v>118213</v>
          </cell>
        </row>
        <row r="13056">
          <cell r="B13056" t="str">
            <v>差异维度取值上限值</v>
          </cell>
          <cell r="C13056" t="str">
            <v>Dif_Dmsn_Val_UpLm_Val</v>
          </cell>
          <cell r="D13056" t="str">
            <v>118214</v>
          </cell>
        </row>
        <row r="13057">
          <cell r="B13057" t="str">
            <v>差异维度取值下限值</v>
          </cell>
          <cell r="C13057" t="str">
            <v>DifDmsnVal_LwLmtVal</v>
          </cell>
          <cell r="D13057" t="str">
            <v>118215</v>
          </cell>
        </row>
        <row r="13058">
          <cell r="B13058" t="str">
            <v>差异维度序号</v>
          </cell>
          <cell r="C13058" t="str">
            <v>Dif_Dmsn_SN</v>
          </cell>
          <cell r="D13058" t="str">
            <v>118216</v>
          </cell>
        </row>
        <row r="13059">
          <cell r="B13059" t="str">
            <v>拆分货币币种代码</v>
          </cell>
          <cell r="C13059" t="str">
            <v>Splt_Ccy_CcyCd</v>
          </cell>
          <cell r="D13059" t="str">
            <v>118217</v>
          </cell>
        </row>
        <row r="13060">
          <cell r="B13060" t="str">
            <v>产品发展策略名称</v>
          </cell>
          <cell r="C13060" t="str">
            <v>PD_Dvlp_Strtg_Nm</v>
          </cell>
          <cell r="D13060" t="str">
            <v>118218</v>
          </cell>
        </row>
        <row r="13061">
          <cell r="B13061" t="str">
            <v>产品发展建议描述</v>
          </cell>
          <cell r="C13061" t="str">
            <v>PD_Dvlp_Prpsl_Dsc</v>
          </cell>
          <cell r="D13061" t="str">
            <v>118219</v>
          </cell>
        </row>
        <row r="13062">
          <cell r="B13062" t="str">
            <v>产品分数等级编码</v>
          </cell>
          <cell r="C13062" t="str">
            <v>PD_Scor_Grd_ECD</v>
          </cell>
          <cell r="D13062" t="str">
            <v>118220</v>
          </cell>
        </row>
        <row r="13063">
          <cell r="B13063" t="str">
            <v>产品分数等级名称</v>
          </cell>
          <cell r="C13063" t="str">
            <v>PD_Scor_Grd_Nm</v>
          </cell>
          <cell r="D13063" t="str">
            <v>118221</v>
          </cell>
        </row>
        <row r="13064">
          <cell r="B13064" t="str">
            <v>产品浏览历史信息编号</v>
          </cell>
          <cell r="C13064" t="str">
            <v>PD_Brws_Hist_Inf_ID</v>
          </cell>
          <cell r="D13064" t="str">
            <v>118222</v>
          </cell>
        </row>
        <row r="13065">
          <cell r="B13065" t="str">
            <v>产品目录发布时间</v>
          </cell>
          <cell r="C13065" t="str">
            <v>PD_Ctlg_Anc_Tm</v>
          </cell>
          <cell r="D13065" t="str">
            <v>118223</v>
          </cell>
        </row>
        <row r="13066">
          <cell r="B13066" t="str">
            <v>产品评价日期</v>
          </cell>
          <cell r="C13066" t="str">
            <v>PD_Eval_Dt</v>
          </cell>
          <cell r="D13066" t="str">
            <v>118224</v>
          </cell>
        </row>
        <row r="13067">
          <cell r="B13067" t="str">
            <v>产品评价指标名称</v>
          </cell>
          <cell r="C13067" t="str">
            <v>PD_Eval_Idx_Nm</v>
          </cell>
          <cell r="D13067" t="str">
            <v>118225</v>
          </cell>
        </row>
        <row r="13068">
          <cell r="B13068" t="str">
            <v>产品生命周期阶段名称</v>
          </cell>
          <cell r="C13068" t="str">
            <v>PD_LC_Stg_Nm</v>
          </cell>
          <cell r="D13068" t="str">
            <v>118226</v>
          </cell>
        </row>
        <row r="13069">
          <cell r="B13069" t="str">
            <v>产品属性编号</v>
          </cell>
          <cell r="C13069" t="str">
            <v>PD_Attr_ID</v>
          </cell>
          <cell r="D13069" t="str">
            <v>118227</v>
          </cell>
        </row>
        <row r="13070">
          <cell r="B13070" t="str">
            <v>产品属性大类代码</v>
          </cell>
          <cell r="C13070" t="str">
            <v>PD_Attr_LrgClss_Cd</v>
          </cell>
          <cell r="D13070" t="str">
            <v>118228</v>
          </cell>
        </row>
        <row r="13071">
          <cell r="B13071" t="str">
            <v>产品属性名称</v>
          </cell>
          <cell r="C13071" t="str">
            <v>PD_Attr_Nm</v>
          </cell>
          <cell r="D13071" t="str">
            <v>118229</v>
          </cell>
        </row>
        <row r="13072">
          <cell r="B13072" t="str">
            <v>产品属性值编号</v>
          </cell>
          <cell r="C13072" t="str">
            <v>PD_Attr_Val_ID</v>
          </cell>
          <cell r="D13072" t="str">
            <v>118230</v>
          </cell>
        </row>
        <row r="13073">
          <cell r="B13073" t="str">
            <v>产品属性值名称</v>
          </cell>
          <cell r="C13073" t="str">
            <v>PD_Attr_Val_Nm</v>
          </cell>
          <cell r="D13073" t="str">
            <v>118231</v>
          </cell>
        </row>
        <row r="13074">
          <cell r="B13074" t="str">
            <v>偿债可行性代码</v>
          </cell>
          <cell r="C13074" t="str">
            <v>DbtRpFsbl_Cd</v>
          </cell>
          <cell r="D13074" t="str">
            <v>118232</v>
          </cell>
        </row>
        <row r="13075">
          <cell r="B13075" t="str">
            <v>偿债资产可执行能力代码</v>
          </cell>
          <cell r="C13075" t="str">
            <v>DbRpAt_Can_ExeCp_Cd</v>
          </cell>
          <cell r="D13075" t="str">
            <v>118233</v>
          </cell>
        </row>
        <row r="13076">
          <cell r="B13076" t="str">
            <v>场外代买代卖代码</v>
          </cell>
          <cell r="C13076" t="str">
            <v>OCBySe_Cd</v>
          </cell>
          <cell r="D13076" t="str">
            <v>118234</v>
          </cell>
        </row>
        <row r="13077">
          <cell r="B13077" t="str">
            <v>超额抵质押水平值</v>
          </cell>
          <cell r="C13077" t="str">
            <v>AbvQt_CltPlg_Lvl_Val</v>
          </cell>
          <cell r="D13077" t="str">
            <v>118235</v>
          </cell>
        </row>
        <row r="13078">
          <cell r="B13078" t="str">
            <v>出口报关货物描述</v>
          </cell>
          <cell r="C13078" t="str">
            <v>Exprt_Dcl_Gds_Dsc</v>
          </cell>
          <cell r="D13078" t="str">
            <v>118236</v>
          </cell>
        </row>
        <row r="13079">
          <cell r="B13079" t="str">
            <v>出口退税影像类型代码</v>
          </cell>
          <cell r="C13079" t="str">
            <v>Exprt_TaxRbt_Img_TpCd</v>
          </cell>
          <cell r="D13079" t="str">
            <v>118237</v>
          </cell>
        </row>
        <row r="13080">
          <cell r="B13080" t="str">
            <v>出口退税影像上传标志</v>
          </cell>
          <cell r="C13080" t="str">
            <v>ExpTaxRbtImgUp_Ind</v>
          </cell>
          <cell r="D13080" t="str">
            <v>118238</v>
          </cell>
        </row>
        <row r="13081">
          <cell r="B13081" t="str">
            <v>出口总额</v>
          </cell>
          <cell r="C13081" t="str">
            <v>Exprt_TAmt</v>
          </cell>
          <cell r="D13081" t="str">
            <v>118239</v>
          </cell>
        </row>
        <row r="13082">
          <cell r="B13082" t="str">
            <v>处理部门机构编号</v>
          </cell>
          <cell r="C13082" t="str">
            <v>Pcsg_Dept_InsID</v>
          </cell>
          <cell r="D13082" t="str">
            <v>118240</v>
          </cell>
        </row>
        <row r="13083">
          <cell r="B13083" t="str">
            <v>处理结果满意评分分数</v>
          </cell>
          <cell r="C13083" t="str">
            <v>PsRlt_Stsf_Scor_Scor</v>
          </cell>
          <cell r="D13083" t="str">
            <v>118241</v>
          </cell>
        </row>
        <row r="13084">
          <cell r="B13084" t="str">
            <v>触发时间长度</v>
          </cell>
          <cell r="C13084" t="str">
            <v>Trgr_Tm_Len</v>
          </cell>
          <cell r="D13084" t="str">
            <v>118242</v>
          </cell>
        </row>
        <row r="13085">
          <cell r="B13085" t="str">
            <v>传递人员工编号</v>
          </cell>
          <cell r="C13085" t="str">
            <v>Tfr_Psn_EmpID</v>
          </cell>
          <cell r="D13085" t="str">
            <v>118243</v>
          </cell>
        </row>
        <row r="13086">
          <cell r="B13086" t="str">
            <v>串用分层维度编号</v>
          </cell>
          <cell r="C13086" t="str">
            <v>Xuse_Lyr_Dmsn_ID</v>
          </cell>
          <cell r="D13086" t="str">
            <v>118244</v>
          </cell>
        </row>
        <row r="13087">
          <cell r="B13087" t="str">
            <v>串用取值序号</v>
          </cell>
          <cell r="C13087" t="str">
            <v>Xuse_Val_SN</v>
          </cell>
          <cell r="D13087" t="str">
            <v>118245</v>
          </cell>
        </row>
        <row r="13088">
          <cell r="B13088" t="str">
            <v>创建人员编号</v>
          </cell>
          <cell r="C13088" t="str">
            <v>Crt_Stff_ID</v>
          </cell>
          <cell r="D13088" t="str">
            <v>118246</v>
          </cell>
        </row>
        <row r="13089">
          <cell r="B13089" t="str">
            <v>从授权方编号</v>
          </cell>
          <cell r="C13089" t="str">
            <v>Scdy_AhnPrty_ID</v>
          </cell>
          <cell r="D13089" t="str">
            <v>118248</v>
          </cell>
        </row>
        <row r="13090">
          <cell r="B13090" t="str">
            <v>催收反馈结果代码</v>
          </cell>
          <cell r="C13090" t="str">
            <v>Coll_FdbkRslt_Cd</v>
          </cell>
          <cell r="D13090" t="str">
            <v>118249</v>
          </cell>
        </row>
        <row r="13091">
          <cell r="B13091" t="str">
            <v>催收方式代码</v>
          </cell>
          <cell r="C13091" t="str">
            <v>Coll_MtdCd</v>
          </cell>
          <cell r="D13091" t="str">
            <v>118250</v>
          </cell>
        </row>
        <row r="13092">
          <cell r="B13092" t="str">
            <v>存款功能缺失标志</v>
          </cell>
          <cell r="C13092" t="str">
            <v>Dep_Afct_Ind</v>
          </cell>
          <cell r="D13092" t="str">
            <v>118251</v>
          </cell>
        </row>
        <row r="13093">
          <cell r="B13093" t="str">
            <v>存款合约申报类型代码</v>
          </cell>
          <cell r="C13093" t="str">
            <v>DepAr_Dcl_TpCd</v>
          </cell>
          <cell r="D13093" t="str">
            <v>118252</v>
          </cell>
        </row>
        <row r="13094">
          <cell r="B13094" t="str">
            <v>存款事故代码</v>
          </cell>
          <cell r="C13094" t="str">
            <v>Dep_Acdn_Cd</v>
          </cell>
          <cell r="D13094" t="str">
            <v>118253</v>
          </cell>
        </row>
        <row r="13095">
          <cell r="B13095" t="str">
            <v>存款账户性质代码</v>
          </cell>
          <cell r="C13095" t="str">
            <v>Dep_AcChar_Cd</v>
          </cell>
          <cell r="D13095" t="str">
            <v>118254</v>
          </cell>
        </row>
        <row r="13096">
          <cell r="B13096" t="str">
            <v>答复时间满意度评分代码</v>
          </cell>
          <cell r="C13096" t="str">
            <v>Rpl_Tm_Ssf_Scor_Cd</v>
          </cell>
          <cell r="D13096" t="str">
            <v>118255</v>
          </cell>
        </row>
        <row r="13097">
          <cell r="B13097" t="str">
            <v>答复质量满意度评分代码</v>
          </cell>
          <cell r="C13097" t="str">
            <v>Rpl_Qly_Ssf_Scor_Cd</v>
          </cell>
          <cell r="D13097" t="str">
            <v>118256</v>
          </cell>
        </row>
        <row r="13098">
          <cell r="B13098" t="str">
            <v>代理基金状态代码</v>
          </cell>
          <cell r="C13098" t="str">
            <v>Agnc_Fnd_StCd</v>
          </cell>
          <cell r="D13098" t="str">
            <v>118258</v>
          </cell>
        </row>
        <row r="13099">
          <cell r="B13099" t="str">
            <v>代理缴费费用金额</v>
          </cell>
          <cell r="C13099" t="str">
            <v>Agnc_Py_Cost_Amt</v>
          </cell>
          <cell r="D13099" t="str">
            <v>118259</v>
          </cell>
        </row>
        <row r="13100">
          <cell r="B13100" t="str">
            <v>代理缴费类型代码</v>
          </cell>
          <cell r="C13100" t="str">
            <v>Agnc_Py_TpCd</v>
          </cell>
          <cell r="D13100" t="str">
            <v>118260</v>
          </cell>
        </row>
        <row r="13101">
          <cell r="B13101" t="str">
            <v>代收付年月</v>
          </cell>
          <cell r="C13101" t="str">
            <v>SRP_YrMo</v>
          </cell>
          <cell r="D13101" t="str">
            <v>118261</v>
          </cell>
        </row>
        <row r="13102">
          <cell r="B13102" t="str">
            <v>代收付期数</v>
          </cell>
          <cell r="C13102" t="str">
            <v>SRP_Prd_Num</v>
          </cell>
          <cell r="D13102" t="str">
            <v>118262</v>
          </cell>
        </row>
        <row r="13103">
          <cell r="B13103" t="str">
            <v>贷款支付方式代码</v>
          </cell>
          <cell r="C13103" t="str">
            <v>Loan_PyMd_Cd</v>
          </cell>
          <cell r="D13103" t="str">
            <v>118263</v>
          </cell>
        </row>
        <row r="13104">
          <cell r="B13104" t="str">
            <v>担保物处置底价金额</v>
          </cell>
          <cell r="C13104" t="str">
            <v>Clt_Displ_BasePrc_Amt</v>
          </cell>
          <cell r="D13104" t="str">
            <v>118264</v>
          </cell>
        </row>
        <row r="13105">
          <cell r="B13105" t="str">
            <v>担保物处置方案编号</v>
          </cell>
          <cell r="C13105" t="str">
            <v>Clt_DspPln_ID</v>
          </cell>
          <cell r="D13105" t="str">
            <v>118265</v>
          </cell>
        </row>
        <row r="13106">
          <cell r="B13106" t="str">
            <v>担保物处置所得金额</v>
          </cell>
          <cell r="C13106" t="str">
            <v>Clt_Displ_Incm_Amt</v>
          </cell>
          <cell r="D13106" t="str">
            <v>118266</v>
          </cell>
        </row>
        <row r="13107">
          <cell r="B13107" t="str">
            <v>担保物处置线金额</v>
          </cell>
          <cell r="C13107" t="str">
            <v>Clt_DpLn_Amt</v>
          </cell>
          <cell r="D13107" t="str">
            <v>118267</v>
          </cell>
        </row>
        <row r="13108">
          <cell r="B13108" t="str">
            <v>担保物担保金额</v>
          </cell>
          <cell r="C13108" t="str">
            <v>Clt_Wrnt_Amt</v>
          </cell>
          <cell r="D13108" t="str">
            <v>118268</v>
          </cell>
        </row>
        <row r="13109">
          <cell r="B13109" t="str">
            <v>担保物可分配价值</v>
          </cell>
          <cell r="C13109" t="str">
            <v>Clt_DstrVal</v>
          </cell>
          <cell r="D13109" t="str">
            <v>118269</v>
          </cell>
        </row>
        <row r="13110">
          <cell r="B13110" t="str">
            <v>担保物需要银行保管标志</v>
          </cell>
          <cell r="C13110" t="str">
            <v>Clt_Req_Bnk_Kep_Ind</v>
          </cell>
          <cell r="D13110" t="str">
            <v>118270</v>
          </cell>
        </row>
        <row r="13111">
          <cell r="B13111" t="str">
            <v>担保物已分配价值</v>
          </cell>
          <cell r="C13111" t="str">
            <v>Clt_Alrdy_Alct_Val</v>
          </cell>
          <cell r="D13111" t="str">
            <v>118271</v>
          </cell>
        </row>
        <row r="13112">
          <cell r="B13112" t="str">
            <v>担保物由银行保管标志</v>
          </cell>
          <cell r="C13112" t="str">
            <v>BkCstdInd</v>
          </cell>
          <cell r="D13112" t="str">
            <v>118272</v>
          </cell>
        </row>
        <row r="13113">
          <cell r="B13113" t="str">
            <v>担保物预警线金额</v>
          </cell>
          <cell r="C13113" t="str">
            <v>Clt_WnLn_Amt</v>
          </cell>
          <cell r="D13113" t="str">
            <v>118273</v>
          </cell>
        </row>
        <row r="13114">
          <cell r="B13114" t="str">
            <v>担保物折扣系数</v>
          </cell>
          <cell r="C13114" t="str">
            <v>Clt_Dcn_Fctr</v>
          </cell>
          <cell r="D13114" t="str">
            <v>118274</v>
          </cell>
        </row>
        <row r="13115">
          <cell r="B13115" t="str">
            <v>单笔兑换大额值</v>
          </cell>
          <cell r="C13115" t="str">
            <v>Per_Exg_BigAmt_Val</v>
          </cell>
          <cell r="D13115" t="str">
            <v>118275</v>
          </cell>
        </row>
        <row r="13116">
          <cell r="B13116" t="str">
            <v>单笔累积大额值</v>
          </cell>
          <cell r="C13116" t="str">
            <v>Per_Acm_BigAmt_Val</v>
          </cell>
          <cell r="D13116" t="str">
            <v>118276</v>
          </cell>
        </row>
        <row r="13117">
          <cell r="B13117" t="str">
            <v>单笔利息描述</v>
          </cell>
          <cell r="C13117" t="str">
            <v>Per_Int_Dsc</v>
          </cell>
          <cell r="D13117" t="str">
            <v>118277</v>
          </cell>
        </row>
        <row r="13118">
          <cell r="B13118" t="str">
            <v>当前处理单位机构编号</v>
          </cell>
          <cell r="C13118" t="str">
            <v>Cur_Pcsg_Unit_InsID</v>
          </cell>
          <cell r="D13118" t="str">
            <v>118278</v>
          </cell>
        </row>
        <row r="13119">
          <cell r="B13119" t="str">
            <v>当前处理人编号</v>
          </cell>
          <cell r="C13119" t="str">
            <v>Cur_Pcsg_Psn_ID</v>
          </cell>
          <cell r="D13119" t="str">
            <v>118279</v>
          </cell>
        </row>
        <row r="13120">
          <cell r="B13120" t="str">
            <v>当前处理状态代码</v>
          </cell>
          <cell r="C13120" t="str">
            <v>Cur_Pcsg_StCd</v>
          </cell>
          <cell r="D13120" t="str">
            <v>118280</v>
          </cell>
        </row>
        <row r="13121">
          <cell r="B13121" t="str">
            <v>当前处理组岗位编号</v>
          </cell>
          <cell r="C13121" t="str">
            <v>Cur_Pcsg_Grp_PID</v>
          </cell>
          <cell r="D13121" t="str">
            <v>118281</v>
          </cell>
        </row>
        <row r="13122">
          <cell r="B13122" t="str">
            <v>当前等待时间长度</v>
          </cell>
          <cell r="C13122" t="str">
            <v>Cur_Wait_Tm_Len</v>
          </cell>
          <cell r="D13122" t="str">
            <v>118282</v>
          </cell>
        </row>
        <row r="13123">
          <cell r="B13123" t="str">
            <v>当日故障停机时间</v>
          </cell>
          <cell r="C13123" t="str">
            <v>Intday_BrDw_Hlt_Tm</v>
          </cell>
          <cell r="D13123" t="str">
            <v>118283</v>
          </cell>
        </row>
        <row r="13124">
          <cell r="B13124" t="str">
            <v>档案交出机构编号</v>
          </cell>
          <cell r="C13124" t="str">
            <v>File_HndOv_InsID</v>
          </cell>
          <cell r="D13124" t="str">
            <v>118284</v>
          </cell>
        </row>
        <row r="13125">
          <cell r="B13125" t="str">
            <v>档案接收机构编号</v>
          </cell>
          <cell r="C13125" t="str">
            <v>File_Rcv_InsID</v>
          </cell>
          <cell r="D13125" t="str">
            <v>118285</v>
          </cell>
        </row>
        <row r="13126">
          <cell r="B13126" t="str">
            <v>档案接收人员编号</v>
          </cell>
          <cell r="C13126" t="str">
            <v>File_Rcv_Stff_ID</v>
          </cell>
          <cell r="D13126" t="str">
            <v>118286</v>
          </cell>
        </row>
        <row r="13127">
          <cell r="B13127" t="str">
            <v>档案移交类型说明</v>
          </cell>
          <cell r="C13127" t="str">
            <v>File_Tfr_Tp_Cmnt</v>
          </cell>
          <cell r="D13127" t="str">
            <v>118287</v>
          </cell>
        </row>
        <row r="13128">
          <cell r="B13128" t="str">
            <v>档案移交日期</v>
          </cell>
          <cell r="C13128" t="str">
            <v>File_Tfr_Dt</v>
          </cell>
          <cell r="D13128" t="str">
            <v>118288</v>
          </cell>
        </row>
        <row r="13129">
          <cell r="B13129" t="str">
            <v>档案移交时间</v>
          </cell>
          <cell r="C13129" t="str">
            <v>File_Tfr_Tm</v>
          </cell>
          <cell r="D13129" t="str">
            <v>118289</v>
          </cell>
        </row>
        <row r="13130">
          <cell r="B13130" t="str">
            <v>档案移交详细信息</v>
          </cell>
          <cell r="C13130" t="str">
            <v>File_Tfr_Dtl_Inf</v>
          </cell>
          <cell r="D13130" t="str">
            <v>118290</v>
          </cell>
        </row>
        <row r="13131">
          <cell r="B13131" t="str">
            <v>第三方设置凭证打印标志</v>
          </cell>
          <cell r="C13131" t="str">
            <v>TrdPtSetVchrPrt_Ind</v>
          </cell>
          <cell r="D13131" t="str">
            <v>118291</v>
          </cell>
        </row>
        <row r="13132">
          <cell r="B13132" t="str">
            <v>典型问题标志</v>
          </cell>
          <cell r="C13132" t="str">
            <v>Typc_Prblm_Ind</v>
          </cell>
          <cell r="D13132" t="str">
            <v>118292</v>
          </cell>
        </row>
        <row r="13133">
          <cell r="B13133" t="str">
            <v>典型问题类型代码</v>
          </cell>
          <cell r="C13133" t="str">
            <v>Typc_Prblm_TpCd</v>
          </cell>
          <cell r="D13133" t="str">
            <v>118293</v>
          </cell>
        </row>
        <row r="13134">
          <cell r="B13134" t="str">
            <v>点差范围上限值</v>
          </cell>
          <cell r="C13134" t="str">
            <v>PntDif_Scop_UpLm_Val</v>
          </cell>
          <cell r="D13134" t="str">
            <v>118294</v>
          </cell>
        </row>
        <row r="13135">
          <cell r="B13135" t="str">
            <v>点差范围下限值</v>
          </cell>
          <cell r="C13135" t="str">
            <v>PntDifScp_LwLmtVal</v>
          </cell>
          <cell r="D13135" t="str">
            <v>118295</v>
          </cell>
        </row>
        <row r="13136">
          <cell r="B13136" t="str">
            <v>电费收费权编号</v>
          </cell>
          <cell r="C13136" t="str">
            <v>ElctrFee_Fee_Wght_ID</v>
          </cell>
          <cell r="D13136" t="str">
            <v>118296</v>
          </cell>
        </row>
        <row r="13137">
          <cell r="B13137" t="str">
            <v>电话呼叫变更历史信息编号</v>
          </cell>
          <cell r="C13137" t="str">
            <v>Tel_Call_MdHis_Inf_ID</v>
          </cell>
          <cell r="D13137" t="str">
            <v>118297</v>
          </cell>
        </row>
        <row r="13138">
          <cell r="B13138" t="str">
            <v>电话交流提示信息编号</v>
          </cell>
          <cell r="C13138" t="str">
            <v>Tel_Cmm_Prmpt_Inf_ID</v>
          </cell>
          <cell r="D13138" t="str">
            <v>118298</v>
          </cell>
        </row>
        <row r="13139">
          <cell r="B13139" t="str">
            <v>定投开始日期</v>
          </cell>
          <cell r="C13139" t="str">
            <v>AtIm_StDt</v>
          </cell>
          <cell r="D13139" t="str">
            <v>118299</v>
          </cell>
        </row>
        <row r="13140">
          <cell r="B13140" t="str">
            <v>定投周期数值</v>
          </cell>
          <cell r="C13140" t="str">
            <v>AtIm_Cyc_NVal</v>
          </cell>
          <cell r="D13140" t="str">
            <v>118300</v>
          </cell>
        </row>
        <row r="13141">
          <cell r="B13141" t="str">
            <v>定向债券标志</v>
          </cell>
          <cell r="C13141" t="str">
            <v>Dir_Bond_Ind</v>
          </cell>
          <cell r="D13141" t="str">
            <v>118301</v>
          </cell>
        </row>
        <row r="13142">
          <cell r="B13142" t="str">
            <v>冻结比例</v>
          </cell>
          <cell r="C13142" t="str">
            <v>Frz_Pct</v>
          </cell>
          <cell r="D13142" t="str">
            <v>118302</v>
          </cell>
        </row>
        <row r="13143">
          <cell r="B13143" t="str">
            <v>冻结积分数量</v>
          </cell>
          <cell r="C13143" t="str">
            <v>Frz_APnt_Num</v>
          </cell>
          <cell r="D13143" t="str">
            <v>118303</v>
          </cell>
        </row>
        <row r="13144">
          <cell r="B13144" t="str">
            <v>冻结条件编号</v>
          </cell>
          <cell r="C13144" t="str">
            <v>Frz_Cnd_ID</v>
          </cell>
          <cell r="D13144" t="str">
            <v>118304</v>
          </cell>
        </row>
        <row r="13145">
          <cell r="B13145" t="str">
            <v>短信发送截止时间</v>
          </cell>
          <cell r="C13145" t="str">
            <v>SMS_Snd_CtOf_Tm</v>
          </cell>
          <cell r="D13145" t="str">
            <v>118305</v>
          </cell>
        </row>
        <row r="13146">
          <cell r="B13146" t="str">
            <v>短信发送开始时间</v>
          </cell>
          <cell r="C13146" t="str">
            <v>SMS_Snd_StTm</v>
          </cell>
          <cell r="D13146" t="str">
            <v>118306</v>
          </cell>
        </row>
        <row r="13147">
          <cell r="B13147" t="str">
            <v>对方合约名称</v>
          </cell>
          <cell r="C13147" t="str">
            <v>Cntrprt_AR_Nm</v>
          </cell>
          <cell r="D13147" t="str">
            <v>118307</v>
          </cell>
        </row>
        <row r="13148">
          <cell r="B13148" t="str">
            <v>对话接通次数</v>
          </cell>
          <cell r="C13148" t="str">
            <v>Dlg_Cctn_Cnt</v>
          </cell>
          <cell r="D13148" t="str">
            <v>118308</v>
          </cell>
        </row>
        <row r="13149">
          <cell r="B13149" t="str">
            <v>对话转接出次数</v>
          </cell>
          <cell r="C13149" t="str">
            <v>Dlg_SwtOt_Cnt</v>
          </cell>
          <cell r="D13149" t="str">
            <v>118309</v>
          </cell>
        </row>
        <row r="13150">
          <cell r="B13150" t="str">
            <v>对账簿状态代码</v>
          </cell>
          <cell r="C13150" t="str">
            <v>AcgBok_StCd</v>
          </cell>
          <cell r="D13150" t="str">
            <v>118310</v>
          </cell>
        </row>
        <row r="13151">
          <cell r="B13151" t="str">
            <v>兑换产品数量</v>
          </cell>
          <cell r="C13151" t="str">
            <v>Exg_PD_Num</v>
          </cell>
          <cell r="D13151" t="str">
            <v>118311</v>
          </cell>
        </row>
        <row r="13152">
          <cell r="B13152" t="str">
            <v>兑换服务编号</v>
          </cell>
          <cell r="C13152" t="str">
            <v>Exg_Svc_ID</v>
          </cell>
          <cell r="D13152" t="str">
            <v>118312</v>
          </cell>
        </row>
        <row r="13153">
          <cell r="B13153" t="str">
            <v>兑换积分数值</v>
          </cell>
          <cell r="C13153" t="str">
            <v>ExgAPnt_NVal</v>
          </cell>
          <cell r="D13153" t="str">
            <v>118313</v>
          </cell>
        </row>
        <row r="13154">
          <cell r="B13154" t="str">
            <v>兑换礼品编号</v>
          </cell>
          <cell r="C13154" t="str">
            <v>Exg_Gift_ID</v>
          </cell>
          <cell r="D13154" t="str">
            <v>118314</v>
          </cell>
        </row>
        <row r="13155">
          <cell r="B13155" t="str">
            <v>额度百分比</v>
          </cell>
          <cell r="C13155" t="str">
            <v>Lmt_Pct</v>
          </cell>
          <cell r="D13155" t="str">
            <v>118315</v>
          </cell>
        </row>
        <row r="13156">
          <cell r="B13156" t="str">
            <v>额度编号</v>
          </cell>
          <cell r="C13156" t="str">
            <v>Lmt_ID</v>
          </cell>
          <cell r="D13156" t="str">
            <v>118316</v>
          </cell>
        </row>
        <row r="13157">
          <cell r="B13157" t="str">
            <v>额度变更日期</v>
          </cell>
          <cell r="C13157" t="str">
            <v>Lmt_Mdf_Dt</v>
          </cell>
          <cell r="D13157" t="str">
            <v>118317</v>
          </cell>
        </row>
        <row r="13158">
          <cell r="B13158" t="str">
            <v>额度操作类型代码</v>
          </cell>
          <cell r="C13158" t="str">
            <v>Lmt_Mnplt_TpCd</v>
          </cell>
          <cell r="D13158" t="str">
            <v>118318</v>
          </cell>
        </row>
        <row r="13159">
          <cell r="B13159" t="str">
            <v>额度风险预警措施代码</v>
          </cell>
          <cell r="C13159" t="str">
            <v>Lmt_Rsk_Warn_Msr_Cd</v>
          </cell>
          <cell r="D13159" t="str">
            <v>118319</v>
          </cell>
        </row>
        <row r="13160">
          <cell r="B13160" t="str">
            <v>额度风险预警级别代码</v>
          </cell>
          <cell r="C13160" t="str">
            <v>Lmt_Rsk_Warn_Lvl_Cd</v>
          </cell>
          <cell r="D13160" t="str">
            <v>118320</v>
          </cell>
        </row>
        <row r="13161">
          <cell r="B13161" t="str">
            <v>额度风险预警状态代码</v>
          </cell>
          <cell r="C13161" t="str">
            <v>Lmt_Rsk_Warn_StCd</v>
          </cell>
          <cell r="D13161" t="str">
            <v>118321</v>
          </cell>
        </row>
        <row r="13162">
          <cell r="B13162" t="str">
            <v>发报行编号</v>
          </cell>
          <cell r="C13162" t="str">
            <v>SndBnk_ID</v>
          </cell>
          <cell r="D13162" t="str">
            <v>118323</v>
          </cell>
        </row>
        <row r="13163">
          <cell r="B13163" t="str">
            <v>发报行代理行编号</v>
          </cell>
          <cell r="C13163" t="str">
            <v>SndBnk_AgncBnk_ID</v>
          </cell>
          <cell r="D13163" t="str">
            <v>118324</v>
          </cell>
        </row>
        <row r="13164">
          <cell r="B13164" t="str">
            <v>发布范围代码</v>
          </cell>
          <cell r="C13164" t="str">
            <v>Anc_Scop_Cd</v>
          </cell>
          <cell r="D13164" t="str">
            <v>118325</v>
          </cell>
        </row>
        <row r="13165">
          <cell r="B13165" t="str">
            <v>反欺诈监管编号</v>
          </cell>
          <cell r="C13165" t="str">
            <v>AFrd_Reg_ID</v>
          </cell>
          <cell r="D13165" t="str">
            <v>118326</v>
          </cell>
        </row>
        <row r="13166">
          <cell r="B13166" t="str">
            <v>反序对账簿行号</v>
          </cell>
          <cell r="C13166" t="str">
            <v>ISqn_AcgBok_BrNo</v>
          </cell>
          <cell r="D13166" t="str">
            <v>118327</v>
          </cell>
        </row>
        <row r="13167">
          <cell r="B13167" t="str">
            <v>反序对账簿页号</v>
          </cell>
          <cell r="C13167" t="str">
            <v>ISqn_AcgBok_Pg_No</v>
          </cell>
          <cell r="D13167" t="str">
            <v>118328</v>
          </cell>
        </row>
        <row r="13168">
          <cell r="B13168" t="str">
            <v>放款通知书编号</v>
          </cell>
          <cell r="C13168" t="str">
            <v>Dsbr_Ntc_ID</v>
          </cell>
          <cell r="D13168" t="str">
            <v>118329</v>
          </cell>
        </row>
        <row r="13169">
          <cell r="B13169" t="str">
            <v>费用承担方式代码</v>
          </cell>
          <cell r="C13169" t="str">
            <v>CostBrsWay_Cd</v>
          </cell>
          <cell r="D13169" t="str">
            <v>118330</v>
          </cell>
        </row>
        <row r="13170">
          <cell r="B13170" t="str">
            <v>分层金额币种代码</v>
          </cell>
          <cell r="C13170" t="str">
            <v>Lyr_Amt_CcyCd</v>
          </cell>
          <cell r="D13170" t="str">
            <v>118331</v>
          </cell>
        </row>
        <row r="13171">
          <cell r="B13171" t="str">
            <v>分层维度编号</v>
          </cell>
          <cell r="C13171" t="str">
            <v>Lyr_Dmsn_ID</v>
          </cell>
          <cell r="D13171" t="str">
            <v>118332</v>
          </cell>
        </row>
        <row r="13172">
          <cell r="B13172" t="str">
            <v>分层维度描述</v>
          </cell>
          <cell r="C13172" t="str">
            <v>Lyr_Dmsn_Dsc</v>
          </cell>
          <cell r="D13172" t="str">
            <v>118333</v>
          </cell>
        </row>
        <row r="13173">
          <cell r="B13173" t="str">
            <v>分层维度名称</v>
          </cell>
          <cell r="C13173" t="str">
            <v>Lyr_Dmsn_Nm</v>
          </cell>
          <cell r="D13173" t="str">
            <v>118334</v>
          </cell>
        </row>
        <row r="13174">
          <cell r="B13174" t="str">
            <v>分层维度取值</v>
          </cell>
          <cell r="C13174" t="str">
            <v>Lyr_Dmsn_Val</v>
          </cell>
          <cell r="D13174" t="str">
            <v>118335</v>
          </cell>
        </row>
        <row r="13175">
          <cell r="B13175" t="str">
            <v>分行特色权限标志</v>
          </cell>
          <cell r="C13175" t="str">
            <v>Br_Spclz_Ahr_Ind</v>
          </cell>
          <cell r="D13175" t="str">
            <v>118336</v>
          </cell>
        </row>
        <row r="13176">
          <cell r="B13176" t="str">
            <v>分红分配日期</v>
          </cell>
          <cell r="C13176" t="str">
            <v>Dvdn_Alct_Dt</v>
          </cell>
          <cell r="D13176" t="str">
            <v>118337</v>
          </cell>
        </row>
        <row r="13177">
          <cell r="B13177" t="str">
            <v>分级基金标志</v>
          </cell>
          <cell r="C13177" t="str">
            <v>Scl_Fnd_Ind</v>
          </cell>
          <cell r="D13177" t="str">
            <v>118338</v>
          </cell>
        </row>
        <row r="13178">
          <cell r="B13178" t="str">
            <v>风险缓释次序说明</v>
          </cell>
          <cell r="C13178" t="str">
            <v>RskMtgn_Ord_Cmnt</v>
          </cell>
          <cell r="D13178" t="str">
            <v>118340</v>
          </cell>
        </row>
        <row r="13179">
          <cell r="B13179" t="str">
            <v>风险预警日期</v>
          </cell>
          <cell r="C13179" t="str">
            <v>Rsk_Warn_Dt</v>
          </cell>
          <cell r="D13179" t="str">
            <v>118341</v>
          </cell>
        </row>
        <row r="13180">
          <cell r="B13180" t="str">
            <v>信息服务类型代码</v>
          </cell>
          <cell r="C13180" t="str">
            <v>Inf_Svc_TpCd</v>
          </cell>
          <cell r="D13180" t="str">
            <v>118342</v>
          </cell>
        </row>
        <row r="13181">
          <cell r="B13181" t="str">
            <v>服务目录编号</v>
          </cell>
          <cell r="C13181" t="str">
            <v>Svc_Ctlg_ID</v>
          </cell>
          <cell r="D13181" t="str">
            <v>118343</v>
          </cell>
        </row>
        <row r="13182">
          <cell r="B13182" t="str">
            <v>服务目录类别编号</v>
          </cell>
          <cell r="C13182" t="str">
            <v>Svc_Ctlg_Cgy_ID</v>
          </cell>
          <cell r="D13182" t="str">
            <v>118344</v>
          </cell>
        </row>
        <row r="13183">
          <cell r="B13183" t="str">
            <v>服务目录类别描述</v>
          </cell>
          <cell r="C13183" t="str">
            <v>Svc_Ctlg_Cgy_Dsc</v>
          </cell>
          <cell r="D13183" t="str">
            <v>118345</v>
          </cell>
        </row>
        <row r="13184">
          <cell r="B13184" t="str">
            <v>服务目录类别名称</v>
          </cell>
          <cell r="C13184" t="str">
            <v>Svc_Ctlg_Cgy_Nm</v>
          </cell>
          <cell r="D13184" t="str">
            <v>118346</v>
          </cell>
        </row>
        <row r="13185">
          <cell r="B13185" t="str">
            <v>服务目录名称</v>
          </cell>
          <cell r="C13185" t="str">
            <v>Svc_Ctlg_Nm</v>
          </cell>
          <cell r="D13185" t="str">
            <v>118347</v>
          </cell>
        </row>
        <row r="13186">
          <cell r="B13186" t="str">
            <v>服务请求处理结果描述</v>
          </cell>
          <cell r="C13186" t="str">
            <v>Svc_Rqs_PsRlt_Dsc</v>
          </cell>
          <cell r="D13186" t="str">
            <v>118348</v>
          </cell>
        </row>
        <row r="13187">
          <cell r="B13187" t="str">
            <v>服务请求解决方案描述</v>
          </cell>
          <cell r="C13187" t="str">
            <v>Svc_Rqs_Slv_Scm_Dsc</v>
          </cell>
          <cell r="D13187" t="str">
            <v>118349</v>
          </cell>
        </row>
        <row r="13188">
          <cell r="B13188" t="str">
            <v>服务请求紧急程度代码</v>
          </cell>
          <cell r="C13188" t="str">
            <v>Svc_Rqs_EmgcyLvl_Cd</v>
          </cell>
          <cell r="D13188" t="str">
            <v>118350</v>
          </cell>
        </row>
        <row r="13189">
          <cell r="B13189" t="str">
            <v>服务请求类型代码</v>
          </cell>
          <cell r="C13189" t="str">
            <v>Svc_Rqs_TpCd</v>
          </cell>
          <cell r="D13189" t="str">
            <v>118351</v>
          </cell>
        </row>
        <row r="13190">
          <cell r="B13190" t="str">
            <v>服务请求信息编号</v>
          </cell>
          <cell r="C13190" t="str">
            <v>Svc_Rqs_Inf_ID</v>
          </cell>
          <cell r="D13190" t="str">
            <v>118352</v>
          </cell>
        </row>
        <row r="13191">
          <cell r="B13191" t="str">
            <v>服务态度满意度评分代码</v>
          </cell>
          <cell r="C13191" t="str">
            <v>Svc_Attd_Ssf_Scor_Cd</v>
          </cell>
          <cell r="D13191" t="str">
            <v>118353</v>
          </cell>
        </row>
        <row r="13192">
          <cell r="B13192" t="str">
            <v>浮动比例范围上限值</v>
          </cell>
          <cell r="C13192" t="str">
            <v>FltPt_Scop_UpLm_Val</v>
          </cell>
          <cell r="D13192" t="str">
            <v>118354</v>
          </cell>
        </row>
        <row r="13193">
          <cell r="B13193" t="str">
            <v>浮动比例范围下限值</v>
          </cell>
          <cell r="C13193" t="str">
            <v>FltPt_Scop_LwrLmt_Val</v>
          </cell>
          <cell r="D13193" t="str">
            <v>118355</v>
          </cell>
        </row>
        <row r="13194">
          <cell r="B13194" t="str">
            <v>符合电力规划和电力产业政策标志</v>
          </cell>
          <cell r="C13194" t="str">
            <v>FtElcPlAndElcIdPcyInd</v>
          </cell>
          <cell r="D13194" t="str">
            <v>118357</v>
          </cell>
        </row>
        <row r="13195">
          <cell r="B13195" t="str">
            <v>父服务目录类别编号</v>
          </cell>
          <cell r="C13195" t="str">
            <v>Prn_Svc_Ctlg_Cgy_ID</v>
          </cell>
          <cell r="D13195" t="str">
            <v>118358</v>
          </cell>
        </row>
        <row r="13196">
          <cell r="B13196" t="str">
            <v>负积分提醒值</v>
          </cell>
          <cell r="C13196" t="str">
            <v>Ngt_APnt_Rmndr_Val</v>
          </cell>
          <cell r="D13196" t="str">
            <v>118359</v>
          </cell>
        </row>
        <row r="13197">
          <cell r="B13197" t="str">
            <v>负责单位机构编号</v>
          </cell>
          <cell r="C13197" t="str">
            <v>Rspn_Unit_InsID</v>
          </cell>
          <cell r="D13197" t="str">
            <v>118360</v>
          </cell>
        </row>
        <row r="13198">
          <cell r="B13198" t="str">
            <v>负责人编号</v>
          </cell>
          <cell r="C13198" t="str">
            <v>Pnp_ID</v>
          </cell>
          <cell r="D13198" t="str">
            <v>118361</v>
          </cell>
        </row>
        <row r="13199">
          <cell r="B13199" t="str">
            <v>附加文件编号</v>
          </cell>
          <cell r="C13199" t="str">
            <v>Apd_File_ID</v>
          </cell>
          <cell r="D13199" t="str">
            <v>118362</v>
          </cell>
        </row>
        <row r="13200">
          <cell r="B13200" t="str">
            <v>附加险标志</v>
          </cell>
          <cell r="C13200" t="str">
            <v>AdlIns_Ind</v>
          </cell>
          <cell r="D13200" t="str">
            <v>118363</v>
          </cell>
        </row>
        <row r="13201">
          <cell r="B13201" t="str">
            <v>概要内容描述</v>
          </cell>
          <cell r="C13201" t="str">
            <v>Smy_CntDsc</v>
          </cell>
          <cell r="D13201" t="str">
            <v>118364</v>
          </cell>
        </row>
        <row r="13202">
          <cell r="B13202" t="str">
            <v>岗位适用范围描述</v>
          </cell>
          <cell r="C13202" t="str">
            <v>Pst_Apl_Scop_Dsc</v>
          </cell>
          <cell r="D13202" t="str">
            <v>118365</v>
          </cell>
        </row>
        <row r="13203">
          <cell r="B13203" t="str">
            <v>岗位性质代码</v>
          </cell>
          <cell r="C13203" t="str">
            <v>Pst_Char_Cd</v>
          </cell>
          <cell r="D13203" t="str">
            <v>118366</v>
          </cell>
        </row>
        <row r="13204">
          <cell r="B13204" t="str">
            <v>个人额度类型代码</v>
          </cell>
          <cell r="C13204" t="str">
            <v>Idv_Lmt_TpCd</v>
          </cell>
          <cell r="D13204" t="str">
            <v>118367</v>
          </cell>
        </row>
        <row r="13205">
          <cell r="B13205" t="str">
            <v>个人额度描述</v>
          </cell>
          <cell r="C13205" t="str">
            <v>Idv_Lmt_Dsc</v>
          </cell>
          <cell r="D13205" t="str">
            <v>118368</v>
          </cell>
        </row>
        <row r="13206">
          <cell r="B13206" t="str">
            <v>个人额度名称</v>
          </cell>
          <cell r="C13206" t="str">
            <v>Idv_Lmt_Nm</v>
          </cell>
          <cell r="D13206" t="str">
            <v>118369</v>
          </cell>
        </row>
        <row r="13207">
          <cell r="B13207" t="str">
            <v>个人归属支付金额</v>
          </cell>
          <cell r="C13207" t="str">
            <v>Idv_Blg_Py_Amt</v>
          </cell>
          <cell r="D13207" t="str">
            <v>118370</v>
          </cell>
        </row>
        <row r="13208">
          <cell r="B13208" t="str">
            <v>个人签约项目名称</v>
          </cell>
          <cell r="C13208" t="str">
            <v>Idv_Sign_Prj_Nm</v>
          </cell>
          <cell r="D13208" t="str">
            <v>118371</v>
          </cell>
        </row>
        <row r="13209">
          <cell r="B13209" t="str">
            <v>工单处理结果分类代码</v>
          </cell>
          <cell r="C13209" t="str">
            <v>WrkOrdr_PsRlt_CLCd</v>
          </cell>
          <cell r="D13209" t="str">
            <v>118373</v>
          </cell>
        </row>
        <row r="13210">
          <cell r="B13210" t="str">
            <v>工单满意度评价编号</v>
          </cell>
          <cell r="C13210" t="str">
            <v>WrkOrdr_Ssf_Eval_ID</v>
          </cell>
          <cell r="D13210" t="str">
            <v>118374</v>
          </cell>
        </row>
        <row r="13211">
          <cell r="B13211" t="str">
            <v>工单问题会议编号</v>
          </cell>
          <cell r="C13211" t="str">
            <v>WrkOrdr_Prblm_Mtg_ID</v>
          </cell>
          <cell r="D13211" t="str">
            <v>118375</v>
          </cell>
        </row>
        <row r="13212">
          <cell r="B13212" t="str">
            <v>工单问题解决标志</v>
          </cell>
          <cell r="C13212" t="str">
            <v>WrkOrdr_Prblm_Slv_Ind</v>
          </cell>
          <cell r="D13212" t="str">
            <v>118376</v>
          </cell>
        </row>
        <row r="13213">
          <cell r="B13213" t="str">
            <v>工单有效截止日期</v>
          </cell>
          <cell r="C13213" t="str">
            <v>WrkOrdr_Vld_CODt</v>
          </cell>
          <cell r="D13213" t="str">
            <v>118377</v>
          </cell>
        </row>
        <row r="13214">
          <cell r="B13214" t="str">
            <v>购买他行产品金额</v>
          </cell>
          <cell r="C13214" t="str">
            <v>Prch_OBnk_PD_Amt</v>
          </cell>
          <cell r="D13214" t="str">
            <v>118378</v>
          </cell>
        </row>
        <row r="13215">
          <cell r="B13215" t="str">
            <v>股东大会日期</v>
          </cell>
          <cell r="C13215" t="str">
            <v>ShrhMtg_Dt</v>
          </cell>
          <cell r="D13215" t="str">
            <v>118379</v>
          </cell>
        </row>
        <row r="13216">
          <cell r="B13216" t="str">
            <v>股票代码编号</v>
          </cell>
          <cell r="C13216" t="str">
            <v>Stk_Cd_ID</v>
          </cell>
          <cell r="D13216" t="str">
            <v>118380</v>
          </cell>
        </row>
        <row r="13217">
          <cell r="B13217" t="str">
            <v>股权投资情况描述</v>
          </cell>
          <cell r="C13217" t="str">
            <v>Eqty_Ivs_StnDsc</v>
          </cell>
          <cell r="D13217" t="str">
            <v>118381</v>
          </cell>
        </row>
        <row r="13218">
          <cell r="B13218" t="str">
            <v>远期利率固定利率</v>
          </cell>
          <cell r="C13218" t="str">
            <v>FdInRt_FixIR</v>
          </cell>
          <cell r="D13218" t="str">
            <v>118382</v>
          </cell>
        </row>
        <row r="13219">
          <cell r="B13219" t="str">
            <v>故障处理结果描述</v>
          </cell>
          <cell r="C13219" t="str">
            <v>BrDw_PsRlt_Dsc</v>
          </cell>
          <cell r="D13219" t="str">
            <v>118383</v>
          </cell>
        </row>
        <row r="13220">
          <cell r="B13220" t="str">
            <v>故障发生开始日期</v>
          </cell>
          <cell r="C13220" t="str">
            <v>BrDw_Hpn_StDt</v>
          </cell>
          <cell r="D13220" t="str">
            <v>118384</v>
          </cell>
        </row>
        <row r="13221">
          <cell r="B13221" t="str">
            <v>故障发生开始时间</v>
          </cell>
          <cell r="C13221" t="str">
            <v>BrDw_Hpn_StTm</v>
          </cell>
          <cell r="D13221" t="str">
            <v>118385</v>
          </cell>
        </row>
        <row r="13222">
          <cell r="B13222" t="str">
            <v>故障解决日期</v>
          </cell>
          <cell r="C13222" t="str">
            <v>BrDw_Slv_Dt</v>
          </cell>
          <cell r="D13222" t="str">
            <v>118386</v>
          </cell>
        </row>
        <row r="13223">
          <cell r="B13223" t="str">
            <v>故障解决时间</v>
          </cell>
          <cell r="C13223" t="str">
            <v>BrDw_Slv_Tm</v>
          </cell>
          <cell r="D13223" t="str">
            <v>118387</v>
          </cell>
        </row>
        <row r="13224">
          <cell r="B13224" t="str">
            <v>故障描述</v>
          </cell>
          <cell r="C13224" t="str">
            <v>BrDw_Dsc</v>
          </cell>
          <cell r="D13224" t="str">
            <v>118388</v>
          </cell>
        </row>
        <row r="13225">
          <cell r="B13225" t="str">
            <v>关联服务请求信息编号</v>
          </cell>
          <cell r="C13225" t="str">
            <v>Rltv_Svc_Rqs_Inf_ID</v>
          </cell>
          <cell r="D13225" t="str">
            <v>118389</v>
          </cell>
        </row>
        <row r="13226">
          <cell r="B13226" t="str">
            <v>关联工单编号</v>
          </cell>
          <cell r="C13226" t="str">
            <v>Rltv_WrkOrdr_ID</v>
          </cell>
          <cell r="D13226" t="str">
            <v>118390</v>
          </cell>
        </row>
        <row r="13227">
          <cell r="B13227" t="str">
            <v>关联积分回馈因素组序号</v>
          </cell>
          <cell r="C13227" t="str">
            <v>RlAPFFctGrp_SN</v>
          </cell>
          <cell r="D13227" t="str">
            <v>118391</v>
          </cell>
        </row>
        <row r="13228">
          <cell r="B13228" t="str">
            <v>关联积分累积明细序号</v>
          </cell>
          <cell r="C13228" t="str">
            <v>RltAPntAcmDtl_SN</v>
          </cell>
          <cell r="D13228" t="str">
            <v>118392</v>
          </cell>
        </row>
        <row r="13229">
          <cell r="B13229" t="str">
            <v>关联奖励积分因素组序号</v>
          </cell>
          <cell r="C13229" t="str">
            <v>RltRwdAPntFctGrp_SN</v>
          </cell>
          <cell r="D13229" t="str">
            <v>118393</v>
          </cell>
        </row>
        <row r="13230">
          <cell r="B13230" t="str">
            <v>归属线路值</v>
          </cell>
          <cell r="C13230" t="str">
            <v>Blg_Line_Val</v>
          </cell>
          <cell r="D13230" t="str">
            <v>118394</v>
          </cell>
        </row>
        <row r="13231">
          <cell r="B13231" t="str">
            <v>规定设备运行时间值</v>
          </cell>
          <cell r="C13231" t="str">
            <v>Rule_Eqmt_Oprt_Tm_Val</v>
          </cell>
          <cell r="D13231" t="str">
            <v>118395</v>
          </cell>
        </row>
        <row r="13232">
          <cell r="B13232" t="str">
            <v>规则确定日期</v>
          </cell>
          <cell r="C13232" t="str">
            <v>Rule_Detr_Dt</v>
          </cell>
          <cell r="D13232" t="str">
            <v>118396</v>
          </cell>
        </row>
        <row r="13233">
          <cell r="B13233" t="str">
            <v>贵金属交易价格</v>
          </cell>
          <cell r="C13233" t="str">
            <v>PM_Txn_Prc</v>
          </cell>
          <cell r="D13233" t="str">
            <v>118397</v>
          </cell>
        </row>
        <row r="13234">
          <cell r="B13234" t="str">
            <v>贵金属远期升贴水金额</v>
          </cell>
          <cell r="C13234" t="str">
            <v>PM_Fwd_PremOrDcn_Amt</v>
          </cell>
          <cell r="D13234" t="str">
            <v>118398</v>
          </cell>
        </row>
        <row r="13235">
          <cell r="B13235" t="str">
            <v>国债类型代码</v>
          </cell>
          <cell r="C13235" t="str">
            <v>NatDbt_TpCd</v>
          </cell>
          <cell r="D13235" t="str">
            <v>118399</v>
          </cell>
        </row>
        <row r="13236">
          <cell r="B13236" t="str">
            <v>行业地位描述</v>
          </cell>
          <cell r="C13236" t="str">
            <v>Idy_Pos_Dsc</v>
          </cell>
          <cell r="D13236" t="str">
            <v>118400</v>
          </cell>
        </row>
        <row r="13237">
          <cell r="B13237" t="str">
            <v>合格担保物标志</v>
          </cell>
          <cell r="C13237" t="str">
            <v>Qlfd_Clt_Ind</v>
          </cell>
          <cell r="D13237" t="str">
            <v>118401</v>
          </cell>
        </row>
        <row r="13238">
          <cell r="B13238" t="str">
            <v>合同付款方式代码</v>
          </cell>
          <cell r="C13238" t="str">
            <v>Ctr_PyMdCd</v>
          </cell>
          <cell r="D13238" t="str">
            <v>118402</v>
          </cell>
        </row>
        <row r="13239">
          <cell r="B13239" t="str">
            <v>合同截止日期</v>
          </cell>
          <cell r="C13239" t="str">
            <v>Ctr_CODt</v>
          </cell>
          <cell r="D13239" t="str">
            <v>118403</v>
          </cell>
        </row>
        <row r="13240">
          <cell r="B13240" t="str">
            <v>合同类型代码</v>
          </cell>
          <cell r="C13240" t="str">
            <v>Ctr_TpCd</v>
          </cell>
          <cell r="D13240" t="str">
            <v>118404</v>
          </cell>
        </row>
        <row r="13241">
          <cell r="B13241" t="str">
            <v>合同收付款信息</v>
          </cell>
          <cell r="C13241" t="str">
            <v>Ctr_RvPy</v>
          </cell>
          <cell r="D13241" t="str">
            <v>118406</v>
          </cell>
        </row>
        <row r="13242">
          <cell r="B13242" t="str">
            <v>合约内容变更类型代码</v>
          </cell>
          <cell r="C13242" t="str">
            <v>AR_Cntnt_MdTp_Cd</v>
          </cell>
          <cell r="D13242" t="str">
            <v>118407</v>
          </cell>
        </row>
        <row r="13243">
          <cell r="B13243" t="str">
            <v>合约终止方式代码</v>
          </cell>
          <cell r="C13243" t="str">
            <v>AR_Tmt_MtdCd</v>
          </cell>
          <cell r="D13243" t="str">
            <v>118408</v>
          </cell>
        </row>
        <row r="13244">
          <cell r="B13244" t="str">
            <v>合约终止金额</v>
          </cell>
          <cell r="C13244" t="str">
            <v>AR_Tmt_Amt</v>
          </cell>
          <cell r="D13244" t="str">
            <v>118409</v>
          </cell>
        </row>
        <row r="13245">
          <cell r="B13245" t="str">
            <v>合约终止期数</v>
          </cell>
          <cell r="C13245" t="str">
            <v>AR_Tmt_Prd_Num</v>
          </cell>
          <cell r="D13245" t="str">
            <v>118410</v>
          </cell>
        </row>
        <row r="13246">
          <cell r="B13246" t="str">
            <v>核销积分日期</v>
          </cell>
          <cell r="C13246" t="str">
            <v>CnclAfVerf_APnt_Dt</v>
          </cell>
          <cell r="D13246" t="str">
            <v>118411</v>
          </cell>
        </row>
        <row r="13247">
          <cell r="B13247" t="str">
            <v>核销积分数量</v>
          </cell>
          <cell r="C13247" t="str">
            <v>CnclAfVerf_APnt_Num</v>
          </cell>
          <cell r="D13247" t="str">
            <v>118412</v>
          </cell>
        </row>
        <row r="13248">
          <cell r="B13248" t="str">
            <v>核心人员稳定性描述</v>
          </cell>
          <cell r="C13248" t="str">
            <v>Core_Stff_Stblty_Dsc</v>
          </cell>
          <cell r="D13248" t="str">
            <v>118413</v>
          </cell>
        </row>
        <row r="13249">
          <cell r="B13249" t="str">
            <v>后备层级数值</v>
          </cell>
          <cell r="C13249" t="str">
            <v>Bak_Hier_NVal</v>
          </cell>
          <cell r="D13249" t="str">
            <v>118414</v>
          </cell>
        </row>
        <row r="13250">
          <cell r="B13250" t="str">
            <v>互换基准利率乘数</v>
          </cell>
          <cell r="C13250" t="str">
            <v>Exg_BsIRt_Mltp</v>
          </cell>
          <cell r="D13250" t="str">
            <v>118415</v>
          </cell>
        </row>
        <row r="13251">
          <cell r="B13251" t="str">
            <v>黄金质损标志</v>
          </cell>
          <cell r="C13251" t="str">
            <v>Gld_MassLoss_Ind</v>
          </cell>
          <cell r="D13251" t="str">
            <v>118416</v>
          </cell>
        </row>
        <row r="13252">
          <cell r="B13252" t="str">
            <v>回购方向</v>
          </cell>
          <cell r="C13252" t="str">
            <v>Bybk_Drc</v>
          </cell>
          <cell r="D13252" t="str">
            <v>118417</v>
          </cell>
        </row>
        <row r="13253">
          <cell r="B13253" t="str">
            <v>回购质押比例</v>
          </cell>
          <cell r="C13253" t="str">
            <v>Bybk_Plg_Pct</v>
          </cell>
          <cell r="D13253" t="str">
            <v>118418</v>
          </cell>
        </row>
        <row r="13254">
          <cell r="B13254" t="str">
            <v>汇率授权序号</v>
          </cell>
          <cell r="C13254" t="str">
            <v>ExRt_Ahn_SN</v>
          </cell>
          <cell r="D13254" t="str">
            <v>118419</v>
          </cell>
        </row>
        <row r="13255">
          <cell r="B13255" t="str">
            <v>汇率用途代码</v>
          </cell>
          <cell r="C13255" t="str">
            <v>ExRt_Use_Cd</v>
          </cell>
          <cell r="D13255" t="str">
            <v>118420</v>
          </cell>
        </row>
        <row r="13256">
          <cell r="B13256" t="str">
            <v>汇率种类编号</v>
          </cell>
          <cell r="C13256" t="str">
            <v>ExRt_Ctlg_ID</v>
          </cell>
          <cell r="D13256" t="str">
            <v>118421</v>
          </cell>
        </row>
        <row r="13257">
          <cell r="B13257" t="str">
            <v>会计凭证版本号</v>
          </cell>
          <cell r="C13257" t="str">
            <v>Acg_Vchr_VNo</v>
          </cell>
          <cell r="D13257" t="str">
            <v>118422</v>
          </cell>
        </row>
        <row r="13258">
          <cell r="B13258" t="str">
            <v>会计凭证序号</v>
          </cell>
          <cell r="C13258" t="str">
            <v>Acg_Vchr_SN</v>
          </cell>
          <cell r="D13258" t="str">
            <v>118423</v>
          </cell>
        </row>
        <row r="13259">
          <cell r="B13259" t="str">
            <v>会计凭证种类代码</v>
          </cell>
          <cell r="C13259" t="str">
            <v>Acg_Vchr_CtCd</v>
          </cell>
          <cell r="D13259" t="str">
            <v>118424</v>
          </cell>
        </row>
        <row r="13260">
          <cell r="B13260" t="str">
            <v>会计师事务所编号</v>
          </cell>
          <cell r="C13260" t="str">
            <v>Acctn_Offc_ID</v>
          </cell>
          <cell r="D13260" t="str">
            <v>118425</v>
          </cell>
        </row>
        <row r="13261">
          <cell r="B13261" t="str">
            <v>会议标题描述</v>
          </cell>
          <cell r="C13261" t="str">
            <v>Mtg_Ttl_Dsc</v>
          </cell>
          <cell r="D13261" t="str">
            <v>118426</v>
          </cell>
        </row>
        <row r="13262">
          <cell r="B13262" t="str">
            <v>活动兑换单位上限数量</v>
          </cell>
          <cell r="C13262" t="str">
            <v>Avy_Exg_Unit_UpLm_Num</v>
          </cell>
          <cell r="D13262" t="str">
            <v>118427</v>
          </cell>
        </row>
        <row r="13263">
          <cell r="B13263" t="str">
            <v>积分单笔计分上限数值</v>
          </cell>
          <cell r="C13263" t="str">
            <v>APntPerScr_UpLmNVal</v>
          </cell>
          <cell r="D13263" t="str">
            <v>118428</v>
          </cell>
        </row>
        <row r="13264">
          <cell r="B13264" t="str">
            <v>积分单笔金额</v>
          </cell>
          <cell r="C13264" t="str">
            <v>APnt_Per_Amt</v>
          </cell>
          <cell r="D13264" t="str">
            <v>118429</v>
          </cell>
        </row>
        <row r="13265">
          <cell r="B13265" t="str">
            <v>积分到期日期</v>
          </cell>
          <cell r="C13265" t="str">
            <v>APnt_ExDat</v>
          </cell>
          <cell r="D13265" t="str">
            <v>118430</v>
          </cell>
        </row>
        <row r="13266">
          <cell r="B13266" t="str">
            <v>积分冻结期限</v>
          </cell>
          <cell r="C13266" t="str">
            <v>APnt_Frz_Trm</v>
          </cell>
          <cell r="D13266" t="str">
            <v>118431</v>
          </cell>
        </row>
        <row r="13267">
          <cell r="B13267" t="str">
            <v>积分兑换介质编号</v>
          </cell>
          <cell r="C13267" t="str">
            <v>APntExg_Medm_ID</v>
          </cell>
          <cell r="D13267" t="str">
            <v>118432</v>
          </cell>
        </row>
        <row r="13268">
          <cell r="B13268" t="str">
            <v>积分兑换介质类型代码</v>
          </cell>
          <cell r="C13268" t="str">
            <v>APntExg_Medm_TpCd</v>
          </cell>
          <cell r="D13268" t="str">
            <v>118433</v>
          </cell>
        </row>
        <row r="13269">
          <cell r="B13269" t="str">
            <v>积分兑换率</v>
          </cell>
          <cell r="C13269" t="str">
            <v>APntExg_Rate</v>
          </cell>
          <cell r="D13269" t="str">
            <v>118434</v>
          </cell>
        </row>
        <row r="13270">
          <cell r="B13270" t="str">
            <v>积分兑换明细序号</v>
          </cell>
          <cell r="C13270" t="str">
            <v>APntExg_Dtl_SN</v>
          </cell>
          <cell r="D13270" t="str">
            <v>118435</v>
          </cell>
        </row>
        <row r="13271">
          <cell r="B13271" t="str">
            <v>积分兑换明细状态代码</v>
          </cell>
          <cell r="C13271" t="str">
            <v>APntExg_Dtl_StCd</v>
          </cell>
          <cell r="D13271" t="str">
            <v>118436</v>
          </cell>
        </row>
        <row r="13272">
          <cell r="B13272" t="str">
            <v>积分兑换日期</v>
          </cell>
          <cell r="C13272" t="str">
            <v>APntExg_Dt</v>
          </cell>
          <cell r="D13272" t="str">
            <v>118437</v>
          </cell>
        </row>
        <row r="13273">
          <cell r="B13273" t="str">
            <v>积分兑换申请序号</v>
          </cell>
          <cell r="C13273" t="str">
            <v>APntExg_Aply_SN</v>
          </cell>
          <cell r="D13273" t="str">
            <v>118438</v>
          </cell>
        </row>
        <row r="13274">
          <cell r="B13274" t="str">
            <v>积分兑换时间</v>
          </cell>
          <cell r="C13274" t="str">
            <v>APntExg_Tm</v>
          </cell>
          <cell r="D13274" t="str">
            <v>118439</v>
          </cell>
        </row>
        <row r="13275">
          <cell r="B13275" t="str">
            <v>积分兑换退货日期</v>
          </cell>
          <cell r="C13275" t="str">
            <v>APntExg_RetGds_Dt</v>
          </cell>
          <cell r="D13275" t="str">
            <v>118440</v>
          </cell>
        </row>
        <row r="13276">
          <cell r="B13276" t="str">
            <v>积分兑换退货时间</v>
          </cell>
          <cell r="C13276" t="str">
            <v>APntExg_RetGds_Tm</v>
          </cell>
          <cell r="D13276" t="str">
            <v>118441</v>
          </cell>
        </row>
        <row r="13277">
          <cell r="B13277" t="str">
            <v>积分兑换周期</v>
          </cell>
          <cell r="C13277" t="str">
            <v>APntExg_Cyc</v>
          </cell>
          <cell r="D13277" t="str">
            <v>118442</v>
          </cell>
        </row>
        <row r="13278">
          <cell r="B13278" t="str">
            <v>积分发生类型代码</v>
          </cell>
          <cell r="C13278" t="str">
            <v>APnt_Hpn_TpCd</v>
          </cell>
          <cell r="D13278" t="str">
            <v>118443</v>
          </cell>
        </row>
        <row r="13279">
          <cell r="B13279" t="str">
            <v>积分发生数量</v>
          </cell>
          <cell r="C13279" t="str">
            <v>APnt_Hpn_Num</v>
          </cell>
          <cell r="D13279" t="str">
            <v>118444</v>
          </cell>
        </row>
        <row r="13280">
          <cell r="B13280" t="str">
            <v>积分归属机构编号</v>
          </cell>
          <cell r="C13280" t="str">
            <v>APnt_Blg_InsID</v>
          </cell>
          <cell r="D13280" t="str">
            <v>118446</v>
          </cell>
        </row>
        <row r="13281">
          <cell r="B13281" t="str">
            <v>积分归属机构类型代码</v>
          </cell>
          <cell r="C13281" t="str">
            <v>APnt_Blg_Inst_TpCd</v>
          </cell>
          <cell r="D13281" t="str">
            <v>118447</v>
          </cell>
        </row>
        <row r="13282">
          <cell r="B13282" t="str">
            <v>积分规则类型代码</v>
          </cell>
          <cell r="C13282" t="str">
            <v>APRl_TpCd</v>
          </cell>
          <cell r="D13282" t="str">
            <v>118448</v>
          </cell>
        </row>
        <row r="13283">
          <cell r="B13283" t="str">
            <v>积分核销明细序号</v>
          </cell>
          <cell r="C13283" t="str">
            <v>APntCncAfVerf_DtlSN</v>
          </cell>
          <cell r="D13283" t="str">
            <v>118449</v>
          </cell>
        </row>
        <row r="13284">
          <cell r="B13284" t="str">
            <v>积分核销状态代码</v>
          </cell>
          <cell r="C13284" t="str">
            <v>APntCnclAfVerf_StCd</v>
          </cell>
          <cell r="D13284" t="str">
            <v>118450</v>
          </cell>
        </row>
        <row r="13285">
          <cell r="B13285" t="str">
            <v>积分互换合作伙伴编号</v>
          </cell>
          <cell r="C13285" t="str">
            <v>APnt_Exg_Prtn_ID</v>
          </cell>
          <cell r="D13285" t="str">
            <v>118451</v>
          </cell>
        </row>
        <row r="13286">
          <cell r="B13286" t="str">
            <v>积分回馈规则编号</v>
          </cell>
          <cell r="C13286" t="str">
            <v>APnt_Fdbk_Rule_ID</v>
          </cell>
          <cell r="D13286" t="str">
            <v>118452</v>
          </cell>
        </row>
        <row r="13287">
          <cell r="B13287" t="str">
            <v>积分回馈规则描述</v>
          </cell>
          <cell r="C13287" t="str">
            <v>APnt_Fdbk_Rule_Dsc</v>
          </cell>
          <cell r="D13287" t="str">
            <v>118453</v>
          </cell>
        </row>
        <row r="13288">
          <cell r="B13288" t="str">
            <v>积分回馈活动编号</v>
          </cell>
          <cell r="C13288" t="str">
            <v>APnt_Fdbk_Avy_ID</v>
          </cell>
          <cell r="D13288" t="str">
            <v>118454</v>
          </cell>
        </row>
        <row r="13289">
          <cell r="B13289" t="str">
            <v>积分回馈活动类型代码</v>
          </cell>
          <cell r="C13289" t="str">
            <v>APnt_Fdbk_Avy_TpCd</v>
          </cell>
          <cell r="D13289" t="str">
            <v>118455</v>
          </cell>
        </row>
        <row r="13290">
          <cell r="B13290" t="str">
            <v>积分回馈积分互换序号</v>
          </cell>
          <cell r="C13290" t="str">
            <v>APFAPntEx_SN</v>
          </cell>
          <cell r="D13290" t="str">
            <v>118456</v>
          </cell>
        </row>
        <row r="13291">
          <cell r="B13291" t="str">
            <v>积分回馈礼品兑换序号</v>
          </cell>
          <cell r="C13291" t="str">
            <v>APFGftExg_SN</v>
          </cell>
          <cell r="D13291" t="str">
            <v>118457</v>
          </cell>
        </row>
        <row r="13292">
          <cell r="B13292" t="str">
            <v>积分回馈礼品序号</v>
          </cell>
          <cell r="C13292" t="str">
            <v>APnt_Fdbk_Gift_SN</v>
          </cell>
          <cell r="D13292" t="str">
            <v>118458</v>
          </cell>
        </row>
        <row r="13293">
          <cell r="B13293" t="str">
            <v>积分回馈因素项序号</v>
          </cell>
          <cell r="C13293" t="str">
            <v>APnt_Fdbk_FcItm_SN</v>
          </cell>
          <cell r="D13293" t="str">
            <v>118459</v>
          </cell>
        </row>
        <row r="13294">
          <cell r="B13294" t="str">
            <v>积分回馈因素组代码</v>
          </cell>
          <cell r="C13294" t="str">
            <v>APFFctrGrp_Cd</v>
          </cell>
          <cell r="D13294" t="str">
            <v>118460</v>
          </cell>
        </row>
        <row r="13295">
          <cell r="B13295" t="str">
            <v>积分回馈因素组序号</v>
          </cell>
          <cell r="C13295" t="str">
            <v>APFFctrGrp_SN</v>
          </cell>
          <cell r="D13295" t="str">
            <v>118461</v>
          </cell>
        </row>
        <row r="13296">
          <cell r="B13296" t="str">
            <v>积分回馈摘要代码</v>
          </cell>
          <cell r="C13296" t="str">
            <v>APnt_Fdbk_Smy_Cd</v>
          </cell>
          <cell r="D13296" t="str">
            <v>118462</v>
          </cell>
        </row>
        <row r="13297">
          <cell r="B13297" t="str">
            <v>积分活动摘要</v>
          </cell>
          <cell r="C13297" t="str">
            <v>APnt_Avy_Smy</v>
          </cell>
          <cell r="D13297" t="str">
            <v>118463</v>
          </cell>
        </row>
        <row r="13298">
          <cell r="B13298" t="str">
            <v>积分活动终止日期</v>
          </cell>
          <cell r="C13298" t="str">
            <v>APnt_Avy_TmDt</v>
          </cell>
          <cell r="D13298" t="str">
            <v>118464</v>
          </cell>
        </row>
        <row r="13299">
          <cell r="B13299" t="str">
            <v>积分活动主题描述</v>
          </cell>
          <cell r="C13299" t="str">
            <v>APnt_Avy_Topc_Dsc</v>
          </cell>
          <cell r="D13299" t="str">
            <v>118465</v>
          </cell>
        </row>
        <row r="13300">
          <cell r="B13300" t="str">
            <v>积分计分门槛数值</v>
          </cell>
          <cell r="C13300" t="str">
            <v>APntScrDrsl_NVal</v>
          </cell>
          <cell r="D13300" t="str">
            <v>118466</v>
          </cell>
        </row>
        <row r="13301">
          <cell r="B13301" t="str">
            <v>积分计分业务单位代码</v>
          </cell>
          <cell r="C13301" t="str">
            <v>APnt_Scor_Bsn_UnCd</v>
          </cell>
          <cell r="D13301" t="str">
            <v>118467</v>
          </cell>
        </row>
        <row r="13302">
          <cell r="B13302" t="str">
            <v>积分计分依据代码</v>
          </cell>
          <cell r="C13302" t="str">
            <v>APnt_Scor_AcrdTo_Cd</v>
          </cell>
          <cell r="D13302" t="str">
            <v>118468</v>
          </cell>
        </row>
        <row r="13303">
          <cell r="B13303" t="str">
            <v>积分计分周期代码</v>
          </cell>
          <cell r="C13303" t="str">
            <v>APnt_Scor_Cyc_Cd</v>
          </cell>
          <cell r="D13303" t="str">
            <v>118469</v>
          </cell>
        </row>
        <row r="13304">
          <cell r="B13304" t="str">
            <v>积分计分最小单位</v>
          </cell>
          <cell r="C13304" t="str">
            <v>APnt_Scor_Min_Unit</v>
          </cell>
          <cell r="D13304" t="str">
            <v>118470</v>
          </cell>
        </row>
        <row r="13305">
          <cell r="B13305" t="str">
            <v>积分价值</v>
          </cell>
          <cell r="C13305" t="str">
            <v>APnt_Val</v>
          </cell>
          <cell r="D13305" t="str">
            <v>118471</v>
          </cell>
        </row>
        <row r="13306">
          <cell r="B13306" t="str">
            <v>积分交易类型代码</v>
          </cell>
          <cell r="C13306" t="str">
            <v>APnt_Txn_TpCd</v>
          </cell>
          <cell r="D13306" t="str">
            <v>118472</v>
          </cell>
        </row>
        <row r="13307">
          <cell r="B13307" t="str">
            <v>积分客户签约类型代码</v>
          </cell>
          <cell r="C13307" t="str">
            <v>APnt_Cst_Sign_TpCd</v>
          </cell>
          <cell r="D13307" t="str">
            <v>118473</v>
          </cell>
        </row>
        <row r="13308">
          <cell r="B13308" t="str">
            <v>积分累积笔数</v>
          </cell>
          <cell r="C13308" t="str">
            <v>APnt_Acm_Dnum</v>
          </cell>
          <cell r="D13308" t="str">
            <v>118474</v>
          </cell>
        </row>
        <row r="13309">
          <cell r="B13309" t="str">
            <v>积分累积方式代码</v>
          </cell>
          <cell r="C13309" t="str">
            <v>APnt_Acm_MtdCd</v>
          </cell>
          <cell r="D13309" t="str">
            <v>118475</v>
          </cell>
        </row>
        <row r="13310">
          <cell r="B13310" t="str">
            <v>积分累积明细序号</v>
          </cell>
          <cell r="C13310" t="str">
            <v>APnt_Acm_Dtl_SN</v>
          </cell>
          <cell r="D13310" t="str">
            <v>118476</v>
          </cell>
        </row>
        <row r="13311">
          <cell r="B13311" t="str">
            <v>积分累积明细摘要</v>
          </cell>
          <cell r="C13311" t="str">
            <v>APnt_Acm_Dtl_Smy</v>
          </cell>
          <cell r="D13311" t="str">
            <v>118477</v>
          </cell>
        </row>
        <row r="13312">
          <cell r="B13312" t="str">
            <v>积分累积周期代码</v>
          </cell>
          <cell r="C13312" t="str">
            <v>APnt_Acm_Cyc_Cd</v>
          </cell>
          <cell r="D13312" t="str">
            <v>118478</v>
          </cell>
        </row>
        <row r="13313">
          <cell r="B13313" t="str">
            <v>积分礼品合作伙伴编号</v>
          </cell>
          <cell r="C13313" t="str">
            <v>APnt_Gift_Prtn_ID</v>
          </cell>
          <cell r="D13313" t="str">
            <v>118479</v>
          </cell>
        </row>
        <row r="13314">
          <cell r="B13314" t="str">
            <v>积分明细核销状态代码</v>
          </cell>
          <cell r="C13314" t="str">
            <v>APntDtlCncAfVrf_StCd</v>
          </cell>
          <cell r="D13314" t="str">
            <v>118480</v>
          </cell>
        </row>
        <row r="13315">
          <cell r="B13315" t="str">
            <v>积分入账日期</v>
          </cell>
          <cell r="C13315" t="str">
            <v>APnt_AccEntr_Dt</v>
          </cell>
          <cell r="D13315" t="str">
            <v>118481</v>
          </cell>
        </row>
        <row r="13316">
          <cell r="B13316" t="str">
            <v>积分入账时间</v>
          </cell>
          <cell r="C13316" t="str">
            <v>APnt_AccEntr_Tm</v>
          </cell>
          <cell r="D13316" t="str">
            <v>118482</v>
          </cell>
        </row>
        <row r="13317">
          <cell r="B13317" t="str">
            <v>积分申请事项代码</v>
          </cell>
          <cell r="C13317" t="str">
            <v>APnt_Aply_Itm_Cd</v>
          </cell>
          <cell r="D13317" t="str">
            <v>118483</v>
          </cell>
        </row>
        <row r="13318">
          <cell r="B13318" t="str">
            <v>积分事项处理结果代码</v>
          </cell>
          <cell r="C13318" t="str">
            <v>APnt_Itm_PsRlt_Cd</v>
          </cell>
          <cell r="D13318" t="str">
            <v>118484</v>
          </cell>
        </row>
        <row r="13319">
          <cell r="B13319" t="str">
            <v>积分事项处理结果描述</v>
          </cell>
          <cell r="C13319" t="str">
            <v>APnt_Itm_PsRlt_Dsc</v>
          </cell>
          <cell r="D13319" t="str">
            <v>118485</v>
          </cell>
        </row>
        <row r="13320">
          <cell r="B13320" t="str">
            <v>积分事项处理日期</v>
          </cell>
          <cell r="C13320" t="str">
            <v>APnt_Itm_Pcsg_Dt</v>
          </cell>
          <cell r="D13320" t="str">
            <v>118486</v>
          </cell>
        </row>
        <row r="13321">
          <cell r="B13321" t="str">
            <v>积分事项处理时间</v>
          </cell>
          <cell r="C13321" t="str">
            <v>APnt_Itm_Pcsg_Tm</v>
          </cell>
          <cell r="D13321" t="str">
            <v>118487</v>
          </cell>
        </row>
        <row r="13322">
          <cell r="B13322" t="str">
            <v>积分事项申请序号</v>
          </cell>
          <cell r="C13322" t="str">
            <v>APnt_Itm_Aply_SN</v>
          </cell>
          <cell r="D13322" t="str">
            <v>118488</v>
          </cell>
        </row>
        <row r="13323">
          <cell r="B13323" t="str">
            <v>积分事项受理渠道编号</v>
          </cell>
          <cell r="C13323" t="str">
            <v>APntItmAcpt_ChnID</v>
          </cell>
          <cell r="D13323" t="str">
            <v>118489</v>
          </cell>
        </row>
        <row r="13324">
          <cell r="B13324" t="str">
            <v>积分事项依据说明</v>
          </cell>
          <cell r="C13324" t="str">
            <v>APntItmAcrdTo_Cmnt</v>
          </cell>
          <cell r="D13324" t="str">
            <v>118490</v>
          </cell>
        </row>
        <row r="13325">
          <cell r="B13325" t="str">
            <v>积分事项原因代码</v>
          </cell>
          <cell r="C13325" t="str">
            <v>APnt_Itm_RsCd</v>
          </cell>
          <cell r="D13325" t="str">
            <v>118491</v>
          </cell>
        </row>
        <row r="13326">
          <cell r="B13326" t="str">
            <v>积分所属机构编号</v>
          </cell>
          <cell r="C13326" t="str">
            <v>APnt_Blng_InsID</v>
          </cell>
          <cell r="D13326" t="str">
            <v>118492</v>
          </cell>
        </row>
        <row r="13327">
          <cell r="B13327" t="str">
            <v>积分调整对象代码</v>
          </cell>
          <cell r="C13327" t="str">
            <v>APnt_Adj_Obj_Cd</v>
          </cell>
          <cell r="D13327" t="str">
            <v>118493</v>
          </cell>
        </row>
        <row r="13328">
          <cell r="B13328" t="str">
            <v>积分调整方向代码</v>
          </cell>
          <cell r="C13328" t="str">
            <v>APnt_Adj_Drc_Cd</v>
          </cell>
          <cell r="D13328" t="str">
            <v>118494</v>
          </cell>
        </row>
        <row r="13329">
          <cell r="B13329" t="str">
            <v>积分因素关联关系代码</v>
          </cell>
          <cell r="C13329" t="str">
            <v>APntFctRltv_RelCd</v>
          </cell>
          <cell r="D13329" t="str">
            <v>118495</v>
          </cell>
        </row>
        <row r="13330">
          <cell r="B13330" t="str">
            <v>积分因素项取值</v>
          </cell>
          <cell r="C13330" t="str">
            <v>APnt_FcItm_Val</v>
          </cell>
          <cell r="D13330" t="str">
            <v>118496</v>
          </cell>
        </row>
        <row r="13331">
          <cell r="B13331" t="str">
            <v>积分因素项取值描述</v>
          </cell>
          <cell r="C13331" t="str">
            <v>APnt_FcItm_Val_Dsc</v>
          </cell>
          <cell r="D13331" t="str">
            <v>118497</v>
          </cell>
        </row>
        <row r="13332">
          <cell r="B13332" t="str">
            <v>积分因素运算符代码</v>
          </cell>
          <cell r="C13332" t="str">
            <v>APntFctClcn_SymbCd</v>
          </cell>
          <cell r="D13332" t="str">
            <v>118498</v>
          </cell>
        </row>
        <row r="13333">
          <cell r="B13333" t="str">
            <v>积分有效期</v>
          </cell>
          <cell r="C13333" t="str">
            <v>APnt_AvlDt</v>
          </cell>
          <cell r="D13333" t="str">
            <v>118499</v>
          </cell>
        </row>
        <row r="13334">
          <cell r="B13334" t="str">
            <v>积分有效期模式代码</v>
          </cell>
          <cell r="C13334" t="str">
            <v>APnt_AvlDt_Mode_Cd</v>
          </cell>
          <cell r="D13334" t="str">
            <v>118500</v>
          </cell>
        </row>
        <row r="13335">
          <cell r="B13335" t="str">
            <v>积分余额</v>
          </cell>
          <cell r="C13335" t="str">
            <v>APnt_Bal</v>
          </cell>
          <cell r="D13335" t="str">
            <v>118501</v>
          </cell>
        </row>
        <row r="13336">
          <cell r="B13336" t="str">
            <v>积分账户状态代码</v>
          </cell>
          <cell r="C13336" t="str">
            <v>APAcc_StCd</v>
          </cell>
          <cell r="D13336" t="str">
            <v>118502</v>
          </cell>
        </row>
        <row r="13337">
          <cell r="B13337" t="str">
            <v>积分种类代码</v>
          </cell>
          <cell r="C13337" t="str">
            <v>APnt_CtCd</v>
          </cell>
          <cell r="D13337" t="str">
            <v>118503</v>
          </cell>
        </row>
        <row r="13338">
          <cell r="B13338" t="str">
            <v>积分周期计分上限数值</v>
          </cell>
          <cell r="C13338" t="str">
            <v>APntCycScr_UpLmNVal</v>
          </cell>
          <cell r="D13338" t="str">
            <v>118504</v>
          </cell>
        </row>
        <row r="13339">
          <cell r="B13339" t="str">
            <v>积分主题活动编号</v>
          </cell>
          <cell r="C13339" t="str">
            <v>APnt_TopcAvy_ID</v>
          </cell>
          <cell r="D13339" t="str">
            <v>118505</v>
          </cell>
        </row>
        <row r="13340">
          <cell r="B13340" t="str">
            <v>积分主题活动复核柜员编号</v>
          </cell>
          <cell r="C13340" t="str">
            <v>APntTpcAvyRvwTr_ID</v>
          </cell>
          <cell r="D13340" t="str">
            <v>118506</v>
          </cell>
        </row>
        <row r="13341">
          <cell r="B13341" t="str">
            <v>积分主题活动类型代码</v>
          </cell>
          <cell r="C13341" t="str">
            <v>APnt_TopcAvy_TpCd</v>
          </cell>
          <cell r="D13341" t="str">
            <v>118507</v>
          </cell>
        </row>
        <row r="13342">
          <cell r="B13342" t="str">
            <v>积分主题活动内容描述</v>
          </cell>
          <cell r="C13342" t="str">
            <v>APnt_TopcAvy_CntDsc</v>
          </cell>
          <cell r="D13342" t="str">
            <v>118508</v>
          </cell>
        </row>
        <row r="13343">
          <cell r="B13343" t="str">
            <v>积分主题活动审批柜员编号</v>
          </cell>
          <cell r="C13343" t="str">
            <v>APntTpcAvyApvTr_ID</v>
          </cell>
          <cell r="D13343" t="str">
            <v>118509</v>
          </cell>
        </row>
        <row r="13344">
          <cell r="B13344" t="str">
            <v>积分主题目标客户群组描述</v>
          </cell>
          <cell r="C13344" t="str">
            <v>APntTpcTgtCsMG_Dsc</v>
          </cell>
          <cell r="D13344" t="str">
            <v>118510</v>
          </cell>
        </row>
        <row r="13345">
          <cell r="B13345" t="str">
            <v>积分自动兑换日</v>
          </cell>
          <cell r="C13345" t="str">
            <v>APnt_Auto_Exg_Day</v>
          </cell>
          <cell r="D13345" t="str">
            <v>118511</v>
          </cell>
        </row>
        <row r="13346">
          <cell r="B13346" t="str">
            <v>积分最小计分阀值</v>
          </cell>
          <cell r="C13346" t="str">
            <v>APnt_Min_Scor_TrVal</v>
          </cell>
          <cell r="D13346" t="str">
            <v>118512</v>
          </cell>
        </row>
        <row r="13347">
          <cell r="B13347" t="str">
            <v>基础积分规则编号</v>
          </cell>
          <cell r="C13347" t="str">
            <v>Base_APRl_ID</v>
          </cell>
          <cell r="D13347" t="str">
            <v>118513</v>
          </cell>
        </row>
        <row r="13348">
          <cell r="B13348" t="str">
            <v>基础积分摘要</v>
          </cell>
          <cell r="C13348" t="str">
            <v>Base_APnt_Smy</v>
          </cell>
          <cell r="D13348" t="str">
            <v>118514</v>
          </cell>
        </row>
        <row r="13349">
          <cell r="B13349" t="str">
            <v>基础交易数量</v>
          </cell>
          <cell r="C13349" t="str">
            <v>Base_Txn_Num</v>
          </cell>
          <cell r="D13349" t="str">
            <v>118515</v>
          </cell>
        </row>
        <row r="13350">
          <cell r="B13350" t="str">
            <v>基础资产类型代码</v>
          </cell>
          <cell r="C13350" t="str">
            <v>BaseAst_TpCd</v>
          </cell>
          <cell r="D13350" t="str">
            <v>118516</v>
          </cell>
        </row>
        <row r="13351">
          <cell r="B13351" t="str">
            <v>基金编码</v>
          </cell>
          <cell r="C13351" t="str">
            <v>Fnd_ECD</v>
          </cell>
          <cell r="D13351" t="str">
            <v>118517</v>
          </cell>
        </row>
        <row r="13352">
          <cell r="B13352" t="str">
            <v>基金代码编号</v>
          </cell>
          <cell r="C13352" t="str">
            <v>Fnd_Cd_ID</v>
          </cell>
          <cell r="D13352" t="str">
            <v>118518</v>
          </cell>
        </row>
        <row r="13353">
          <cell r="B13353" t="str">
            <v>基金费用分成比例</v>
          </cell>
          <cell r="C13353" t="str">
            <v>Fnd_Cost_DivdInto_Pct</v>
          </cell>
          <cell r="D13353" t="str">
            <v>118519</v>
          </cell>
        </row>
        <row r="13354">
          <cell r="B13354" t="str">
            <v>基金风险等级代码</v>
          </cell>
          <cell r="C13354" t="str">
            <v>Fnd_Rsk_Grd_Cd</v>
          </cell>
          <cell r="D13354" t="str">
            <v>118520</v>
          </cell>
        </row>
        <row r="13355">
          <cell r="B13355" t="str">
            <v>基金封闭开放类型代码</v>
          </cell>
          <cell r="C13355" t="str">
            <v>Fnd_Clsd_Opn_TpCd</v>
          </cell>
          <cell r="D13355" t="str">
            <v>118521</v>
          </cell>
        </row>
        <row r="13356">
          <cell r="B13356" t="str">
            <v>基金净值日期</v>
          </cell>
          <cell r="C13356" t="str">
            <v>Fnd_NetVal_Dt</v>
          </cell>
          <cell r="D13356" t="str">
            <v>118522</v>
          </cell>
        </row>
        <row r="13357">
          <cell r="B13357" t="str">
            <v>基金认购方式代码</v>
          </cell>
          <cell r="C13357" t="str">
            <v>Fnd_Sbsrb_MtdCd</v>
          </cell>
          <cell r="D13357" t="str">
            <v>118523</v>
          </cell>
        </row>
        <row r="13358">
          <cell r="B13358" t="str">
            <v>计划计算类型代码</v>
          </cell>
          <cell r="C13358" t="str">
            <v>Pln_Clc_TpCd</v>
          </cell>
          <cell r="D13358" t="str">
            <v>118524</v>
          </cell>
        </row>
        <row r="13359">
          <cell r="B13359" t="str">
            <v>计息组类型代码</v>
          </cell>
          <cell r="C13359" t="str">
            <v>IntArGr_TpCd</v>
          </cell>
          <cell r="D13359" t="str">
            <v>118525</v>
          </cell>
        </row>
        <row r="13360">
          <cell r="B13360" t="str">
            <v>记名债券标志</v>
          </cell>
          <cell r="C13360" t="str">
            <v>Nm_Bond_Ind</v>
          </cell>
          <cell r="D13360" t="str">
            <v>118526</v>
          </cell>
        </row>
        <row r="13361">
          <cell r="B13361" t="str">
            <v>加电测试日期</v>
          </cell>
          <cell r="C13361" t="str">
            <v>PwUp_Tst_Dt</v>
          </cell>
          <cell r="D13361" t="str">
            <v>118527</v>
          </cell>
        </row>
        <row r="13362">
          <cell r="B13362" t="str">
            <v>加电测试时间</v>
          </cell>
          <cell r="C13362" t="str">
            <v>PwUp_Tst_Tm</v>
          </cell>
          <cell r="D13362" t="str">
            <v>118528</v>
          </cell>
        </row>
        <row r="13363">
          <cell r="B13363" t="str">
            <v>监管账户备案标志</v>
          </cell>
          <cell r="C13363" t="str">
            <v>ReAc_Rcrd_Ind</v>
          </cell>
          <cell r="D13363" t="str">
            <v>118529</v>
          </cell>
        </row>
        <row r="13364">
          <cell r="B13364" t="str">
            <v>监管账户编号</v>
          </cell>
          <cell r="C13364" t="str">
            <v>ReAc_ID</v>
          </cell>
          <cell r="D13364" t="str">
            <v>118530</v>
          </cell>
        </row>
        <row r="13365">
          <cell r="B13365" t="str">
            <v>减值损失计提比率</v>
          </cell>
          <cell r="C13365" t="str">
            <v>Mprm_Loss_Acr_Rto</v>
          </cell>
          <cell r="D13365" t="str">
            <v>118531</v>
          </cell>
        </row>
        <row r="13366">
          <cell r="B13366" t="str">
            <v>减值损失准备金额</v>
          </cell>
          <cell r="C13366" t="str">
            <v>Mprm_Loss_RsrvFnd_Amt</v>
          </cell>
          <cell r="D13366" t="str">
            <v>118532</v>
          </cell>
        </row>
        <row r="13367">
          <cell r="B13367" t="str">
            <v>建行档案文件编号</v>
          </cell>
          <cell r="C13367" t="str">
            <v>CCB_File_File_ID</v>
          </cell>
          <cell r="D13367" t="str">
            <v>118533</v>
          </cell>
        </row>
        <row r="13368">
          <cell r="B13368" t="str">
            <v>建议和意见描述</v>
          </cell>
          <cell r="C13368" t="str">
            <v>Prpsl_And_Opin_Dsc</v>
          </cell>
          <cell r="D13368" t="str">
            <v>118534</v>
          </cell>
        </row>
        <row r="13369">
          <cell r="B13369" t="str">
            <v>奖励积分规则编号</v>
          </cell>
          <cell r="C13369" t="str">
            <v>Rwrd_APRl_ID</v>
          </cell>
          <cell r="D13369" t="str">
            <v>118535</v>
          </cell>
        </row>
        <row r="13370">
          <cell r="B13370" t="str">
            <v>奖励积分类型代码</v>
          </cell>
          <cell r="C13370" t="str">
            <v>Rwrd_APnt_TpCd</v>
          </cell>
          <cell r="D13370" t="str">
            <v>118536</v>
          </cell>
        </row>
        <row r="13371">
          <cell r="B13371" t="str">
            <v>奖励积分因素项序号</v>
          </cell>
          <cell r="C13371" t="str">
            <v>Rwrd_APnt_FcItm_SN</v>
          </cell>
          <cell r="D13371" t="str">
            <v>118537</v>
          </cell>
        </row>
        <row r="13372">
          <cell r="B13372" t="str">
            <v>奖励积分因素组代码</v>
          </cell>
          <cell r="C13372" t="str">
            <v>RwdAPntFct_GrpCd</v>
          </cell>
          <cell r="D13372" t="str">
            <v>118538</v>
          </cell>
        </row>
        <row r="13373">
          <cell r="B13373" t="str">
            <v>奖励积分因素组序号</v>
          </cell>
          <cell r="C13373" t="str">
            <v>RwrdAPntFctGrp_SN</v>
          </cell>
          <cell r="D13373" t="str">
            <v>118539</v>
          </cell>
        </row>
        <row r="13374">
          <cell r="B13374" t="str">
            <v>奖励计分倍数</v>
          </cell>
          <cell r="C13374" t="str">
            <v>Rwrd_Scor_Mlt</v>
          </cell>
          <cell r="D13374" t="str">
            <v>118540</v>
          </cell>
        </row>
        <row r="13375">
          <cell r="B13375" t="str">
            <v>交易参照值</v>
          </cell>
          <cell r="C13375" t="str">
            <v>Txn_Ref_Val</v>
          </cell>
          <cell r="D13375" t="str">
            <v>118541</v>
          </cell>
        </row>
        <row r="13376">
          <cell r="B13376" t="str">
            <v>交易对手账户编号</v>
          </cell>
          <cell r="C13376" t="str">
            <v>Cntpr_Acc_ID</v>
          </cell>
          <cell r="D13376" t="str">
            <v>118542</v>
          </cell>
        </row>
        <row r="13377">
          <cell r="B13377" t="str">
            <v>交易期限类型代码</v>
          </cell>
          <cell r="C13377" t="str">
            <v>Txn_Trm_TpCd</v>
          </cell>
          <cell r="D13377" t="str">
            <v>118543</v>
          </cell>
        </row>
        <row r="13378">
          <cell r="B13378" t="str">
            <v>缴存存款准备金方式代码</v>
          </cell>
          <cell r="C13378" t="str">
            <v>Dep_Dep_RsrvFnd_MtdCd</v>
          </cell>
          <cell r="D13378" t="str">
            <v>118544</v>
          </cell>
        </row>
        <row r="13379">
          <cell r="B13379" t="str">
            <v>缴费单据编号</v>
          </cell>
          <cell r="C13379" t="str">
            <v>Py_Doc_ID</v>
          </cell>
          <cell r="D13379" t="str">
            <v>118545</v>
          </cell>
        </row>
        <row r="13380">
          <cell r="B13380" t="str">
            <v>缴费度量单位代码</v>
          </cell>
          <cell r="C13380" t="str">
            <v>Py_Msr_UnCd</v>
          </cell>
          <cell r="D13380" t="str">
            <v>118546</v>
          </cell>
        </row>
        <row r="13381">
          <cell r="B13381" t="str">
            <v>缴费数量</v>
          </cell>
          <cell r="C13381" t="str">
            <v>Py_Num</v>
          </cell>
          <cell r="D13381" t="str">
            <v>118547</v>
          </cell>
        </row>
        <row r="13382">
          <cell r="B13382" t="str">
            <v>结构化债券标志</v>
          </cell>
          <cell r="C13382" t="str">
            <v>Strct_Bond_Ind</v>
          </cell>
          <cell r="D13382" t="str">
            <v>118548</v>
          </cell>
        </row>
        <row r="13383">
          <cell r="B13383" t="str">
            <v>结果确认日期</v>
          </cell>
          <cell r="C13383" t="str">
            <v>Rslt_Cfm_Dt</v>
          </cell>
          <cell r="D13383" t="str">
            <v>118549</v>
          </cell>
        </row>
        <row r="13384">
          <cell r="B13384" t="str">
            <v>结果有效标志</v>
          </cell>
          <cell r="C13384" t="str">
            <v>Rslt_Vld_Ind</v>
          </cell>
          <cell r="D13384" t="str">
            <v>118550</v>
          </cell>
        </row>
        <row r="13385">
          <cell r="B13385" t="str">
            <v>结算账户号</v>
          </cell>
          <cell r="C13385" t="str">
            <v>Setl_Acc_No</v>
          </cell>
          <cell r="D13385" t="str">
            <v>118551</v>
          </cell>
        </row>
        <row r="13386">
          <cell r="B13386" t="str">
            <v>解冻支付授权额度</v>
          </cell>
          <cell r="C13386" t="str">
            <v>Unfrz_Py_Ahn_Lmt</v>
          </cell>
          <cell r="D13386" t="str">
            <v>118552</v>
          </cell>
        </row>
        <row r="13387">
          <cell r="B13387" t="str">
            <v>借贷合一信用卡申请编号</v>
          </cell>
          <cell r="C13387" t="str">
            <v>DbtCr_CrCrdApl_ID</v>
          </cell>
          <cell r="D13387" t="str">
            <v>118553</v>
          </cell>
        </row>
        <row r="13388">
          <cell r="B13388" t="str">
            <v>借记卡授权生命周期状态代码</v>
          </cell>
          <cell r="C13388" t="str">
            <v>DbCrd_Ahn_LCS_Cd</v>
          </cell>
          <cell r="D13388" t="str">
            <v>118554</v>
          </cell>
        </row>
        <row r="13389">
          <cell r="B13389" t="str">
            <v>金额分层序号</v>
          </cell>
          <cell r="C13389" t="str">
            <v>Amt_Lyr_SN</v>
          </cell>
          <cell r="D13389" t="str">
            <v>118555</v>
          </cell>
        </row>
        <row r="13390">
          <cell r="B13390" t="str">
            <v>金融市场结息方式代码</v>
          </cell>
          <cell r="C13390" t="str">
            <v>FnMkt_IntSetl_MtdCd</v>
          </cell>
          <cell r="D13390" t="str">
            <v>118556</v>
          </cell>
        </row>
        <row r="13391">
          <cell r="B13391" t="str">
            <v>金融资产账户类型代码</v>
          </cell>
          <cell r="C13391" t="str">
            <v>FAst_Acc_TpCd</v>
          </cell>
          <cell r="D13391" t="str">
            <v>118557</v>
          </cell>
        </row>
        <row r="13392">
          <cell r="B13392" t="str">
            <v>进口总额</v>
          </cell>
          <cell r="C13392" t="str">
            <v>Impr_TAmt</v>
          </cell>
          <cell r="D13392" t="str">
            <v>118558</v>
          </cell>
        </row>
        <row r="13393">
          <cell r="B13393" t="str">
            <v>进入上海黄金交易所仓储系统标志</v>
          </cell>
          <cell r="C13393" t="str">
            <v>EntSHGldExgStg_StmInd</v>
          </cell>
          <cell r="D13393" t="str">
            <v>118559</v>
          </cell>
        </row>
        <row r="13394">
          <cell r="B13394" t="str">
            <v>经营调节基金统计类型代码</v>
          </cell>
          <cell r="C13394" t="str">
            <v>OprtAdjFndStat_TpCd</v>
          </cell>
          <cell r="D13394" t="str">
            <v>118560</v>
          </cell>
        </row>
        <row r="13395">
          <cell r="B13395" t="str">
            <v>卡担保方式代码</v>
          </cell>
          <cell r="C13395" t="str">
            <v>Crd_Wrnt_MtdCd</v>
          </cell>
          <cell r="D13395" t="str">
            <v>118562</v>
          </cell>
        </row>
        <row r="13396">
          <cell r="B13396" t="str">
            <v>卡担保人客户编号</v>
          </cell>
          <cell r="C13396" t="str">
            <v>Crd_Gnr_Cst_ID</v>
          </cell>
          <cell r="D13396" t="str">
            <v>118563</v>
          </cell>
        </row>
        <row r="13397">
          <cell r="B13397" t="str">
            <v>开放额度标志</v>
          </cell>
          <cell r="C13397" t="str">
            <v>Opn_Lmt_Ind</v>
          </cell>
          <cell r="D13397" t="str">
            <v>118564</v>
          </cell>
        </row>
        <row r="13398">
          <cell r="B13398" t="str">
            <v>开户审批申报状态代码</v>
          </cell>
          <cell r="C13398" t="str">
            <v>OpnAcc_Aprv_Dcl_StCd</v>
          </cell>
          <cell r="D13398" t="str">
            <v>118565</v>
          </cell>
        </row>
        <row r="13399">
          <cell r="B13399" t="str">
            <v>开户资料瑕疵描述</v>
          </cell>
          <cell r="C13399" t="str">
            <v>OpnAcc_Mtrl_Dfct_Dsc</v>
          </cell>
          <cell r="D13399" t="str">
            <v>118566</v>
          </cell>
        </row>
        <row r="13400">
          <cell r="B13400" t="str">
            <v>开始浏览日期</v>
          </cell>
          <cell r="C13400" t="str">
            <v>Strt_Brws_Dt</v>
          </cell>
          <cell r="D13400" t="str">
            <v>118567</v>
          </cell>
        </row>
        <row r="13401">
          <cell r="B13401" t="str">
            <v>开始浏览时间</v>
          </cell>
          <cell r="C13401" t="str">
            <v>Strt_Brws_Tm</v>
          </cell>
          <cell r="D13401" t="str">
            <v>118568</v>
          </cell>
        </row>
        <row r="13402">
          <cell r="B13402" t="str">
            <v>开通标志</v>
          </cell>
          <cell r="C13402" t="str">
            <v>Opn_Ind</v>
          </cell>
          <cell r="D13402" t="str">
            <v>118569</v>
          </cell>
        </row>
        <row r="13403">
          <cell r="B13403" t="str">
            <v>开通短信提醒标志</v>
          </cell>
          <cell r="C13403" t="str">
            <v>Opn_SMS_Rmndr_Ind</v>
          </cell>
          <cell r="D13403" t="str">
            <v>118570</v>
          </cell>
        </row>
        <row r="13404">
          <cell r="B13404" t="str">
            <v>开箱人客户编号</v>
          </cell>
          <cell r="C13404" t="str">
            <v>Open_Psn_Cst_ID</v>
          </cell>
          <cell r="D13404" t="str">
            <v>118571</v>
          </cell>
        </row>
        <row r="13405">
          <cell r="B13405" t="str">
            <v>开箱日期</v>
          </cell>
          <cell r="C13405" t="str">
            <v>Open_Dt</v>
          </cell>
          <cell r="D13405" t="str">
            <v>118572</v>
          </cell>
        </row>
        <row r="13406">
          <cell r="B13406" t="str">
            <v>开箱时间</v>
          </cell>
          <cell r="C13406" t="str">
            <v>Open_Tm</v>
          </cell>
          <cell r="D13406" t="str">
            <v>118573</v>
          </cell>
        </row>
        <row r="13407">
          <cell r="B13407" t="str">
            <v>科目零余额类型代码</v>
          </cell>
          <cell r="C13407" t="str">
            <v>Sbj_ZeroBal_TpCd</v>
          </cell>
          <cell r="D13407" t="str">
            <v>118574</v>
          </cell>
        </row>
        <row r="13408">
          <cell r="B13408" t="str">
            <v>可疑交易标志</v>
          </cell>
          <cell r="C13408" t="str">
            <v>Sspcs_Txn_Ind</v>
          </cell>
          <cell r="D13408" t="str">
            <v>118575</v>
          </cell>
        </row>
        <row r="13409">
          <cell r="B13409" t="str">
            <v>客户保管箱编号</v>
          </cell>
          <cell r="C13409" t="str">
            <v>Cst_SfDpBx_ID</v>
          </cell>
          <cell r="D13409" t="str">
            <v>118576</v>
          </cell>
        </row>
        <row r="13410">
          <cell r="B13410" t="str">
            <v>客户保管箱宽度</v>
          </cell>
          <cell r="C13410" t="str">
            <v>Cst_SfDpBx_Wdth</v>
          </cell>
          <cell r="D13410" t="str">
            <v>118577</v>
          </cell>
        </row>
        <row r="13411">
          <cell r="B13411" t="str">
            <v>客户保管箱长度</v>
          </cell>
          <cell r="C13411" t="str">
            <v>Cst_SfDpBx_Len</v>
          </cell>
          <cell r="D13411" t="str">
            <v>118578</v>
          </cell>
        </row>
        <row r="13412">
          <cell r="B13412" t="str">
            <v>客户背景调查结论代码</v>
          </cell>
          <cell r="C13412" t="str">
            <v>CstBkgSurvy_CnluCd</v>
          </cell>
          <cell r="D13412" t="str">
            <v>118579</v>
          </cell>
        </row>
        <row r="13413">
          <cell r="B13413" t="str">
            <v>客户背景调查意见</v>
          </cell>
          <cell r="C13413" t="str">
            <v>Cst_Bkgrd_Survy_Opin</v>
          </cell>
          <cell r="D13413" t="str">
            <v>118580</v>
          </cell>
        </row>
        <row r="13414">
          <cell r="B13414" t="str">
            <v>客户初始违约概率</v>
          </cell>
          <cell r="C13414" t="str">
            <v>Cst_Inl_POD</v>
          </cell>
          <cell r="D13414" t="str">
            <v>118581</v>
          </cell>
        </row>
        <row r="13415">
          <cell r="B13415" t="str">
            <v>客户初始信用等级代码</v>
          </cell>
          <cell r="C13415" t="str">
            <v>Cst_Inl_CrGrd_Cd</v>
          </cell>
          <cell r="D13415" t="str">
            <v>118582</v>
          </cell>
        </row>
        <row r="13416">
          <cell r="B13416" t="str">
            <v>客户积分账户序号</v>
          </cell>
          <cell r="C13416" t="str">
            <v>Cst_APAcc_SN</v>
          </cell>
          <cell r="D13416" t="str">
            <v>118584</v>
          </cell>
        </row>
        <row r="13417">
          <cell r="B13417" t="str">
            <v>客户交流事项时间</v>
          </cell>
          <cell r="C13417" t="str">
            <v>Cst_Cmm_Itm_Tm</v>
          </cell>
          <cell r="D13417" t="str">
            <v>118585</v>
          </cell>
        </row>
        <row r="13418">
          <cell r="B13418" t="str">
            <v>客户接受标志</v>
          </cell>
          <cell r="C13418" t="str">
            <v>Cst_Acpt_Ind</v>
          </cell>
          <cell r="D13418" t="str">
            <v>118586</v>
          </cell>
        </row>
        <row r="13419">
          <cell r="B13419" t="str">
            <v>客户例外审批标志</v>
          </cell>
          <cell r="C13419" t="str">
            <v>Cst_SpcsAprv_Ind</v>
          </cell>
          <cell r="D13419" t="str">
            <v>118587</v>
          </cell>
        </row>
        <row r="13420">
          <cell r="B13420" t="str">
            <v>客户流失概率</v>
          </cell>
          <cell r="C13420" t="str">
            <v>Cst_Loss_Prbl</v>
          </cell>
          <cell r="D13420" t="str">
            <v>118588</v>
          </cell>
        </row>
        <row r="13421">
          <cell r="B13421" t="str">
            <v>客户评级变更原因描述</v>
          </cell>
          <cell r="C13421" t="str">
            <v>CsRt_Mdf_RDsc</v>
          </cell>
          <cell r="D13421" t="str">
            <v>118589</v>
          </cell>
        </row>
        <row r="13422">
          <cell r="B13422" t="str">
            <v>客户认定类型代码</v>
          </cell>
          <cell r="C13422" t="str">
            <v>Cst_Id_TpCd</v>
          </cell>
          <cell r="D13422" t="str">
            <v>118590</v>
          </cell>
        </row>
        <row r="13423">
          <cell r="B13423" t="str">
            <v>客户认定批复编号</v>
          </cell>
          <cell r="C13423" t="str">
            <v>Cst_Id_Reply_ID</v>
          </cell>
          <cell r="D13423" t="str">
            <v>118591</v>
          </cell>
        </row>
        <row r="13424">
          <cell r="B13424" t="str">
            <v>客户筛查结果类型代码</v>
          </cell>
          <cell r="C13424" t="str">
            <v>Cst_Scrn_Rslt_TpCd</v>
          </cell>
          <cell r="D13424" t="str">
            <v>118592</v>
          </cell>
        </row>
        <row r="13425">
          <cell r="B13425" t="str">
            <v>客户筛查结果描述</v>
          </cell>
          <cell r="C13425" t="str">
            <v>Cst_Scrn_Rslt_Dsc</v>
          </cell>
          <cell r="D13425" t="str">
            <v>118593</v>
          </cell>
        </row>
        <row r="13426">
          <cell r="B13426" t="str">
            <v>客户系统违约概率</v>
          </cell>
          <cell r="C13426" t="str">
            <v>Cst_Stm_POD</v>
          </cell>
          <cell r="D13426" t="str">
            <v>118594</v>
          </cell>
        </row>
        <row r="13427">
          <cell r="B13427" t="str">
            <v>客户系统信用等级代码</v>
          </cell>
          <cell r="C13427" t="str">
            <v>Cst_Stm_CrGrd_Cd</v>
          </cell>
          <cell r="D13427" t="str">
            <v>118595</v>
          </cell>
        </row>
        <row r="13428">
          <cell r="B13428" t="str">
            <v>跨国公司标志</v>
          </cell>
          <cell r="C13428" t="str">
            <v>Tsnt_Co_Ind</v>
          </cell>
          <cell r="D13428" t="str">
            <v>118596</v>
          </cell>
        </row>
        <row r="13429">
          <cell r="B13429" t="str">
            <v>跨平台标志</v>
          </cell>
          <cell r="C13429" t="str">
            <v>CrPf_Ind</v>
          </cell>
          <cell r="D13429" t="str">
            <v>118597</v>
          </cell>
        </row>
        <row r="13430">
          <cell r="B13430" t="str">
            <v>来源部门级别代码</v>
          </cell>
          <cell r="C13430" t="str">
            <v>Src_Dept_Lvl_Cd</v>
          </cell>
          <cell r="D13430" t="str">
            <v>118598</v>
          </cell>
        </row>
        <row r="13431">
          <cell r="B13431" t="str">
            <v>来源部门名称</v>
          </cell>
          <cell r="C13431" t="str">
            <v>Src_Dept_Nm</v>
          </cell>
          <cell r="D13431" t="str">
            <v>118599</v>
          </cell>
        </row>
        <row r="13432">
          <cell r="B13432" t="str">
            <v>累进利率债券标志</v>
          </cell>
          <cell r="C13432" t="str">
            <v>Prgsn_IntRt_Bond_Ind</v>
          </cell>
          <cell r="D13432" t="str">
            <v>118600</v>
          </cell>
        </row>
        <row r="13433">
          <cell r="B13433" t="str">
            <v>利率特征类型代码</v>
          </cell>
          <cell r="C13433" t="str">
            <v>IntRt_Ftr_TpCd</v>
          </cell>
          <cell r="D13433" t="str">
            <v>118601</v>
          </cell>
        </row>
        <row r="13434">
          <cell r="B13434" t="str">
            <v>联保团体行业编号</v>
          </cell>
          <cell r="C13434" t="str">
            <v>JntGntGrp_Idy_ID</v>
          </cell>
          <cell r="D13434" t="str">
            <v>118602</v>
          </cell>
        </row>
        <row r="13435">
          <cell r="B13435" t="str">
            <v>联系计划创建人员工编号</v>
          </cell>
          <cell r="C13435" t="str">
            <v>CtcPl_Crt_Psn_EmpID</v>
          </cell>
          <cell r="D13435" t="str">
            <v>118603</v>
          </cell>
        </row>
        <row r="13436">
          <cell r="B13436" t="str">
            <v>浏览结束日期</v>
          </cell>
          <cell r="C13436" t="str">
            <v>Brws_EdDt</v>
          </cell>
          <cell r="D13436" t="str">
            <v>118604</v>
          </cell>
        </row>
        <row r="13437">
          <cell r="B13437" t="str">
            <v>浏览结束时间</v>
          </cell>
          <cell r="C13437" t="str">
            <v>Brws_EdTm</v>
          </cell>
          <cell r="D13437" t="str">
            <v>118605</v>
          </cell>
        </row>
        <row r="13438">
          <cell r="B13438" t="str">
            <v>流程描述</v>
          </cell>
          <cell r="C13438" t="str">
            <v>Pcs_Dsc</v>
          </cell>
          <cell r="D13438" t="str">
            <v>118606</v>
          </cell>
        </row>
        <row r="13439">
          <cell r="B13439" t="str">
            <v>流通股数</v>
          </cell>
          <cell r="C13439" t="str">
            <v>Crcl_ShrNum</v>
          </cell>
          <cell r="D13439" t="str">
            <v>118607</v>
          </cell>
        </row>
        <row r="13440">
          <cell r="B13440" t="str">
            <v>买入优惠点差</v>
          </cell>
          <cell r="C13440" t="str">
            <v>Buy_RbtPDf</v>
          </cell>
          <cell r="D13440" t="str">
            <v>118608</v>
          </cell>
        </row>
        <row r="13441">
          <cell r="B13441" t="str">
            <v>麦肯锡矩阵位置值</v>
          </cell>
          <cell r="C13441" t="str">
            <v>MKX_Mtrx_Lo_Val</v>
          </cell>
          <cell r="D13441" t="str">
            <v>118610</v>
          </cell>
        </row>
        <row r="13442">
          <cell r="B13442" t="str">
            <v>卖出优惠点差</v>
          </cell>
          <cell r="C13442" t="str">
            <v>Sell_RbtPDf</v>
          </cell>
          <cell r="D13442" t="str">
            <v>118611</v>
          </cell>
        </row>
        <row r="13443">
          <cell r="B13443" t="str">
            <v>每人兑换单位上限数量</v>
          </cell>
          <cell r="C13443" t="str">
            <v>EchPsnExgUtUpLm_Nm</v>
          </cell>
          <cell r="D13443" t="str">
            <v>118613</v>
          </cell>
        </row>
        <row r="13444">
          <cell r="B13444" t="str">
            <v>明细记录审核备注</v>
          </cell>
          <cell r="C13444" t="str">
            <v>Dtl_Rcrd_Chk_Rmrk</v>
          </cell>
          <cell r="D13444" t="str">
            <v>118614</v>
          </cell>
        </row>
        <row r="13445">
          <cell r="B13445" t="str">
            <v>模板信息项序号</v>
          </cell>
          <cell r="C13445" t="str">
            <v>Tpl_IfItSN</v>
          </cell>
          <cell r="D13445" t="str">
            <v>118615</v>
          </cell>
        </row>
        <row r="13446">
          <cell r="B13446" t="str">
            <v>模型管理部门编号</v>
          </cell>
          <cell r="C13446" t="str">
            <v>Modl_AdmnDept_ID</v>
          </cell>
          <cell r="D13446" t="str">
            <v>118616</v>
          </cell>
        </row>
        <row r="13447">
          <cell r="B13447" t="str">
            <v>内部机构设置完善度描述</v>
          </cell>
          <cell r="C13447" t="str">
            <v>InInstSet_PrftGrd_Dsc</v>
          </cell>
          <cell r="D13447" t="str">
            <v>118617</v>
          </cell>
        </row>
        <row r="13448">
          <cell r="B13448" t="str">
            <v>内部竞争力得分等级编码</v>
          </cell>
          <cell r="C13448" t="str">
            <v>InCptvPwr_ScrGrdECD</v>
          </cell>
          <cell r="D13448" t="str">
            <v>118618</v>
          </cell>
        </row>
        <row r="13449">
          <cell r="B13449" t="str">
            <v>内部竞争力得分值</v>
          </cell>
          <cell r="C13449" t="str">
            <v>Inr_CptvPwr_ScVl</v>
          </cell>
          <cell r="D13449" t="str">
            <v>118619</v>
          </cell>
        </row>
        <row r="13450">
          <cell r="B13450" t="str">
            <v>年检标志</v>
          </cell>
          <cell r="C13450" t="str">
            <v>AnulInsptn_Ind</v>
          </cell>
          <cell r="D13450" t="str">
            <v>118620</v>
          </cell>
        </row>
        <row r="13451">
          <cell r="B13451" t="str">
            <v>排队序号</v>
          </cell>
          <cell r="C13451" t="str">
            <v>Qu_SN</v>
          </cell>
          <cell r="D13451" t="str">
            <v>118621</v>
          </cell>
        </row>
        <row r="13452">
          <cell r="B13452" t="str">
            <v>配置条件类型描述</v>
          </cell>
          <cell r="C13452" t="str">
            <v>CfgCnd_TpDs</v>
          </cell>
          <cell r="D13452" t="str">
            <v>118622</v>
          </cell>
        </row>
        <row r="13453">
          <cell r="B13453" t="str">
            <v>批付开通标志</v>
          </cell>
          <cell r="C13453" t="str">
            <v>BtchPymt_Opn_Ind</v>
          </cell>
          <cell r="D13453" t="str">
            <v>118623</v>
          </cell>
        </row>
        <row r="13454">
          <cell r="B13454" t="str">
            <v>批复结果描述</v>
          </cell>
          <cell r="C13454" t="str">
            <v>Reply_Rslt_Dsc</v>
          </cell>
          <cell r="D13454" t="str">
            <v>118624</v>
          </cell>
        </row>
        <row r="13455">
          <cell r="B13455" t="str">
            <v>批扣开通标志</v>
          </cell>
          <cell r="C13455" t="str">
            <v>BtchDdcn_Opn_Ind</v>
          </cell>
          <cell r="D13455" t="str">
            <v>118625</v>
          </cell>
        </row>
        <row r="13456">
          <cell r="B13456" t="str">
            <v>票据池管理模式代码</v>
          </cell>
          <cell r="C13456" t="str">
            <v>BlPl_Mgt_Mode_Cd</v>
          </cell>
          <cell r="D13456" t="str">
            <v>118626</v>
          </cell>
        </row>
        <row r="13457">
          <cell r="B13457" t="str">
            <v>票据提取密码</v>
          </cell>
          <cell r="C13457" t="str">
            <v>Bill_Rtrv_Pswd</v>
          </cell>
          <cell r="D13457" t="str">
            <v>118627</v>
          </cell>
        </row>
        <row r="13458">
          <cell r="B13458" t="str">
            <v>票据影像上传状态</v>
          </cell>
          <cell r="C13458" t="str">
            <v>Bill_Img_Upload_St</v>
          </cell>
          <cell r="D13458" t="str">
            <v>118628</v>
          </cell>
        </row>
        <row r="13459">
          <cell r="B13459" t="str">
            <v>票证金额</v>
          </cell>
          <cell r="C13459" t="str">
            <v>Tkt_Amt</v>
          </cell>
          <cell r="D13459" t="str">
            <v>118629</v>
          </cell>
        </row>
        <row r="13460">
          <cell r="B13460" t="str">
            <v>评估时间</v>
          </cell>
          <cell r="C13460" t="str">
            <v>Ases_Tm</v>
          </cell>
          <cell r="D13460" t="str">
            <v>118630</v>
          </cell>
        </row>
        <row r="13461">
          <cell r="B13461" t="str">
            <v>评价机构编号</v>
          </cell>
          <cell r="C13461" t="str">
            <v>Eval_InsID</v>
          </cell>
          <cell r="D13461" t="str">
            <v>118631</v>
          </cell>
        </row>
        <row r="13462">
          <cell r="B13462" t="str">
            <v>评价模型版本号</v>
          </cell>
          <cell r="C13462" t="str">
            <v>Eval_Modl_VNo</v>
          </cell>
          <cell r="D13462" t="str">
            <v>118632</v>
          </cell>
        </row>
        <row r="13463">
          <cell r="B13463" t="str">
            <v>评价人编号</v>
          </cell>
          <cell r="C13463" t="str">
            <v>Eval_Psn_ID</v>
          </cell>
          <cell r="D13463" t="str">
            <v>118633</v>
          </cell>
        </row>
        <row r="13464">
          <cell r="B13464" t="str">
            <v>评价人意见描述</v>
          </cell>
          <cell r="C13464" t="str">
            <v>Eval_Psn_Opin_Dsc</v>
          </cell>
          <cell r="D13464" t="str">
            <v>118634</v>
          </cell>
        </row>
        <row r="13465">
          <cell r="B13465" t="str">
            <v>评价维度编码</v>
          </cell>
          <cell r="C13465" t="str">
            <v>Eval_Dmsn_ECD</v>
          </cell>
          <cell r="D13465" t="str">
            <v>118635</v>
          </cell>
        </row>
        <row r="13466">
          <cell r="B13466" t="str">
            <v>评价维度名称</v>
          </cell>
          <cell r="C13466" t="str">
            <v>Eval_Dmsn_Nm</v>
          </cell>
          <cell r="D13466" t="str">
            <v>118636</v>
          </cell>
        </row>
        <row r="13467">
          <cell r="B13467" t="str">
            <v>评价指标编码</v>
          </cell>
          <cell r="C13467" t="str">
            <v>Eval_Idx_ECD</v>
          </cell>
          <cell r="D13467" t="str">
            <v>118637</v>
          </cell>
        </row>
        <row r="13468">
          <cell r="B13468" t="str">
            <v>评价指标初始分值</v>
          </cell>
          <cell r="C13468" t="str">
            <v>Eval_Idx_Inl_Scor</v>
          </cell>
          <cell r="D13468" t="str">
            <v>118638</v>
          </cell>
        </row>
        <row r="13469">
          <cell r="B13469" t="str">
            <v>评价指标权重比</v>
          </cell>
          <cell r="C13469" t="str">
            <v>Eval_Idx_Wgt_Rto</v>
          </cell>
          <cell r="D13469" t="str">
            <v>118639</v>
          </cell>
        </row>
        <row r="13470">
          <cell r="B13470" t="str">
            <v>评价指标提示阀值</v>
          </cell>
          <cell r="C13470" t="str">
            <v>Eval_Idx_Prmpt_TrVal</v>
          </cell>
          <cell r="D13470" t="str">
            <v>118640</v>
          </cell>
        </row>
        <row r="13471">
          <cell r="B13471" t="str">
            <v>评价指标值</v>
          </cell>
          <cell r="C13471" t="str">
            <v>Eval_Idx_Val</v>
          </cell>
          <cell r="D13471" t="str">
            <v>118641</v>
          </cell>
        </row>
        <row r="13472">
          <cell r="B13472" t="str">
            <v>其他情况描述</v>
          </cell>
          <cell r="C13472" t="str">
            <v>Othr_StnDsc</v>
          </cell>
          <cell r="D13472" t="str">
            <v>118642</v>
          </cell>
        </row>
        <row r="13473">
          <cell r="B13473" t="str">
            <v>其他条款描述</v>
          </cell>
          <cell r="C13473" t="str">
            <v>Othr_Prvn_Dsc</v>
          </cell>
          <cell r="D13473" t="str">
            <v>118643</v>
          </cell>
        </row>
        <row r="13474">
          <cell r="B13474" t="str">
            <v>企业归属支付金额</v>
          </cell>
          <cell r="C13474" t="str">
            <v>Entp_Blg_Py_Amt</v>
          </cell>
          <cell r="D13474" t="str">
            <v>118644</v>
          </cell>
        </row>
        <row r="13475">
          <cell r="B13475" t="str">
            <v>起兑积分下限数量</v>
          </cell>
          <cell r="C13475" t="str">
            <v>CnvtAPntLwLmt_Num</v>
          </cell>
          <cell r="D13475" t="str">
            <v>118645</v>
          </cell>
        </row>
        <row r="13476">
          <cell r="B13476" t="str">
            <v>签订代收电费三方协议标志</v>
          </cell>
          <cell r="C13476" t="str">
            <v>SgSbsClElcFeTpAgr_Ind</v>
          </cell>
          <cell r="D13476" t="str">
            <v>118646</v>
          </cell>
        </row>
        <row r="13477">
          <cell r="B13477" t="str">
            <v>签订电费划转三方协议标志</v>
          </cell>
          <cell r="C13477" t="str">
            <v>SgElcFeTfTrpAgr_Ind</v>
          </cell>
          <cell r="D13477" t="str">
            <v>118647</v>
          </cell>
        </row>
        <row r="13478">
          <cell r="B13478" t="str">
            <v>清零额度类型代码</v>
          </cell>
          <cell r="C13478" t="str">
            <v>Rest_Lmt_TpCd</v>
          </cell>
          <cell r="D13478" t="str">
            <v>118648</v>
          </cell>
        </row>
        <row r="13479">
          <cell r="B13479" t="str">
            <v>清零范围代码</v>
          </cell>
          <cell r="C13479" t="str">
            <v>Rest_Scop_Cd</v>
          </cell>
          <cell r="D13479" t="str">
            <v>118649</v>
          </cell>
        </row>
        <row r="13480">
          <cell r="B13480" t="str">
            <v>清零方式代码</v>
          </cell>
          <cell r="C13480" t="str">
            <v>Rest_MtdCd</v>
          </cell>
          <cell r="D13480" t="str">
            <v>118650</v>
          </cell>
        </row>
        <row r="13481">
          <cell r="B13481" t="str">
            <v>清零金额</v>
          </cell>
          <cell r="C13481" t="str">
            <v>Rest_Amt</v>
          </cell>
          <cell r="D13481" t="str">
            <v>118651</v>
          </cell>
        </row>
        <row r="13482">
          <cell r="B13482" t="str">
            <v>清零生效日期</v>
          </cell>
          <cell r="C13482" t="str">
            <v>Rest_EfDt</v>
          </cell>
          <cell r="D13482" t="str">
            <v>118652</v>
          </cell>
        </row>
        <row r="13483">
          <cell r="B13483" t="str">
            <v>清算行行号</v>
          </cell>
          <cell r="C13483" t="str">
            <v>ClrgBnk_BrNo</v>
          </cell>
          <cell r="D13483" t="str">
            <v>118653</v>
          </cell>
        </row>
        <row r="13484">
          <cell r="B13484" t="str">
            <v>请求内容概要描述</v>
          </cell>
          <cell r="C13484" t="str">
            <v>Rqs_Cntnt_Smy_Dsc</v>
          </cell>
          <cell r="D13484" t="str">
            <v>118654</v>
          </cell>
        </row>
        <row r="13485">
          <cell r="B13485" t="str">
            <v>请求内容详细描述</v>
          </cell>
          <cell r="C13485" t="str">
            <v>Rqs_Cntnt_Dtl_Dsc</v>
          </cell>
          <cell r="D13485" t="str">
            <v>118655</v>
          </cell>
        </row>
        <row r="13486">
          <cell r="B13486" t="str">
            <v>请求人编号</v>
          </cell>
          <cell r="C13486" t="str">
            <v>Rqs_Psn_ID</v>
          </cell>
          <cell r="D13486" t="str">
            <v>118656</v>
          </cell>
        </row>
        <row r="13487">
          <cell r="B13487" t="str">
            <v>渠道故障序号</v>
          </cell>
          <cell r="C13487" t="str">
            <v>Chnl_BrDw_SN</v>
          </cell>
          <cell r="D13487" t="str">
            <v>118657</v>
          </cell>
        </row>
        <row r="13488">
          <cell r="B13488" t="str">
            <v>渠道使用控制代码</v>
          </cell>
          <cell r="C13488" t="str">
            <v>Chnl_Use_Ctrl_Cd</v>
          </cell>
          <cell r="D13488" t="str">
            <v>118658</v>
          </cell>
        </row>
        <row r="13489">
          <cell r="B13489" t="str">
            <v>渠道维护序号</v>
          </cell>
          <cell r="C13489" t="str">
            <v>Chnl_Mnt_SN</v>
          </cell>
          <cell r="D13489" t="str">
            <v>118659</v>
          </cell>
        </row>
        <row r="13490">
          <cell r="B13490" t="str">
            <v>取款功能缺失标志</v>
          </cell>
          <cell r="C13490" t="str">
            <v>Wd_Afct_Ind</v>
          </cell>
          <cell r="D13490" t="str">
            <v>118660</v>
          </cell>
        </row>
        <row r="13491">
          <cell r="B13491" t="str">
            <v>取值序号</v>
          </cell>
          <cell r="C13491" t="str">
            <v>Val_SN</v>
          </cell>
          <cell r="D13491" t="str">
            <v>118661</v>
          </cell>
        </row>
        <row r="13492">
          <cell r="B13492" t="str">
            <v>缺钞结束时间</v>
          </cell>
          <cell r="C13492" t="str">
            <v>LMny_EdTm</v>
          </cell>
          <cell r="D13492" t="str">
            <v>118662</v>
          </cell>
        </row>
        <row r="13493">
          <cell r="B13493" t="str">
            <v>缺钞开始时间</v>
          </cell>
          <cell r="C13493" t="str">
            <v>LMny_StTm</v>
          </cell>
          <cell r="D13493" t="str">
            <v>118663</v>
          </cell>
        </row>
        <row r="13494">
          <cell r="B13494" t="str">
            <v>确认金额</v>
          </cell>
          <cell r="C13494" t="str">
            <v>Cfm_Amt</v>
          </cell>
          <cell r="D13494" t="str">
            <v>118664</v>
          </cell>
        </row>
        <row r="13495">
          <cell r="B13495" t="str">
            <v>确认领票标志</v>
          </cell>
          <cell r="C13495" t="str">
            <v>Cfm_GtBil_Ind</v>
          </cell>
          <cell r="D13495" t="str">
            <v>118665</v>
          </cell>
        </row>
        <row r="13496">
          <cell r="B13496" t="str">
            <v>认定单编号</v>
          </cell>
          <cell r="C13496" t="str">
            <v>Id_Bl_ID</v>
          </cell>
          <cell r="D13496" t="str">
            <v>118666</v>
          </cell>
        </row>
        <row r="13497">
          <cell r="B13497" t="str">
            <v>日兑换大额值</v>
          </cell>
          <cell r="C13497" t="str">
            <v>Day_Exg_BigAmt_Val</v>
          </cell>
          <cell r="D13497" t="str">
            <v>118667</v>
          </cell>
        </row>
        <row r="13498">
          <cell r="B13498" t="str">
            <v>日累积大额值</v>
          </cell>
          <cell r="C13498" t="str">
            <v>Day_Acm_BigAmt_Val</v>
          </cell>
          <cell r="D13498" t="str">
            <v>118668</v>
          </cell>
        </row>
        <row r="13499">
          <cell r="B13499" t="str">
            <v>容忍率</v>
          </cell>
          <cell r="C13499" t="str">
            <v>Tlrnc_Rate</v>
          </cell>
          <cell r="D13499" t="str">
            <v>118669</v>
          </cell>
        </row>
        <row r="13500">
          <cell r="B13500" t="str">
            <v>融资方式代码</v>
          </cell>
          <cell r="C13500" t="str">
            <v>Fnc_MtdCd</v>
          </cell>
          <cell r="D13500" t="str">
            <v>118670</v>
          </cell>
        </row>
        <row r="13501">
          <cell r="B13501" t="str">
            <v>三级处理意见描述</v>
          </cell>
          <cell r="C13501" t="str">
            <v>Lvl3_PcsgOpin_Dsc</v>
          </cell>
          <cell r="D13501" t="str">
            <v>118671</v>
          </cell>
        </row>
        <row r="13502">
          <cell r="B13502" t="str">
            <v>散户账号</v>
          </cell>
          <cell r="C13502" t="str">
            <v>Rtlstr_AccNo</v>
          </cell>
          <cell r="D13502" t="str">
            <v>118672</v>
          </cell>
        </row>
        <row r="13503">
          <cell r="B13503" t="str">
            <v>上海黄金交易所交易标志</v>
          </cell>
          <cell r="C13503" t="str">
            <v>SH_Gld_Exg_Txn_Ind</v>
          </cell>
          <cell r="D13503" t="str">
            <v>118673</v>
          </cell>
        </row>
        <row r="13504">
          <cell r="B13504" t="str">
            <v>上级存款分户序号</v>
          </cell>
          <cell r="C13504" t="str">
            <v>Supr_DepSubLdg_SN</v>
          </cell>
          <cell r="D13504" t="str">
            <v>118674</v>
          </cell>
        </row>
        <row r="13505">
          <cell r="B13505" t="str">
            <v>上级知识点分类编号</v>
          </cell>
          <cell r="C13505" t="str">
            <v>Supr_KnPt_CL_ID</v>
          </cell>
          <cell r="D13505" t="str">
            <v>118675</v>
          </cell>
        </row>
        <row r="13506">
          <cell r="B13506" t="str">
            <v>上级知识点来源编号</v>
          </cell>
          <cell r="C13506" t="str">
            <v>Supr_KnPt_Src_ID</v>
          </cell>
          <cell r="D13506" t="str">
            <v>118676</v>
          </cell>
        </row>
        <row r="13507">
          <cell r="B13507" t="str">
            <v>上市基金标志</v>
          </cell>
          <cell r="C13507" t="str">
            <v>Lstd_Fnd_Ind</v>
          </cell>
          <cell r="D13507" t="str">
            <v>118677</v>
          </cell>
        </row>
        <row r="13508">
          <cell r="B13508" t="str">
            <v>上一级额度编号</v>
          </cell>
          <cell r="C13508" t="str">
            <v>PLvl_Lmt_ID</v>
          </cell>
          <cell r="D13508" t="str">
            <v>118679</v>
          </cell>
        </row>
        <row r="13509">
          <cell r="B13509" t="str">
            <v>设备采购日期</v>
          </cell>
          <cell r="C13509" t="str">
            <v>Eqmt_Pch_Dt</v>
          </cell>
          <cell r="D13509" t="str">
            <v>118680</v>
          </cell>
        </row>
        <row r="13510">
          <cell r="B13510" t="str">
            <v>设备操作系统描述</v>
          </cell>
          <cell r="C13510" t="str">
            <v>Eqmt_Mnplt_Stm_Dsc</v>
          </cell>
          <cell r="D13510" t="str">
            <v>118681</v>
          </cell>
        </row>
        <row r="13511">
          <cell r="B13511" t="str">
            <v>设备到货日期</v>
          </cell>
          <cell r="C13511" t="str">
            <v>Eqmt_ArrvOfGds_Dt</v>
          </cell>
          <cell r="D13511" t="str">
            <v>118682</v>
          </cell>
        </row>
        <row r="13512">
          <cell r="B13512" t="str">
            <v>设备购置价格</v>
          </cell>
          <cell r="C13512" t="str">
            <v>Eqmt_Prch_Prc</v>
          </cell>
          <cell r="D13512" t="str">
            <v>118683</v>
          </cell>
        </row>
        <row r="13513">
          <cell r="B13513" t="str">
            <v>设备关机时间</v>
          </cell>
          <cell r="C13513" t="str">
            <v>Eqmt_PwrOff_Tm</v>
          </cell>
          <cell r="D13513" t="str">
            <v>118684</v>
          </cell>
        </row>
        <row r="13514">
          <cell r="B13514" t="str">
            <v>设备开机时间</v>
          </cell>
          <cell r="C13514" t="str">
            <v>Eqmt_PwrOn_Tm</v>
          </cell>
          <cell r="D13514" t="str">
            <v>118685</v>
          </cell>
        </row>
        <row r="13515">
          <cell r="B13515" t="str">
            <v>设备硬件配置说明</v>
          </cell>
          <cell r="C13515" t="str">
            <v>Eqmt_Hw_Cfg_Cmnt</v>
          </cell>
          <cell r="D13515" t="str">
            <v>118686</v>
          </cell>
        </row>
        <row r="13516">
          <cell r="B13516" t="str">
            <v>社会公益设施标志</v>
          </cell>
          <cell r="C13516" t="str">
            <v>ScPbFc_Ind</v>
          </cell>
          <cell r="D13516" t="str">
            <v>118687</v>
          </cell>
        </row>
        <row r="13517">
          <cell r="B13517" t="str">
            <v>申请件类型代码</v>
          </cell>
          <cell r="C13517" t="str">
            <v>AplFrm_TpCd</v>
          </cell>
          <cell r="D13517" t="str">
            <v>118688</v>
          </cell>
        </row>
        <row r="13518">
          <cell r="B13518" t="str">
            <v>申请审核目标完成日期</v>
          </cell>
          <cell r="C13518" t="str">
            <v>Aply_Chk_TgCmpDt</v>
          </cell>
          <cell r="D13518" t="str">
            <v>118689</v>
          </cell>
        </row>
        <row r="13519">
          <cell r="B13519" t="str">
            <v>审核通过日期</v>
          </cell>
          <cell r="C13519" t="str">
            <v>Chk_Ps_Dt</v>
          </cell>
          <cell r="D13519" t="str">
            <v>118690</v>
          </cell>
        </row>
        <row r="13520">
          <cell r="B13520" t="str">
            <v>审批上限抵质押率</v>
          </cell>
          <cell r="C13520" t="str">
            <v>Aprv_UpLm_CltPlg_Rate</v>
          </cell>
          <cell r="D13520" t="str">
            <v>118691</v>
          </cell>
        </row>
        <row r="13521">
          <cell r="B13521" t="str">
            <v>审批申报日期</v>
          </cell>
          <cell r="C13521" t="str">
            <v>Aprv_Dcl_Dt</v>
          </cell>
          <cell r="D13521" t="str">
            <v>118692</v>
          </cell>
        </row>
        <row r="13522">
          <cell r="B13522" t="str">
            <v>审批申报时间</v>
          </cell>
          <cell r="C13522" t="str">
            <v>Aprv_Dcl_Tm</v>
          </cell>
          <cell r="D13522" t="str">
            <v>118693</v>
          </cell>
        </row>
        <row r="13523">
          <cell r="B13523" t="str">
            <v>审批申报意见</v>
          </cell>
          <cell r="C13523" t="str">
            <v>Aprv_Dcl_Opin</v>
          </cell>
          <cell r="D13523" t="str">
            <v>118694</v>
          </cell>
        </row>
        <row r="13524">
          <cell r="B13524" t="str">
            <v>剩余额度转移标志</v>
          </cell>
          <cell r="C13524" t="str">
            <v>SplLmt_Tfr_Ind</v>
          </cell>
          <cell r="D13524" t="str">
            <v>118695</v>
          </cell>
        </row>
        <row r="13525">
          <cell r="B13525" t="str">
            <v>失败资金退回限制天数</v>
          </cell>
          <cell r="C13525" t="str">
            <v>Fail_Cptl_Ret_Rst_Dys</v>
          </cell>
          <cell r="D13525" t="str">
            <v>118696</v>
          </cell>
        </row>
        <row r="13526">
          <cell r="B13526" t="str">
            <v>实施目标完成日期</v>
          </cell>
          <cell r="C13526" t="str">
            <v>Impl_TgCmpDt</v>
          </cell>
          <cell r="D13526" t="str">
            <v>118697</v>
          </cell>
        </row>
        <row r="13527">
          <cell r="B13527" t="str">
            <v>实施审批目标完成日期</v>
          </cell>
          <cell r="C13527" t="str">
            <v>Impl_Aprv_TgCmpDt</v>
          </cell>
          <cell r="D13527" t="str">
            <v>118698</v>
          </cell>
        </row>
        <row r="13528">
          <cell r="B13528" t="str">
            <v>使用单位机构编号</v>
          </cell>
          <cell r="C13528" t="str">
            <v>Use_Unit_InsID</v>
          </cell>
          <cell r="D13528" t="str">
            <v>118699</v>
          </cell>
        </row>
        <row r="13529">
          <cell r="B13529" t="str">
            <v>收报行编号</v>
          </cell>
          <cell r="C13529" t="str">
            <v>RvMsBk_ID</v>
          </cell>
          <cell r="D13529" t="str">
            <v>118700</v>
          </cell>
        </row>
        <row r="13530">
          <cell r="B13530" t="str">
            <v>收报行代理行编号</v>
          </cell>
          <cell r="C13530" t="str">
            <v>RvMsBk_AgncBnk_ID</v>
          </cell>
          <cell r="D13530" t="str">
            <v>118701</v>
          </cell>
        </row>
        <row r="13531">
          <cell r="B13531" t="str">
            <v>收费公路车道数量</v>
          </cell>
          <cell r="C13531" t="str">
            <v>Fee_Road_Lane_Num</v>
          </cell>
          <cell r="D13531" t="str">
            <v>118702</v>
          </cell>
        </row>
        <row r="13532">
          <cell r="B13532" t="str">
            <v>收费公路里程长度</v>
          </cell>
          <cell r="C13532" t="str">
            <v>Fee_Road_Mlg_Len</v>
          </cell>
          <cell r="D13532" t="str">
            <v>118703</v>
          </cell>
        </row>
        <row r="13533">
          <cell r="B13533" t="str">
            <v>收支序号</v>
          </cell>
          <cell r="C13533" t="str">
            <v>IcmEpd_SN</v>
          </cell>
          <cell r="D13533" t="str">
            <v>118704</v>
          </cell>
        </row>
        <row r="13534">
          <cell r="B13534" t="str">
            <v>手指类型代码</v>
          </cell>
          <cell r="C13534" t="str">
            <v>Fngr_TpCd</v>
          </cell>
          <cell r="D13534" t="str">
            <v>118705</v>
          </cell>
        </row>
        <row r="13535">
          <cell r="B13535" t="str">
            <v>首付款金额</v>
          </cell>
          <cell r="C13535" t="str">
            <v>FstPy_Amt</v>
          </cell>
          <cell r="D13535" t="str">
            <v>118706</v>
          </cell>
        </row>
        <row r="13536">
          <cell r="B13536" t="str">
            <v>授权降级交易标志</v>
          </cell>
          <cell r="C13536" t="str">
            <v>Ahn_Dmt_Txn_Ind</v>
          </cell>
          <cell r="D13536" t="str">
            <v>118707</v>
          </cell>
        </row>
        <row r="13537">
          <cell r="B13537" t="str">
            <v>授权交易类别代码</v>
          </cell>
          <cell r="C13537" t="str">
            <v>Ahn_Txn_CgyCd</v>
          </cell>
          <cell r="D13537" t="str">
            <v>118708</v>
          </cell>
        </row>
        <row r="13538">
          <cell r="B13538" t="str">
            <v>授权结束日期</v>
          </cell>
          <cell r="C13538" t="str">
            <v>Ahn_EdDt</v>
          </cell>
          <cell r="D13538" t="str">
            <v>118709</v>
          </cell>
        </row>
        <row r="13539">
          <cell r="B13539" t="str">
            <v>授权金额</v>
          </cell>
          <cell r="C13539" t="str">
            <v>Ahn_Amt</v>
          </cell>
          <cell r="D13539" t="str">
            <v>118710</v>
          </cell>
        </row>
        <row r="13540">
          <cell r="B13540" t="str">
            <v>授权开始日期</v>
          </cell>
          <cell r="C13540" t="str">
            <v>Ahn_StDt</v>
          </cell>
          <cell r="D13540" t="str">
            <v>118711</v>
          </cell>
        </row>
        <row r="13541">
          <cell r="B13541" t="str">
            <v>授权开通标志</v>
          </cell>
          <cell r="C13541" t="str">
            <v>Ahn_Opn_Ind</v>
          </cell>
          <cell r="D13541" t="str">
            <v>118712</v>
          </cell>
        </row>
        <row r="13542">
          <cell r="B13542" t="str">
            <v>授权扣款限额</v>
          </cell>
          <cell r="C13542" t="str">
            <v>Ahn_AutoDbt_Qot</v>
          </cell>
          <cell r="D13542" t="str">
            <v>118713</v>
          </cell>
        </row>
        <row r="13543">
          <cell r="B13543" t="str">
            <v>授权序号</v>
          </cell>
          <cell r="C13543" t="str">
            <v>Ahn_SN</v>
          </cell>
          <cell r="D13543" t="str">
            <v>118714</v>
          </cell>
        </row>
        <row r="13544">
          <cell r="B13544" t="str">
            <v>授信业务类型代码</v>
          </cell>
          <cell r="C13544" t="str">
            <v>CrG_Bsn_TpCd</v>
          </cell>
          <cell r="D13544" t="str">
            <v>118715</v>
          </cell>
        </row>
        <row r="13545">
          <cell r="B13545" t="str">
            <v>赎回截止日</v>
          </cell>
          <cell r="C13545" t="str">
            <v>Rdmptn_CtOf_Day</v>
          </cell>
          <cell r="D13545" t="str">
            <v>118716</v>
          </cell>
        </row>
        <row r="13546">
          <cell r="B13546" t="str">
            <v>数据结束日期</v>
          </cell>
          <cell r="C13546" t="str">
            <v>Data_EdDt</v>
          </cell>
          <cell r="D13546" t="str">
            <v>118717</v>
          </cell>
        </row>
        <row r="13547">
          <cell r="B13547" t="str">
            <v>数据所属部门名称</v>
          </cell>
          <cell r="C13547" t="str">
            <v>Data_Blng_Dept_Nm</v>
          </cell>
          <cell r="D13547" t="str">
            <v>118718</v>
          </cell>
        </row>
        <row r="13548">
          <cell r="B13548" t="str">
            <v>数据所属分行名称</v>
          </cell>
          <cell r="C13548" t="str">
            <v>Data_Blng_Br_Nm</v>
          </cell>
          <cell r="D13548" t="str">
            <v>118719</v>
          </cell>
        </row>
        <row r="13549">
          <cell r="B13549" t="str">
            <v>数值类型代码</v>
          </cell>
          <cell r="C13549" t="str">
            <v>NVal_TpCd</v>
          </cell>
          <cell r="D13549" t="str">
            <v>118720</v>
          </cell>
        </row>
        <row r="13550">
          <cell r="B13550" t="str">
            <v>税务登记编号</v>
          </cell>
          <cell r="C13550" t="str">
            <v>Tax_Rgs_ID</v>
          </cell>
          <cell r="D13550" t="str">
            <v>118721</v>
          </cell>
        </row>
        <row r="13551">
          <cell r="B13551" t="str">
            <v>他行开发贷款标志</v>
          </cell>
          <cell r="C13551" t="str">
            <v>OBnk_Dvlp_Loan_Ind</v>
          </cell>
          <cell r="D13551" t="str">
            <v>118722</v>
          </cell>
        </row>
        <row r="13552">
          <cell r="B13552" t="str">
            <v>特殊名单截止日期</v>
          </cell>
          <cell r="C13552" t="str">
            <v>SpNmLt_CODt</v>
          </cell>
          <cell r="D13552" t="str">
            <v>118723</v>
          </cell>
        </row>
        <row r="13553">
          <cell r="B13553" t="str">
            <v>特殊名单受限渠道分类编号</v>
          </cell>
          <cell r="C13553" t="str">
            <v>SpNmLsRstChnl_CLID</v>
          </cell>
          <cell r="D13553" t="str">
            <v>118724</v>
          </cell>
        </row>
        <row r="13554">
          <cell r="B13554" t="str">
            <v>特殊名单数据来源地区代码</v>
          </cell>
          <cell r="C13554" t="str">
            <v>SpNmLt_DtSrc_Rgon_Cd</v>
          </cell>
          <cell r="D13554" t="str">
            <v>118725</v>
          </cell>
        </row>
        <row r="13555">
          <cell r="B13555" t="str">
            <v>提出请求系统名称</v>
          </cell>
          <cell r="C13555" t="str">
            <v>Prps_Rqs_Stm_Nm</v>
          </cell>
          <cell r="D13555" t="str">
            <v>118726</v>
          </cell>
        </row>
        <row r="13556">
          <cell r="B13556" t="str">
            <v>提示付款日期</v>
          </cell>
          <cell r="C13556" t="str">
            <v>PrsntForPymt_Dt</v>
          </cell>
          <cell r="D13556" t="str">
            <v>118727</v>
          </cell>
        </row>
        <row r="13557">
          <cell r="B13557" t="str">
            <v>提示信息描述</v>
          </cell>
          <cell r="C13557" t="str">
            <v>Prmpt_Inf_Dsc</v>
          </cell>
          <cell r="D13557" t="str">
            <v>118728</v>
          </cell>
        </row>
        <row r="13558">
          <cell r="B13558" t="str">
            <v>提示信息序号</v>
          </cell>
          <cell r="C13558" t="str">
            <v>Prmpt_Inf_SN</v>
          </cell>
          <cell r="D13558" t="str">
            <v>118729</v>
          </cell>
        </row>
        <row r="13559">
          <cell r="B13559" t="str">
            <v>条件付款方式代码</v>
          </cell>
          <cell r="C13559" t="str">
            <v>Cnd_PyMdCd</v>
          </cell>
          <cell r="D13559" t="str">
            <v>118730</v>
          </cell>
        </row>
        <row r="13560">
          <cell r="B13560" t="str">
            <v>条件付款数值</v>
          </cell>
          <cell r="C13560" t="str">
            <v>Cnd_Py_NVal</v>
          </cell>
          <cell r="D13560" t="str">
            <v>118731</v>
          </cell>
        </row>
        <row r="13561">
          <cell r="B13561" t="str">
            <v>调整积分数量</v>
          </cell>
          <cell r="C13561" t="str">
            <v>Adj_APnt_Num</v>
          </cell>
          <cell r="D13561" t="str">
            <v>118732</v>
          </cell>
        </row>
        <row r="13562">
          <cell r="B13562" t="str">
            <v>调整系数</v>
          </cell>
          <cell r="C13562" t="str">
            <v>Adj_Fctr</v>
          </cell>
          <cell r="D13562" t="str">
            <v>118733</v>
          </cell>
        </row>
        <row r="13563">
          <cell r="B13563" t="str">
            <v>通知模式代码</v>
          </cell>
          <cell r="C13563" t="str">
            <v>Ntc_Mode_Cd</v>
          </cell>
          <cell r="D13563" t="str">
            <v>118734</v>
          </cell>
        </row>
        <row r="13564">
          <cell r="B13564" t="str">
            <v>投资变化情况描述</v>
          </cell>
          <cell r="C13564" t="str">
            <v>Ivs_Chg_StnDsc</v>
          </cell>
          <cell r="D13564" t="str">
            <v>118735</v>
          </cell>
        </row>
        <row r="13565">
          <cell r="B13565" t="str">
            <v>投资增减比例</v>
          </cell>
          <cell r="C13565" t="str">
            <v>Ivs_IncrOrDec_Pct</v>
          </cell>
          <cell r="D13565" t="str">
            <v>118736</v>
          </cell>
        </row>
        <row r="13566">
          <cell r="B13566" t="str">
            <v>投资增减类型代码</v>
          </cell>
          <cell r="C13566" t="str">
            <v>Ivs_IncrOrDec_TpCd</v>
          </cell>
          <cell r="D13566" t="str">
            <v>118737</v>
          </cell>
        </row>
        <row r="13567">
          <cell r="B13567" t="str">
            <v>土地出让年限</v>
          </cell>
          <cell r="C13567" t="str">
            <v>Land_Tfr_YrLmt</v>
          </cell>
          <cell r="D13567" t="str">
            <v>118738</v>
          </cell>
        </row>
        <row r="13568">
          <cell r="B13568" t="str">
            <v>退单原因描述</v>
          </cell>
          <cell r="C13568" t="str">
            <v>CrgBk_RDsc</v>
          </cell>
          <cell r="D13568" t="str">
            <v>118739</v>
          </cell>
        </row>
        <row r="13569">
          <cell r="B13569" t="str">
            <v>吞卡卡号</v>
          </cell>
          <cell r="C13569" t="str">
            <v>RtCrd_CardNo</v>
          </cell>
          <cell r="D13569" t="str">
            <v>118740</v>
          </cell>
        </row>
        <row r="13570">
          <cell r="B13570" t="str">
            <v>吞卡日期</v>
          </cell>
          <cell r="C13570" t="str">
            <v>RtCrd_Dt</v>
          </cell>
          <cell r="D13570" t="str">
            <v>118741</v>
          </cell>
        </row>
        <row r="13571">
          <cell r="B13571" t="str">
            <v>吞卡设备编号</v>
          </cell>
          <cell r="C13571" t="str">
            <v>RtCrd_Eqmt_ID</v>
          </cell>
          <cell r="D13571" t="str">
            <v>118742</v>
          </cell>
        </row>
        <row r="13572">
          <cell r="B13572" t="str">
            <v>吞卡时间</v>
          </cell>
          <cell r="C13572" t="str">
            <v>RtCrd_Tm</v>
          </cell>
          <cell r="D13572" t="str">
            <v>118743</v>
          </cell>
        </row>
        <row r="13573">
          <cell r="B13573" t="str">
            <v>吞卡原因描述</v>
          </cell>
          <cell r="C13573" t="str">
            <v>RtCrd_RDsc</v>
          </cell>
          <cell r="D13573" t="str">
            <v>118744</v>
          </cell>
        </row>
        <row r="13574">
          <cell r="B13574" t="str">
            <v>托管利率类型代码</v>
          </cell>
          <cell r="C13574" t="str">
            <v>Ts_IntRt_TpCd</v>
          </cell>
          <cell r="D13574" t="str">
            <v>118745</v>
          </cell>
        </row>
        <row r="13575">
          <cell r="B13575" t="str">
            <v>外币债券类型代码</v>
          </cell>
          <cell r="C13575" t="str">
            <v>FrnCy_Bond_TpCd</v>
          </cell>
          <cell r="D13575" t="str">
            <v>118746</v>
          </cell>
        </row>
        <row r="13576">
          <cell r="B13576" t="str">
            <v>外部环境得分等级编码</v>
          </cell>
          <cell r="C13576" t="str">
            <v>Ext_Env_Scor_Grd_ECD</v>
          </cell>
          <cell r="D13576" t="str">
            <v>118747</v>
          </cell>
        </row>
        <row r="13577">
          <cell r="B13577" t="str">
            <v>外部环境得分值</v>
          </cell>
          <cell r="C13577" t="str">
            <v>Ext_Env_ScVl</v>
          </cell>
          <cell r="D13577" t="str">
            <v>118748</v>
          </cell>
        </row>
        <row r="13578">
          <cell r="B13578" t="str">
            <v>外汇交易展期类型代码</v>
          </cell>
          <cell r="C13578" t="str">
            <v>FxTn_Exn_TpCd</v>
          </cell>
          <cell r="D13578" t="str">
            <v>118749</v>
          </cell>
        </row>
        <row r="13579">
          <cell r="B13579" t="str">
            <v>外汇期权价格类型代码</v>
          </cell>
          <cell r="C13579" t="str">
            <v>Fx_PdWt_Prc_TpCd</v>
          </cell>
          <cell r="D13579" t="str">
            <v>118750</v>
          </cell>
        </row>
        <row r="13580">
          <cell r="B13580" t="str">
            <v>外汇重估标志</v>
          </cell>
          <cell r="C13580" t="str">
            <v>Fx_RvlInd</v>
          </cell>
          <cell r="D13580" t="str">
            <v>118751</v>
          </cell>
        </row>
        <row r="13581">
          <cell r="B13581" t="str">
            <v>外卡受理标志</v>
          </cell>
          <cell r="C13581" t="str">
            <v>OBCrd_Acpt_Ind</v>
          </cell>
          <cell r="D13581" t="str">
            <v>118752</v>
          </cell>
        </row>
        <row r="13582">
          <cell r="B13582" t="str">
            <v>完成交易编号</v>
          </cell>
          <cell r="C13582" t="str">
            <v>Compl_Txn_ID</v>
          </cell>
          <cell r="D13582" t="str">
            <v>118753</v>
          </cell>
        </row>
        <row r="13583">
          <cell r="B13583" t="str">
            <v>完成交易日期</v>
          </cell>
          <cell r="C13583" t="str">
            <v>Compl_Txn_Dt</v>
          </cell>
          <cell r="D13583" t="str">
            <v>118754</v>
          </cell>
        </row>
        <row r="13584">
          <cell r="B13584" t="str">
            <v>万份基金收益额</v>
          </cell>
          <cell r="C13584" t="str">
            <v>TenThsnd_Fnd_Pft_Amt</v>
          </cell>
          <cell r="D13584" t="str">
            <v>118755</v>
          </cell>
        </row>
        <row r="13585">
          <cell r="B13585" t="str">
            <v>维护后程序版本号</v>
          </cell>
          <cell r="C13585" t="str">
            <v>Mnt_Af_Prgm_VNo</v>
          </cell>
          <cell r="D13585" t="str">
            <v>118756</v>
          </cell>
        </row>
        <row r="13586">
          <cell r="B13586" t="str">
            <v>维护内容描述</v>
          </cell>
          <cell r="C13586" t="str">
            <v>Mnt_CntDsc</v>
          </cell>
          <cell r="D13586" t="str">
            <v>118757</v>
          </cell>
        </row>
        <row r="13587">
          <cell r="B13587" t="str">
            <v>维护前程序版本号</v>
          </cell>
          <cell r="C13587" t="str">
            <v>Mnt_Bfr_Prgm_VNo</v>
          </cell>
          <cell r="D13587" t="str">
            <v>118758</v>
          </cell>
        </row>
        <row r="13588">
          <cell r="B13588" t="str">
            <v>问题答复期限</v>
          </cell>
          <cell r="C13588" t="str">
            <v>Prblm_Rpl_Trm</v>
          </cell>
          <cell r="D13588" t="str">
            <v>118759</v>
          </cell>
        </row>
        <row r="13589">
          <cell r="B13589" t="str">
            <v>问题解决建议描述</v>
          </cell>
          <cell r="C13589" t="str">
            <v>Prblm_Slv_Prpsl_Dsc</v>
          </cell>
          <cell r="D13589" t="str">
            <v>118760</v>
          </cell>
        </row>
        <row r="13590">
          <cell r="B13590" t="str">
            <v>问题票据备注</v>
          </cell>
          <cell r="C13590" t="str">
            <v>Prblm_Bill_Rmrk</v>
          </cell>
          <cell r="D13590" t="str">
            <v>118761</v>
          </cell>
        </row>
        <row r="13591">
          <cell r="B13591" t="str">
            <v>问题票据代码</v>
          </cell>
          <cell r="C13591" t="str">
            <v>Prblm_Bill_Cd</v>
          </cell>
          <cell r="D13591" t="str">
            <v>118762</v>
          </cell>
        </row>
        <row r="13592">
          <cell r="B13592" t="str">
            <v>物流单描述</v>
          </cell>
          <cell r="C13592" t="str">
            <v>Lgstc_Bl_Dsc</v>
          </cell>
          <cell r="D13592" t="str">
            <v>118763</v>
          </cell>
        </row>
        <row r="13593">
          <cell r="B13593" t="str">
            <v>现钞买入价</v>
          </cell>
          <cell r="C13593" t="str">
            <v>BidRateOfCash</v>
          </cell>
          <cell r="D13593" t="str">
            <v>118765</v>
          </cell>
        </row>
        <row r="13594">
          <cell r="B13594" t="str">
            <v>现钞卖出价</v>
          </cell>
          <cell r="C13594" t="str">
            <v>OfrRateOfCash</v>
          </cell>
          <cell r="D13594" t="str">
            <v>118766</v>
          </cell>
        </row>
        <row r="13595">
          <cell r="B13595" t="str">
            <v>现汇买入价</v>
          </cell>
          <cell r="C13595" t="str">
            <v>BidRateOfCcy</v>
          </cell>
          <cell r="D13595" t="str">
            <v>118767</v>
          </cell>
        </row>
        <row r="13596">
          <cell r="B13596" t="str">
            <v>现汇卖出价</v>
          </cell>
          <cell r="C13596" t="str">
            <v>OfrRateOfCcy</v>
          </cell>
          <cell r="D13596" t="str">
            <v>118768</v>
          </cell>
        </row>
        <row r="13597">
          <cell r="B13597" t="str">
            <v>现金流方向代码</v>
          </cell>
          <cell r="C13597" t="str">
            <v>CF_Drc_Cd</v>
          </cell>
          <cell r="D13597" t="str">
            <v>118769</v>
          </cell>
        </row>
        <row r="13598">
          <cell r="B13598" t="str">
            <v>现金流量张数值</v>
          </cell>
          <cell r="C13598" t="str">
            <v>CF_Num_Num_Val</v>
          </cell>
          <cell r="D13598" t="str">
            <v>118770</v>
          </cell>
        </row>
        <row r="13599">
          <cell r="B13599" t="str">
            <v>现金设备标志</v>
          </cell>
          <cell r="C13599" t="str">
            <v>Cash_Eqmt_Ind</v>
          </cell>
          <cell r="D13599" t="str">
            <v>118771</v>
          </cell>
        </row>
        <row r="13600">
          <cell r="B13600" t="str">
            <v>相关要求描述</v>
          </cell>
          <cell r="C13600" t="str">
            <v>Rel_Rqs_Dsc</v>
          </cell>
          <cell r="D13600" t="str">
            <v>118772</v>
          </cell>
        </row>
        <row r="13601">
          <cell r="B13601" t="str">
            <v>详细内容描述</v>
          </cell>
          <cell r="C13601" t="str">
            <v>Dtl_CntDsc</v>
          </cell>
          <cell r="D13601" t="str">
            <v>118773</v>
          </cell>
        </row>
        <row r="13602">
          <cell r="B13602" t="str">
            <v>响应时间满意评分分数</v>
          </cell>
          <cell r="C13602" t="str">
            <v>Rsp_Tm_Stsf_Scor_Scor</v>
          </cell>
          <cell r="D13602" t="str">
            <v>118774</v>
          </cell>
        </row>
        <row r="13603">
          <cell r="B13603" t="str">
            <v>信息项名称</v>
          </cell>
          <cell r="C13603" t="str">
            <v>IfItNm</v>
          </cell>
          <cell r="D13603" t="str">
            <v>118775</v>
          </cell>
        </row>
        <row r="13604">
          <cell r="B13604" t="str">
            <v>信用拆借期限</v>
          </cell>
          <cell r="C13604" t="str">
            <v>Cr_Lnd_Trm</v>
          </cell>
          <cell r="D13604" t="str">
            <v>118776</v>
          </cell>
        </row>
        <row r="13605">
          <cell r="B13605" t="str">
            <v>信用预授信客户类型代码</v>
          </cell>
          <cell r="C13605" t="str">
            <v>Cr_PCr_Cst_TpCd</v>
          </cell>
          <cell r="D13605" t="str">
            <v>118777</v>
          </cell>
        </row>
        <row r="13606">
          <cell r="B13606" t="str">
            <v>修改意见描述</v>
          </cell>
          <cell r="C13606" t="str">
            <v>Mod_Opin_Dsc</v>
          </cell>
          <cell r="D13606" t="str">
            <v>118778</v>
          </cell>
        </row>
        <row r="13607">
          <cell r="B13607" t="str">
            <v>询价交易金额</v>
          </cell>
          <cell r="C13607" t="str">
            <v>Qtn_TxnAmt</v>
          </cell>
          <cell r="D13607" t="str">
            <v>118779</v>
          </cell>
        </row>
        <row r="13608">
          <cell r="B13608" t="str">
            <v>询价有效日期</v>
          </cell>
          <cell r="C13608" t="str">
            <v>Qtn_Vld_Dt</v>
          </cell>
          <cell r="D13608" t="str">
            <v>118780</v>
          </cell>
        </row>
        <row r="13609">
          <cell r="B13609" t="str">
            <v>询价有效时间</v>
          </cell>
          <cell r="C13609" t="str">
            <v>Qtn_Vld_Tm</v>
          </cell>
          <cell r="D13609" t="str">
            <v>118781</v>
          </cell>
        </row>
        <row r="13610">
          <cell r="B13610" t="str">
            <v>亚式期权标志</v>
          </cell>
          <cell r="C13610" t="str">
            <v>AsOp_PdWt_Ind</v>
          </cell>
          <cell r="D13610" t="str">
            <v>118782</v>
          </cell>
        </row>
        <row r="13611">
          <cell r="B13611" t="str">
            <v>衍生品成交方式代码</v>
          </cell>
          <cell r="C13611" t="str">
            <v>Drvt_MDl_MtdCd</v>
          </cell>
          <cell r="D13611" t="str">
            <v>118783</v>
          </cell>
        </row>
        <row r="13612">
          <cell r="B13612" t="str">
            <v>样本考核起始日期</v>
          </cell>
          <cell r="C13612" t="str">
            <v>Samp_Ases_StDt</v>
          </cell>
          <cell r="D13612" t="str">
            <v>118784</v>
          </cell>
        </row>
        <row r="13613">
          <cell r="B13613" t="str">
            <v>一级分行机构范围说明</v>
          </cell>
          <cell r="C13613" t="str">
            <v>Lv1_Br_Inst_Scop_Cmnt</v>
          </cell>
          <cell r="D13613" t="str">
            <v>118785</v>
          </cell>
        </row>
        <row r="13614">
          <cell r="B13614" t="str">
            <v>移交人</v>
          </cell>
          <cell r="C13614" t="str">
            <v>Tfr_Psn</v>
          </cell>
          <cell r="D13614" t="str">
            <v>118786</v>
          </cell>
        </row>
        <row r="13615">
          <cell r="B13615" t="str">
            <v>已核销积分数</v>
          </cell>
          <cell r="C13615" t="str">
            <v>AlCncl_APntNum</v>
          </cell>
          <cell r="D13615" t="str">
            <v>118787</v>
          </cell>
        </row>
        <row r="13616">
          <cell r="B13616" t="str">
            <v>已核准标志</v>
          </cell>
          <cell r="C13616" t="str">
            <v>Alrdy_Apvl_Ind</v>
          </cell>
          <cell r="D13616" t="str">
            <v>118788</v>
          </cell>
        </row>
        <row r="13617">
          <cell r="B13617" t="str">
            <v>银行卡卡号</v>
          </cell>
          <cell r="C13617" t="str">
            <v>Bnk_Crd_CardNo</v>
          </cell>
          <cell r="D13617" t="str">
            <v>118789</v>
          </cell>
        </row>
        <row r="13618">
          <cell r="B13618" t="str">
            <v>印刷厂编码</v>
          </cell>
          <cell r="C13618" t="str">
            <v>Prtr_ECD</v>
          </cell>
          <cell r="D13618" t="str">
            <v>118790</v>
          </cell>
        </row>
        <row r="13619">
          <cell r="B13619" t="str">
            <v>印制年度</v>
          </cell>
          <cell r="C13619" t="str">
            <v>PrCt_Anul</v>
          </cell>
          <cell r="D13619" t="str">
            <v>118791</v>
          </cell>
        </row>
        <row r="13620">
          <cell r="B13620" t="str">
            <v>营销方案申报金额</v>
          </cell>
          <cell r="C13620" t="str">
            <v>Cmpn_Scm_Dcl_Amt</v>
          </cell>
          <cell r="D13620" t="str">
            <v>118792</v>
          </cell>
        </row>
        <row r="13621">
          <cell r="B13621" t="str">
            <v>营销方向</v>
          </cell>
          <cell r="C13621" t="str">
            <v>Cmpn_Drc</v>
          </cell>
          <cell r="D13621" t="str">
            <v>118793</v>
          </cell>
        </row>
        <row r="13622">
          <cell r="B13622" t="str">
            <v>营销活动名称</v>
          </cell>
          <cell r="C13622" t="str">
            <v>CmAvy_Nm</v>
          </cell>
          <cell r="D13622" t="str">
            <v>118794</v>
          </cell>
        </row>
        <row r="13623">
          <cell r="B13623" t="str">
            <v>营销活动起始日期</v>
          </cell>
          <cell r="C13623" t="str">
            <v>CmAvy_StDt</v>
          </cell>
          <cell r="D13623" t="str">
            <v>118795</v>
          </cell>
        </row>
        <row r="13624">
          <cell r="B13624" t="str">
            <v>营销商机创建人员工编号</v>
          </cell>
          <cell r="C13624" t="str">
            <v>CmBsOp_Crt_Psn_EmpID</v>
          </cell>
          <cell r="D13624" t="str">
            <v>118796</v>
          </cell>
        </row>
        <row r="13625">
          <cell r="B13625" t="str">
            <v>营销商机创建日期</v>
          </cell>
          <cell r="C13625" t="str">
            <v>CmBsOp_Crt_Dt</v>
          </cell>
          <cell r="D13625" t="str">
            <v>118797</v>
          </cell>
        </row>
        <row r="13626">
          <cell r="B13626" t="str">
            <v>营销商机任务结束时间</v>
          </cell>
          <cell r="C13626" t="str">
            <v>CmBsOp_Tsk_EdTm</v>
          </cell>
          <cell r="D13626" t="str">
            <v>118798</v>
          </cell>
        </row>
        <row r="13627">
          <cell r="B13627" t="str">
            <v>营销商机任务启动时间</v>
          </cell>
          <cell r="C13627" t="str">
            <v>CmBsOp_Tsk_Strt_Tm</v>
          </cell>
          <cell r="D13627" t="str">
            <v>118799</v>
          </cell>
        </row>
        <row r="13628">
          <cell r="B13628" t="str">
            <v>营销意向代码</v>
          </cell>
          <cell r="C13628" t="str">
            <v>Cmpn_Intnt_Cd</v>
          </cell>
          <cell r="D13628" t="str">
            <v>118800</v>
          </cell>
        </row>
        <row r="13629">
          <cell r="B13629" t="str">
            <v>营运日期</v>
          </cell>
          <cell r="C13629" t="str">
            <v>Oprn_Dt</v>
          </cell>
          <cell r="D13629" t="str">
            <v>118801</v>
          </cell>
        </row>
        <row r="13630">
          <cell r="B13630" t="str">
            <v>影像标志</v>
          </cell>
          <cell r="C13630" t="str">
            <v>Img_Ind</v>
          </cell>
          <cell r="D13630" t="str">
            <v>118802</v>
          </cell>
        </row>
        <row r="13631">
          <cell r="B13631" t="str">
            <v>应存入保证金金额</v>
          </cell>
          <cell r="C13631" t="str">
            <v>Shld_Dep_Mrgn_Amt</v>
          </cell>
          <cell r="D13631" t="str">
            <v>118803</v>
          </cell>
        </row>
        <row r="13632">
          <cell r="B13632" t="str">
            <v>应对措施描述</v>
          </cell>
          <cell r="C13632" t="str">
            <v>Shld_To_Msr_Dsc</v>
          </cell>
          <cell r="D13632" t="str">
            <v>118804</v>
          </cell>
        </row>
        <row r="13633">
          <cell r="B13633" t="str">
            <v>应收款种类代码</v>
          </cell>
          <cell r="C13633" t="str">
            <v>Rcvb_CtCd</v>
          </cell>
          <cell r="D13633" t="str">
            <v>118805</v>
          </cell>
        </row>
        <row r="13634">
          <cell r="B13634" t="str">
            <v>应退税金额</v>
          </cell>
          <cell r="C13634" t="str">
            <v>Shld_TaxRbt_Amt</v>
          </cell>
          <cell r="D13634" t="str">
            <v>118806</v>
          </cell>
        </row>
        <row r="13635">
          <cell r="B13635" t="str">
            <v>用途种类代码</v>
          </cell>
          <cell r="C13635" t="str">
            <v>Use_CtCd</v>
          </cell>
          <cell r="D13635" t="str">
            <v>118807</v>
          </cell>
        </row>
        <row r="13636">
          <cell r="B13636" t="str">
            <v>优惠点差上限比例</v>
          </cell>
          <cell r="C13636" t="str">
            <v>RbtPDf_UpLm_Pct</v>
          </cell>
          <cell r="D13636" t="str">
            <v>118808</v>
          </cell>
        </row>
        <row r="13637">
          <cell r="B13637" t="str">
            <v>优惠控制点浮动方式代码</v>
          </cell>
          <cell r="C13637" t="str">
            <v>PrfrPnt_Flt_MtdCd</v>
          </cell>
          <cell r="D13637" t="str">
            <v>118809</v>
          </cell>
        </row>
        <row r="13638">
          <cell r="B13638" t="str">
            <v>优惠浮动上限比例</v>
          </cell>
          <cell r="C13638" t="str">
            <v>Pref_Flt_UpLm_Pct</v>
          </cell>
          <cell r="D13638" t="str">
            <v>118810</v>
          </cell>
        </row>
        <row r="13639">
          <cell r="B13639" t="str">
            <v>优惠控制点差</v>
          </cell>
          <cell r="C13639" t="str">
            <v>Pref_Ctrl_PntDif</v>
          </cell>
          <cell r="D13639" t="str">
            <v>118811</v>
          </cell>
        </row>
        <row r="13640">
          <cell r="B13640" t="str">
            <v>优惠控制点幅值</v>
          </cell>
          <cell r="C13640" t="str">
            <v>Pref_Ctrl_Pnt_Val</v>
          </cell>
          <cell r="D13640" t="str">
            <v>118812</v>
          </cell>
        </row>
        <row r="13641">
          <cell r="B13641" t="str">
            <v>有权机构批准标志</v>
          </cell>
          <cell r="C13641" t="str">
            <v>Rght_Inst_Aprv_Ind</v>
          </cell>
          <cell r="D13641" t="str">
            <v>118813</v>
          </cell>
        </row>
        <row r="13642">
          <cell r="B13642" t="str">
            <v>有权批准机构名称</v>
          </cell>
          <cell r="C13642" t="str">
            <v>Rght_Aprv_Inst_Nm</v>
          </cell>
          <cell r="D13642" t="str">
            <v>118814</v>
          </cell>
        </row>
        <row r="13643">
          <cell r="B13643" t="str">
            <v>余额最低控制金额</v>
          </cell>
          <cell r="C13643" t="str">
            <v>Bal_Lwst_Ctrl_Amt</v>
          </cell>
          <cell r="D13643" t="str">
            <v>118815</v>
          </cell>
        </row>
        <row r="13644">
          <cell r="B13644" t="str">
            <v>逾期理由描述</v>
          </cell>
          <cell r="C13644" t="str">
            <v>Odue_Rsn_Dsc</v>
          </cell>
          <cell r="D13644" t="str">
            <v>118816</v>
          </cell>
        </row>
        <row r="13645">
          <cell r="B13645" t="str">
            <v>预估业务量</v>
          </cell>
          <cell r="C13645" t="str">
            <v>Est_Bsn_Num</v>
          </cell>
          <cell r="D13645" t="str">
            <v>118817</v>
          </cell>
        </row>
        <row r="13646">
          <cell r="B13646" t="str">
            <v>预计产品配置建议描述</v>
          </cell>
          <cell r="C13646" t="str">
            <v>FcstPDCfg_PrpsDsc</v>
          </cell>
          <cell r="D13646" t="str">
            <v>118818</v>
          </cell>
        </row>
        <row r="13647">
          <cell r="B13647" t="str">
            <v>预计产品配置依据描述</v>
          </cell>
          <cell r="C13647" t="str">
            <v>Frcst_PD_Cfg_AcToDc</v>
          </cell>
          <cell r="D13647" t="str">
            <v>118819</v>
          </cell>
        </row>
        <row r="13648">
          <cell r="B13648" t="str">
            <v>预计产品占比值</v>
          </cell>
          <cell r="C13648" t="str">
            <v>Frcst_PD_Pct_Val</v>
          </cell>
          <cell r="D13648" t="str">
            <v>118820</v>
          </cell>
        </row>
        <row r="13649">
          <cell r="B13649" t="str">
            <v>预计等待时间长度</v>
          </cell>
          <cell r="C13649" t="str">
            <v>Frcst_Wait_Tm_Len</v>
          </cell>
          <cell r="D13649" t="str">
            <v>118821</v>
          </cell>
        </row>
        <row r="13650">
          <cell r="B13650" t="str">
            <v>预算管理标志</v>
          </cell>
          <cell r="C13650" t="str">
            <v>Bdgt_Mgt_Ind</v>
          </cell>
          <cell r="D13650" t="str">
            <v>118822</v>
          </cell>
        </row>
        <row r="13651">
          <cell r="B13651" t="str">
            <v>预算用途编号</v>
          </cell>
          <cell r="C13651" t="str">
            <v>Bdgt_Use_ID</v>
          </cell>
          <cell r="D13651" t="str">
            <v>118823</v>
          </cell>
        </row>
        <row r="13652">
          <cell r="B13652" t="str">
            <v>预选库状态代码</v>
          </cell>
          <cell r="C13652" t="str">
            <v>Presel_StCd</v>
          </cell>
          <cell r="D13652" t="str">
            <v>118824</v>
          </cell>
        </row>
        <row r="13653">
          <cell r="B13653" t="str">
            <v>预约就诊日期</v>
          </cell>
          <cell r="C13653" t="str">
            <v>Rsrvtn_Itrm_Dt</v>
          </cell>
          <cell r="D13653" t="str">
            <v>118826</v>
          </cell>
        </row>
        <row r="13654">
          <cell r="B13654" t="str">
            <v>预约就诊医院编号</v>
          </cell>
          <cell r="C13654" t="str">
            <v>Rsrvtn_Itrm_Hosp_ID</v>
          </cell>
          <cell r="D13654" t="str">
            <v>118828</v>
          </cell>
        </row>
        <row r="13655">
          <cell r="B13655" t="str">
            <v>员工参与情况描述</v>
          </cell>
          <cell r="C13655" t="str">
            <v>Empe_Pcp_StnDsc</v>
          </cell>
          <cell r="D13655" t="str">
            <v>118829</v>
          </cell>
        </row>
        <row r="13656">
          <cell r="B13656" t="str">
            <v>员工绩效考核机构编号</v>
          </cell>
          <cell r="C13656" t="str">
            <v>EmpPfAs_InsID</v>
          </cell>
          <cell r="D13656" t="str">
            <v>118830</v>
          </cell>
        </row>
        <row r="13657">
          <cell r="B13657" t="str">
            <v>员工简历评分指标权重数值</v>
          </cell>
          <cell r="C13657" t="str">
            <v>EmpRsmScoIndWgt_NVl</v>
          </cell>
          <cell r="D13657" t="str">
            <v>118831</v>
          </cell>
        </row>
        <row r="13658">
          <cell r="B13658" t="str">
            <v>员工签到签退类型代码</v>
          </cell>
          <cell r="C13658" t="str">
            <v>EmpSgnInsgnout_TpCd</v>
          </cell>
          <cell r="D13658" t="str">
            <v>118832</v>
          </cell>
        </row>
        <row r="13659">
          <cell r="B13659" t="str">
            <v>员工签到签退日期</v>
          </cell>
          <cell r="C13659" t="str">
            <v>EmpSgnInsgnout_Dt</v>
          </cell>
          <cell r="D13659" t="str">
            <v>118833</v>
          </cell>
        </row>
        <row r="13660">
          <cell r="B13660" t="str">
            <v>员工签到签退时间</v>
          </cell>
          <cell r="C13660" t="str">
            <v>EmpSgnInsgnout_Tm</v>
          </cell>
          <cell r="D13660" t="str">
            <v>118834</v>
          </cell>
        </row>
        <row r="13661">
          <cell r="B13661" t="str">
            <v>员工签到签退序号</v>
          </cell>
          <cell r="C13661" t="str">
            <v>EmpSgnInsgnout_SN</v>
          </cell>
          <cell r="D13661" t="str">
            <v>118835</v>
          </cell>
        </row>
        <row r="13662">
          <cell r="B13662" t="str">
            <v>员工咨询编号</v>
          </cell>
          <cell r="C13662" t="str">
            <v>Empe_Cnslt_ID</v>
          </cell>
          <cell r="D13662" t="str">
            <v>118836</v>
          </cell>
        </row>
        <row r="13663">
          <cell r="B13663" t="str">
            <v>约定扣款日</v>
          </cell>
          <cell r="C13663" t="str">
            <v>ApntAutoDbt_Day</v>
          </cell>
          <cell r="D13663" t="str">
            <v>118837</v>
          </cell>
        </row>
        <row r="13664">
          <cell r="B13664" t="str">
            <v>约定扣款日数值</v>
          </cell>
          <cell r="C13664" t="str">
            <v>ApntAutoDbt_Day_NVal</v>
          </cell>
          <cell r="D13664" t="str">
            <v>118838</v>
          </cell>
        </row>
        <row r="13665">
          <cell r="B13665" t="str">
            <v>允许通兑透支标志</v>
          </cell>
          <cell r="C13665" t="str">
            <v>Prmt_UnvsWd_Od_Ind</v>
          </cell>
          <cell r="D13665" t="str">
            <v>118839</v>
          </cell>
        </row>
        <row r="13666">
          <cell r="B13666" t="str">
            <v>允许余额清零标志</v>
          </cell>
          <cell r="C13666" t="str">
            <v>Prmt_Bal_Rest_Ind</v>
          </cell>
          <cell r="D13666" t="str">
            <v>118840</v>
          </cell>
        </row>
        <row r="13667">
          <cell r="B13667" t="str">
            <v>责任部门机构编号</v>
          </cell>
          <cell r="C13667" t="str">
            <v>RsplDept_InsID</v>
          </cell>
          <cell r="D13667" t="str">
            <v>118841</v>
          </cell>
        </row>
        <row r="13668">
          <cell r="B13668" t="str">
            <v>责任人员工编号</v>
          </cell>
          <cell r="C13668" t="str">
            <v>RsplPsn_EmpID</v>
          </cell>
          <cell r="D13668" t="str">
            <v>118842</v>
          </cell>
        </row>
        <row r="13669">
          <cell r="B13669" t="str">
            <v>摘牌日期</v>
          </cell>
          <cell r="C13669" t="str">
            <v>Dlst_Dt</v>
          </cell>
          <cell r="D13669" t="str">
            <v>118843</v>
          </cell>
        </row>
        <row r="13670">
          <cell r="B13670" t="str">
            <v>债券币种代码</v>
          </cell>
          <cell r="C13670" t="str">
            <v>Bond_CcyCd</v>
          </cell>
          <cell r="D13670" t="str">
            <v>118844</v>
          </cell>
        </row>
        <row r="13671">
          <cell r="B13671" t="str">
            <v>债券发行担保方式代码</v>
          </cell>
          <cell r="C13671" t="str">
            <v>Bond_Issu_Wrnt_MtdCd</v>
          </cell>
          <cell r="D13671" t="str">
            <v>118846</v>
          </cell>
        </row>
        <row r="13672">
          <cell r="B13672" t="str">
            <v>债券发行额</v>
          </cell>
          <cell r="C13672" t="str">
            <v>Bond_Issu_Amt</v>
          </cell>
          <cell r="D13672" t="str">
            <v>118847</v>
          </cell>
        </row>
        <row r="13673">
          <cell r="B13673" t="str">
            <v>债券发行价格</v>
          </cell>
          <cell r="C13673" t="str">
            <v>Bond_Issu_Prc</v>
          </cell>
          <cell r="D13673" t="str">
            <v>118848</v>
          </cell>
        </row>
        <row r="13674">
          <cell r="B13674" t="str">
            <v>债券付息方式代码</v>
          </cell>
          <cell r="C13674" t="str">
            <v>Bond_IntPymt_MtdCd</v>
          </cell>
          <cell r="D13674" t="str">
            <v>118849</v>
          </cell>
        </row>
        <row r="13675">
          <cell r="B13675" t="str">
            <v>债券含权类型代码</v>
          </cell>
          <cell r="C13675" t="str">
            <v>Bond_WRght_TpCd</v>
          </cell>
          <cell r="D13675" t="str">
            <v>118850</v>
          </cell>
        </row>
        <row r="13676">
          <cell r="B13676" t="str">
            <v>债券买卖方向代码</v>
          </cell>
          <cell r="C13676" t="str">
            <v>Bond_BySlDrc_Cd</v>
          </cell>
          <cell r="D13676" t="str">
            <v>118851</v>
          </cell>
        </row>
        <row r="13677">
          <cell r="B13677" t="str">
            <v>债券年利率</v>
          </cell>
          <cell r="C13677" t="str">
            <v>Bond_Yr_IntRt</v>
          </cell>
          <cell r="D13677" t="str">
            <v>118852</v>
          </cell>
        </row>
        <row r="13678">
          <cell r="B13678" t="str">
            <v>债券票面价值</v>
          </cell>
          <cell r="C13678" t="str">
            <v>Bond_Face_Val</v>
          </cell>
          <cell r="D13678" t="str">
            <v>118853</v>
          </cell>
        </row>
        <row r="13679">
          <cell r="B13679" t="str">
            <v>债券票面利率</v>
          </cell>
          <cell r="C13679" t="str">
            <v>Bond_FaceIntRate</v>
          </cell>
          <cell r="D13679" t="str">
            <v>118854</v>
          </cell>
        </row>
        <row r="13680">
          <cell r="B13680" t="str">
            <v>债券清算速度代码</v>
          </cell>
          <cell r="C13680" t="str">
            <v>Bond_ClSpCd</v>
          </cell>
          <cell r="D13680" t="str">
            <v>118855</v>
          </cell>
        </row>
        <row r="13681">
          <cell r="B13681" t="str">
            <v>债券市场代码</v>
          </cell>
          <cell r="C13681" t="str">
            <v>Bond_Mkt_Cd</v>
          </cell>
          <cell r="D13681" t="str">
            <v>118856</v>
          </cell>
        </row>
        <row r="13682">
          <cell r="B13682" t="str">
            <v>债券提前兑付标志</v>
          </cell>
          <cell r="C13682" t="str">
            <v>BndInAdvHonr_ChkInd</v>
          </cell>
          <cell r="D13682" t="str">
            <v>118857</v>
          </cell>
        </row>
        <row r="13683">
          <cell r="B13683" t="str">
            <v>账户行编号</v>
          </cell>
          <cell r="C13683" t="str">
            <v>AccBr_ID</v>
          </cell>
          <cell r="D13683" t="str">
            <v>118859</v>
          </cell>
        </row>
        <row r="13684">
          <cell r="B13684" t="str">
            <v>整体满意度评分代码</v>
          </cell>
          <cell r="C13684" t="str">
            <v>Whl_Ssf_Scor_Cd</v>
          </cell>
          <cell r="D13684" t="str">
            <v>118860</v>
          </cell>
        </row>
        <row r="13685">
          <cell r="B13685" t="str">
            <v>正序对账簿行号</v>
          </cell>
          <cell r="C13685" t="str">
            <v>PSqn_AcgBok_BrNo</v>
          </cell>
          <cell r="D13685" t="str">
            <v>118861</v>
          </cell>
        </row>
        <row r="13686">
          <cell r="B13686" t="str">
            <v>正序对账簿页号</v>
          </cell>
          <cell r="C13686" t="str">
            <v>PSqn_AcgBok_Pg_No</v>
          </cell>
          <cell r="D13686" t="str">
            <v>118862</v>
          </cell>
        </row>
        <row r="13687">
          <cell r="B13687" t="str">
            <v>政策发布日期</v>
          </cell>
          <cell r="C13687" t="str">
            <v>Plcy_Anc_Dt</v>
          </cell>
          <cell r="D13687" t="str">
            <v>118863</v>
          </cell>
        </row>
        <row r="13688">
          <cell r="B13688" t="str">
            <v>政策类型代码</v>
          </cell>
          <cell r="C13688" t="str">
            <v>Plcy_TpCd</v>
          </cell>
          <cell r="D13688" t="str">
            <v>118864</v>
          </cell>
        </row>
        <row r="13689">
          <cell r="B13689" t="str">
            <v>政策描述</v>
          </cell>
          <cell r="C13689" t="str">
            <v>Plcy_Dsc</v>
          </cell>
          <cell r="D13689" t="str">
            <v>118865</v>
          </cell>
        </row>
        <row r="13690">
          <cell r="B13690" t="str">
            <v>政策名称</v>
          </cell>
          <cell r="C13690" t="str">
            <v>Plcy_Nm</v>
          </cell>
          <cell r="D13690" t="str">
            <v>118866</v>
          </cell>
        </row>
        <row r="13691">
          <cell r="B13691" t="str">
            <v>政策用途说明</v>
          </cell>
          <cell r="C13691" t="str">
            <v>Plcy_Use_Cmnt</v>
          </cell>
          <cell r="D13691" t="str">
            <v>118867</v>
          </cell>
        </row>
        <row r="13692">
          <cell r="B13692" t="str">
            <v>政策状态类型代码</v>
          </cell>
          <cell r="C13692" t="str">
            <v>Plcy_St_TpCd</v>
          </cell>
          <cell r="D13692" t="str">
            <v>118868</v>
          </cell>
        </row>
        <row r="13693">
          <cell r="B13693" t="str">
            <v>支付结算瑕疵描述</v>
          </cell>
          <cell r="C13693" t="str">
            <v>Py_Setl_Dfct_Dsc</v>
          </cell>
          <cell r="D13693" t="str">
            <v>118869</v>
          </cell>
        </row>
        <row r="13694">
          <cell r="B13694" t="str">
            <v>支付联行号</v>
          </cell>
          <cell r="C13694" t="str">
            <v>Py_BnkCD</v>
          </cell>
          <cell r="D13694" t="str">
            <v>118870</v>
          </cell>
        </row>
        <row r="13695">
          <cell r="B13695" t="str">
            <v>支付预警额度</v>
          </cell>
          <cell r="C13695" t="str">
            <v>Py_Warn_Lmt</v>
          </cell>
          <cell r="D13695" t="str">
            <v>118871</v>
          </cell>
        </row>
        <row r="13696">
          <cell r="B13696" t="str">
            <v>支付预警周期类型代码</v>
          </cell>
          <cell r="C13696" t="str">
            <v>Py_Warn_Cyc_TpCd</v>
          </cell>
          <cell r="D13696" t="str">
            <v>118872</v>
          </cell>
        </row>
        <row r="13697">
          <cell r="B13697" t="str">
            <v>知识产权编号</v>
          </cell>
          <cell r="C13697" t="str">
            <v>Knwldg_Own_ID</v>
          </cell>
          <cell r="D13697" t="str">
            <v>118873</v>
          </cell>
        </row>
        <row r="13698">
          <cell r="B13698" t="str">
            <v>知识产权类型代码</v>
          </cell>
          <cell r="C13698" t="str">
            <v>Knwldg_Own_TpCd</v>
          </cell>
          <cell r="D13698" t="str">
            <v>118874</v>
          </cell>
        </row>
        <row r="13699">
          <cell r="B13699" t="str">
            <v>知识点标题名称</v>
          </cell>
          <cell r="C13699" t="str">
            <v>KnPt_Ttl_Nm</v>
          </cell>
          <cell r="D13699" t="str">
            <v>118876</v>
          </cell>
        </row>
        <row r="13700">
          <cell r="B13700" t="str">
            <v>知识点分类级别代码</v>
          </cell>
          <cell r="C13700" t="str">
            <v>KnPt_CL_Lvl_Cd</v>
          </cell>
          <cell r="D13700" t="str">
            <v>118877</v>
          </cell>
        </row>
        <row r="13701">
          <cell r="B13701" t="str">
            <v>知识点分类说明</v>
          </cell>
          <cell r="C13701" t="str">
            <v>KnPt_CL_Cmnt</v>
          </cell>
          <cell r="D13701" t="str">
            <v>118878</v>
          </cell>
        </row>
        <row r="13702">
          <cell r="B13702" t="str">
            <v>知识点来源编号</v>
          </cell>
          <cell r="C13702" t="str">
            <v>KnPt_Src_ID</v>
          </cell>
          <cell r="D13702" t="str">
            <v>118879</v>
          </cell>
        </row>
        <row r="13703">
          <cell r="B13703" t="str">
            <v>知识点性质代码</v>
          </cell>
          <cell r="C13703" t="str">
            <v>KnPt_Char_Cd</v>
          </cell>
          <cell r="D13703" t="str">
            <v>118880</v>
          </cell>
        </row>
        <row r="13704">
          <cell r="B13704" t="str">
            <v>指标分数</v>
          </cell>
          <cell r="C13704" t="str">
            <v>Idx_Scor_Num</v>
          </cell>
          <cell r="D13704" t="str">
            <v>118881</v>
          </cell>
        </row>
        <row r="13705">
          <cell r="B13705" t="str">
            <v>指定参照指数值</v>
          </cell>
          <cell r="C13705" t="str">
            <v>Apnt_Ref_IdxN_Val</v>
          </cell>
          <cell r="D13705" t="str">
            <v>118882</v>
          </cell>
        </row>
        <row r="13706">
          <cell r="B13706" t="str">
            <v>指定交易日期</v>
          </cell>
          <cell r="C13706" t="str">
            <v>Apnt_Txn_Dt</v>
          </cell>
          <cell r="D13706" t="str">
            <v>118883</v>
          </cell>
        </row>
        <row r="13707">
          <cell r="B13707" t="str">
            <v>指定累计净值金额</v>
          </cell>
          <cell r="C13707" t="str">
            <v>Apnt_AcNetVal_Amt</v>
          </cell>
          <cell r="D13707" t="str">
            <v>118884</v>
          </cell>
        </row>
        <row r="13708">
          <cell r="B13708" t="str">
            <v>指令创建日期</v>
          </cell>
          <cell r="C13708" t="str">
            <v>Insn_Crt_Dt</v>
          </cell>
          <cell r="D13708" t="str">
            <v>118885</v>
          </cell>
        </row>
        <row r="13709">
          <cell r="B13709" t="str">
            <v>指数基金标志</v>
          </cell>
          <cell r="C13709" t="str">
            <v>IdxN_Fnd_Ind</v>
          </cell>
          <cell r="D13709" t="str">
            <v>118886</v>
          </cell>
        </row>
        <row r="13710">
          <cell r="B13710" t="str">
            <v>指纹信息内容</v>
          </cell>
          <cell r="C13710" t="str">
            <v>Fngrprt_Inf_Cntnt</v>
          </cell>
          <cell r="D13710" t="str">
            <v>118887</v>
          </cell>
        </row>
        <row r="13711">
          <cell r="B13711" t="str">
            <v>智能交易金额</v>
          </cell>
          <cell r="C13711" t="str">
            <v>Intlg_TxnAmt</v>
          </cell>
          <cell r="D13711" t="str">
            <v>118888</v>
          </cell>
        </row>
        <row r="13712">
          <cell r="B13712" t="str">
            <v>智能交易类型代码</v>
          </cell>
          <cell r="C13712" t="str">
            <v>Intlg_Txn_TpCd</v>
          </cell>
          <cell r="D13712" t="str">
            <v>118889</v>
          </cell>
        </row>
        <row r="13713">
          <cell r="B13713" t="str">
            <v>中国股票流通类型代码</v>
          </cell>
          <cell r="C13713" t="str">
            <v>CN_Stk_Crcl_TpCd</v>
          </cell>
          <cell r="D13713" t="str">
            <v>118890</v>
          </cell>
        </row>
        <row r="13714">
          <cell r="B13714" t="str">
            <v>中间行编号</v>
          </cell>
          <cell r="C13714" t="str">
            <v>IBnk_ID</v>
          </cell>
          <cell r="D13714" t="str">
            <v>118891</v>
          </cell>
        </row>
        <row r="13715">
          <cell r="B13715" t="str">
            <v>重大风险事件细类代码</v>
          </cell>
          <cell r="C13715" t="str">
            <v>Mjr_Rsk_EV_Sdvn_Cd</v>
          </cell>
          <cell r="D13715" t="str">
            <v>118892</v>
          </cell>
        </row>
        <row r="13716">
          <cell r="B13716" t="str">
            <v>重大风险事件子类代码</v>
          </cell>
          <cell r="C13716" t="str">
            <v>Mjr_Rsk_EV_Subcls_Cd</v>
          </cell>
          <cell r="D13716" t="str">
            <v>118893</v>
          </cell>
        </row>
        <row r="13717">
          <cell r="B13717" t="str">
            <v>主授权方编号</v>
          </cell>
          <cell r="C13717" t="str">
            <v>Prim_AhnPrty_ID</v>
          </cell>
          <cell r="D13717" t="str">
            <v>118895</v>
          </cell>
        </row>
        <row r="13718">
          <cell r="B13718" t="str">
            <v>主授权合约编号</v>
          </cell>
          <cell r="C13718" t="str">
            <v>Prim_Ahn_AR_ID</v>
          </cell>
          <cell r="D13718" t="str">
            <v>118896</v>
          </cell>
        </row>
        <row r="13719">
          <cell r="B13719" t="str">
            <v>主授权他行合约编号</v>
          </cell>
          <cell r="C13719" t="str">
            <v>Prim_Ahn_OBnk_AR_ID</v>
          </cell>
          <cell r="D13719" t="str">
            <v>118897</v>
          </cell>
        </row>
        <row r="13720">
          <cell r="B13720" t="str">
            <v>主要出口贸易国家代码</v>
          </cell>
          <cell r="C13720" t="str">
            <v>Main_Exprt_Trd_Cty_Cd</v>
          </cell>
          <cell r="D13720" t="str">
            <v>118898</v>
          </cell>
        </row>
        <row r="13721">
          <cell r="B13721" t="str">
            <v>主要出口商品描述</v>
          </cell>
          <cell r="C13721" t="str">
            <v>Main_ExCmdt_Dsc</v>
          </cell>
          <cell r="D13721" t="str">
            <v>118899</v>
          </cell>
        </row>
        <row r="13722">
          <cell r="B13722" t="str">
            <v>主要进口贸易国家代码</v>
          </cell>
          <cell r="C13722" t="str">
            <v>Main_Impr_Trd_Cty_Cd</v>
          </cell>
          <cell r="D13722" t="str">
            <v>118900</v>
          </cell>
        </row>
        <row r="13723">
          <cell r="B13723" t="str">
            <v>主要进口商品描述</v>
          </cell>
          <cell r="C13723" t="str">
            <v>Main_ImCmdt_Dsc</v>
          </cell>
          <cell r="D13723" t="str">
            <v>118901</v>
          </cell>
        </row>
        <row r="13724">
          <cell r="B13724" t="str">
            <v>注册登记机构类型代码</v>
          </cell>
          <cell r="C13724" t="str">
            <v>Rgst_Rgs_Inst_TpCd</v>
          </cell>
          <cell r="D13724" t="str">
            <v>118902</v>
          </cell>
        </row>
        <row r="13725">
          <cell r="B13725" t="str">
            <v>注意事项描述</v>
          </cell>
          <cell r="C13725" t="str">
            <v>Note_Dsc</v>
          </cell>
          <cell r="D13725" t="str">
            <v>118904</v>
          </cell>
        </row>
        <row r="13726">
          <cell r="B13726" t="str">
            <v>转账单笔限额</v>
          </cell>
          <cell r="C13726" t="str">
            <v>Tfr_Per_Qot</v>
          </cell>
          <cell r="D13726" t="str">
            <v>118905</v>
          </cell>
        </row>
        <row r="13727">
          <cell r="B13727" t="str">
            <v>转账单日限额</v>
          </cell>
          <cell r="C13727" t="str">
            <v>TfrBilDy_Qot</v>
          </cell>
          <cell r="D13727" t="str">
            <v>118906</v>
          </cell>
        </row>
        <row r="13728">
          <cell r="B13728" t="str">
            <v>转账累计限额</v>
          </cell>
          <cell r="C13728" t="str">
            <v>Tfr_Acm_Qot</v>
          </cell>
          <cell r="D13728" t="str">
            <v>118907</v>
          </cell>
        </row>
        <row r="13729">
          <cell r="B13729" t="str">
            <v>装箱人员编号</v>
          </cell>
          <cell r="C13729" t="str">
            <v>Echs_Stff_ID</v>
          </cell>
          <cell r="D13729" t="str">
            <v>118908</v>
          </cell>
        </row>
        <row r="13730">
          <cell r="B13730" t="str">
            <v>状态变更原因说明</v>
          </cell>
          <cell r="C13730" t="str">
            <v>StMd_RsCm</v>
          </cell>
          <cell r="D13730" t="str">
            <v>118909</v>
          </cell>
        </row>
        <row r="13731">
          <cell r="B13731" t="str">
            <v>追踪指数代码</v>
          </cell>
          <cell r="C13731" t="str">
            <v>Trck_IdxN_Cd</v>
          </cell>
          <cell r="D13731" t="str">
            <v>118910</v>
          </cell>
        </row>
        <row r="13732">
          <cell r="B13732" t="str">
            <v>准入政策说明</v>
          </cell>
          <cell r="C13732" t="str">
            <v>Admt_Plcy_Cmnt</v>
          </cell>
          <cell r="D13732" t="str">
            <v>118911</v>
          </cell>
        </row>
        <row r="13733">
          <cell r="B13733" t="str">
            <v>咨询服务类型代码</v>
          </cell>
          <cell r="C13733" t="str">
            <v>Cnslt_Svc_TpCd</v>
          </cell>
          <cell r="D13733" t="str">
            <v>118912</v>
          </cell>
        </row>
        <row r="13734">
          <cell r="B13734" t="str">
            <v>资产原值</v>
          </cell>
          <cell r="C13734" t="str">
            <v>Ast_InlVal</v>
          </cell>
          <cell r="D13734" t="str">
            <v>118913</v>
          </cell>
        </row>
        <row r="13735">
          <cell r="B13735" t="str">
            <v>资产证券化产品标志</v>
          </cell>
          <cell r="C13735" t="str">
            <v>AstScrtz_PD_Ind</v>
          </cell>
          <cell r="D13735" t="str">
            <v>118914</v>
          </cell>
        </row>
        <row r="13736">
          <cell r="B13736" t="str">
            <v>资金交易到期日期</v>
          </cell>
          <cell r="C13736" t="str">
            <v>Cptl_Txn_ExDat</v>
          </cell>
          <cell r="D13736" t="str">
            <v>118915</v>
          </cell>
        </row>
        <row r="13737">
          <cell r="B13737" t="str">
            <v>资金项目描述</v>
          </cell>
          <cell r="C13737" t="str">
            <v>Cptl_Prj_Dsc</v>
          </cell>
          <cell r="D13737" t="str">
            <v>118916</v>
          </cell>
        </row>
        <row r="13738">
          <cell r="B13738" t="str">
            <v>资源项证明退回标志</v>
          </cell>
          <cell r="C13738" t="str">
            <v>RI_Ctf_Ret_Ind</v>
          </cell>
          <cell r="D13738" t="str">
            <v>118917</v>
          </cell>
        </row>
        <row r="13739">
          <cell r="B13739" t="str">
            <v>资源项证明退回原因说明</v>
          </cell>
          <cell r="C13739" t="str">
            <v>RI_Ctf_Ret_RsCm</v>
          </cell>
          <cell r="D13739" t="str">
            <v>118918</v>
          </cell>
        </row>
        <row r="13740">
          <cell r="B13740" t="str">
            <v>资源项证明信息验证序号</v>
          </cell>
          <cell r="C13740" t="str">
            <v>RI_CtfInf_Vld_SN</v>
          </cell>
          <cell r="D13740" t="str">
            <v>118919</v>
          </cell>
        </row>
        <row r="13741">
          <cell r="B13741" t="str">
            <v>资源项证明与申报信息不一致说明</v>
          </cell>
          <cell r="C13741" t="str">
            <v>RICtfWtApInfIcnst_Cmn</v>
          </cell>
          <cell r="D13741" t="str">
            <v>118920</v>
          </cell>
        </row>
        <row r="13742">
          <cell r="B13742" t="str">
            <v>资源项证明与申报信息一致性标志</v>
          </cell>
          <cell r="C13742" t="str">
            <v>RICtfWtApInfCnstn_Ind</v>
          </cell>
          <cell r="D13742" t="str">
            <v>118921</v>
          </cell>
        </row>
        <row r="13743">
          <cell r="B13743" t="str">
            <v>自定义信息</v>
          </cell>
          <cell r="C13743" t="str">
            <v>UDF_Inf</v>
          </cell>
          <cell r="D13743" t="str">
            <v>118922</v>
          </cell>
        </row>
        <row r="13744">
          <cell r="B13744" t="str">
            <v>自助设备交易序号</v>
          </cell>
          <cell r="C13744" t="str">
            <v>SSEq_Txn_SN</v>
          </cell>
          <cell r="D13744" t="str">
            <v>118924</v>
          </cell>
        </row>
        <row r="13745">
          <cell r="B13745" t="str">
            <v>自助设备投产日期</v>
          </cell>
          <cell r="C13745" t="str">
            <v>SSEq_Cmsn_Dt</v>
          </cell>
          <cell r="D13745" t="str">
            <v>118925</v>
          </cell>
        </row>
        <row r="13746">
          <cell r="B13746" t="str">
            <v>总股本数</v>
          </cell>
          <cell r="C13746" t="str">
            <v>TotCptl_Num</v>
          </cell>
          <cell r="D13746" t="str">
            <v>118926</v>
          </cell>
        </row>
        <row r="13747">
          <cell r="B13747" t="str">
            <v>阻止点差</v>
          </cell>
          <cell r="C13747" t="str">
            <v>StPtDf</v>
          </cell>
          <cell r="D13747" t="str">
            <v>118927</v>
          </cell>
        </row>
        <row r="13748">
          <cell r="B13748" t="str">
            <v>阻止点浮动方式代码</v>
          </cell>
          <cell r="C13748" t="str">
            <v>StPnt_Flt_MtdCd</v>
          </cell>
          <cell r="D13748" t="str">
            <v>118928</v>
          </cell>
        </row>
        <row r="13749">
          <cell r="B13749" t="str">
            <v>阻止点幅值</v>
          </cell>
          <cell r="C13749" t="str">
            <v>SPnt_Val</v>
          </cell>
          <cell r="D13749" t="str">
            <v>118929</v>
          </cell>
        </row>
        <row r="13750">
          <cell r="B13750" t="str">
            <v>组织奖惩情况描述</v>
          </cell>
          <cell r="C13750" t="str">
            <v>Org_RwrdPnshSt_Dsc</v>
          </cell>
          <cell r="D13750" t="str">
            <v>118930</v>
          </cell>
        </row>
        <row r="13751">
          <cell r="B13751" t="str">
            <v>组织内部层级结构序号</v>
          </cell>
          <cell r="C13751" t="str">
            <v>OrgInrHrSt_SN</v>
          </cell>
          <cell r="D13751" t="str">
            <v>118931</v>
          </cell>
        </row>
        <row r="13752">
          <cell r="B13752" t="str">
            <v>组织其他情况描述</v>
          </cell>
          <cell r="C13752" t="str">
            <v>Org_Othr_StnDsc</v>
          </cell>
          <cell r="D13752" t="str">
            <v>118932</v>
          </cell>
        </row>
        <row r="13753">
          <cell r="B13753" t="str">
            <v>组织外贸信息统计年月</v>
          </cell>
          <cell r="C13753" t="str">
            <v>OrgFTrdInfStat_YM</v>
          </cell>
          <cell r="D13753" t="str">
            <v>118933</v>
          </cell>
        </row>
        <row r="13754">
          <cell r="B13754" t="str">
            <v>组织外贸信息序号</v>
          </cell>
          <cell r="C13754" t="str">
            <v>Org_OTrd_Inf_SN</v>
          </cell>
          <cell r="D13754" t="str">
            <v>118934</v>
          </cell>
        </row>
        <row r="13755">
          <cell r="B13755" t="str">
            <v>组织资信情况描述</v>
          </cell>
          <cell r="C13755" t="str">
            <v>Org_Cr_StnDsc</v>
          </cell>
          <cell r="D13755" t="str">
            <v>118935</v>
          </cell>
        </row>
        <row r="13756">
          <cell r="B13756" t="str">
            <v>最大收费年限</v>
          </cell>
          <cell r="C13756" t="str">
            <v>Max_Fee_YrLmt</v>
          </cell>
          <cell r="D13756" t="str">
            <v>118936</v>
          </cell>
        </row>
        <row r="13757">
          <cell r="B13757" t="str">
            <v>最低抵质押水平值</v>
          </cell>
          <cell r="C13757" t="str">
            <v>Lwst_CltPlg_Lvl_Val</v>
          </cell>
          <cell r="D13757" t="str">
            <v>118937</v>
          </cell>
        </row>
        <row r="13758">
          <cell r="B13758" t="str">
            <v>事件名称</v>
          </cell>
          <cell r="C13758" t="str">
            <v>EV_Nm</v>
          </cell>
          <cell r="D13758" t="str">
            <v>118938</v>
          </cell>
        </row>
        <row r="13759">
          <cell r="B13759" t="str">
            <v>事件描述</v>
          </cell>
          <cell r="C13759" t="str">
            <v>EV_Dsc</v>
          </cell>
          <cell r="D13759" t="str">
            <v>118939</v>
          </cell>
        </row>
        <row r="13760">
          <cell r="B13760" t="str">
            <v>触发器名称</v>
          </cell>
          <cell r="C13760" t="str">
            <v>Trgr_Nm</v>
          </cell>
          <cell r="D13760" t="str">
            <v>118940</v>
          </cell>
        </row>
        <row r="13761">
          <cell r="B13761" t="str">
            <v>触发器描述</v>
          </cell>
          <cell r="C13761" t="str">
            <v>Trgr_Dsc</v>
          </cell>
          <cell r="D13761" t="str">
            <v>118941</v>
          </cell>
        </row>
        <row r="13762">
          <cell r="B13762" t="str">
            <v>备选库状态代码</v>
          </cell>
          <cell r="C13762" t="str">
            <v>Alt_StCd</v>
          </cell>
          <cell r="D13762" t="str">
            <v>118942</v>
          </cell>
        </row>
        <row r="13763">
          <cell r="B13763" t="str">
            <v>保管箱合约编号</v>
          </cell>
          <cell r="C13763" t="str">
            <v>SfDpBx_AR_ID</v>
          </cell>
          <cell r="D13763" t="str">
            <v>118943</v>
          </cell>
        </row>
        <row r="13764">
          <cell r="B13764" t="str">
            <v>保管箱租期单位代码</v>
          </cell>
          <cell r="C13764" t="str">
            <v>SfDpBx_TPrd_UnCd</v>
          </cell>
          <cell r="D13764" t="str">
            <v>118944</v>
          </cell>
        </row>
        <row r="13765">
          <cell r="B13765" t="str">
            <v>保管箱租期数量</v>
          </cell>
          <cell r="C13765" t="str">
            <v>SfDpBx_TPrd_Num</v>
          </cell>
          <cell r="D13765" t="str">
            <v>118945</v>
          </cell>
        </row>
        <row r="13766">
          <cell r="B13766" t="str">
            <v>被串用额度编号</v>
          </cell>
          <cell r="C13766" t="str">
            <v>CrsUsd_Lmt_ID</v>
          </cell>
          <cell r="D13766" t="str">
            <v>118946</v>
          </cell>
        </row>
        <row r="13767">
          <cell r="B13767" t="str">
            <v>使用调剂额度编号</v>
          </cell>
          <cell r="C13767" t="str">
            <v>Use_RgLmt_ID</v>
          </cell>
          <cell r="D13767" t="str">
            <v>118947</v>
          </cell>
        </row>
        <row r="13768">
          <cell r="B13768" t="str">
            <v>业务计划目标日期</v>
          </cell>
          <cell r="C13768" t="str">
            <v>BsPl_Trgt_Dt</v>
          </cell>
          <cell r="D13768" t="str">
            <v>118948</v>
          </cell>
        </row>
        <row r="13769">
          <cell r="B13769" t="str">
            <v>业务计划目标描述</v>
          </cell>
          <cell r="C13769" t="str">
            <v>BsPl_Trgt_Dsc</v>
          </cell>
          <cell r="D13769" t="str">
            <v>118949</v>
          </cell>
        </row>
        <row r="13770">
          <cell r="B13770" t="str">
            <v>业务计划目标时间</v>
          </cell>
          <cell r="C13770" t="str">
            <v>BsPl_Trgt_Tm</v>
          </cell>
          <cell r="D13770" t="str">
            <v>118950</v>
          </cell>
        </row>
        <row r="13771">
          <cell r="B13771" t="str">
            <v>业务计划目标值</v>
          </cell>
          <cell r="C13771" t="str">
            <v>BsPl_Trgt_Val</v>
          </cell>
          <cell r="D13771" t="str">
            <v>118951</v>
          </cell>
        </row>
        <row r="13772">
          <cell r="B13772" t="str">
            <v>业绩分成参数取数规则描述</v>
          </cell>
          <cell r="C13772" t="str">
            <v>PfDvInPm_AcsRul_Dsc</v>
          </cell>
          <cell r="D13772" t="str">
            <v>118952</v>
          </cell>
        </row>
        <row r="13773">
          <cell r="B13773" t="str">
            <v>业务模型性能指标值</v>
          </cell>
          <cell r="C13773" t="str">
            <v>Bsn_Modl_Perf_Idx_Val</v>
          </cell>
          <cell r="D13773" t="str">
            <v>118953</v>
          </cell>
        </row>
        <row r="13774">
          <cell r="B13774" t="str">
            <v>业务模型性能指标代码</v>
          </cell>
          <cell r="C13774" t="str">
            <v>Bsn_Modl_Perf_Idx_Cd</v>
          </cell>
          <cell r="D13774" t="str">
            <v>118954</v>
          </cell>
        </row>
        <row r="13775">
          <cell r="B13775" t="str">
            <v>资产管理申请时间</v>
          </cell>
          <cell r="C13775" t="str">
            <v>AstMg_Aply_Tm</v>
          </cell>
          <cell r="D13775" t="str">
            <v>118955</v>
          </cell>
        </row>
        <row r="13776">
          <cell r="B13776" t="str">
            <v>资产管理审核时间</v>
          </cell>
          <cell r="C13776" t="str">
            <v>AstMg_Chk_Tm</v>
          </cell>
          <cell r="D13776" t="str">
            <v>118956</v>
          </cell>
        </row>
        <row r="13777">
          <cell r="B13777" t="str">
            <v>已登介质序号</v>
          </cell>
          <cell r="C13777" t="str">
            <v>AlrRgs_Medm_SN</v>
          </cell>
          <cell r="D13777" t="str">
            <v>118957</v>
          </cell>
        </row>
        <row r="13778">
          <cell r="B13778" t="str">
            <v>对账簿册号</v>
          </cell>
          <cell r="C13778" t="str">
            <v>AcgBok_Book_No</v>
          </cell>
          <cell r="D13778" t="str">
            <v>118958</v>
          </cell>
        </row>
        <row r="13779">
          <cell r="B13779" t="str">
            <v>已打印开户销户信息代码</v>
          </cell>
          <cell r="C13779" t="str">
            <v>AlPrtOpAcCncAcInf_Cd</v>
          </cell>
          <cell r="D13779" t="str">
            <v>118959</v>
          </cell>
        </row>
        <row r="13780">
          <cell r="B13780" t="str">
            <v>审批申报序号</v>
          </cell>
          <cell r="C13780" t="str">
            <v>Aprv_Dcl_SN</v>
          </cell>
          <cell r="D13780" t="str">
            <v>118960</v>
          </cell>
        </row>
        <row r="13781">
          <cell r="B13781" t="str">
            <v>远期利率浮动利率</v>
          </cell>
          <cell r="C13781" t="str">
            <v>FdInRt_FtIR</v>
          </cell>
          <cell r="D13781" t="str">
            <v>118961</v>
          </cell>
        </row>
        <row r="13782">
          <cell r="B13782" t="str">
            <v>违约展期自营外汇交易合约编号</v>
          </cell>
          <cell r="C13782" t="str">
            <v>DfEx_SfRn_FxTn_AR_ID</v>
          </cell>
          <cell r="D13782" t="str">
            <v>118962</v>
          </cell>
        </row>
        <row r="13783">
          <cell r="B13783" t="str">
            <v>同步状态代码</v>
          </cell>
          <cell r="C13783" t="str">
            <v>SynzSt_Cd</v>
          </cell>
          <cell r="D13783" t="str">
            <v>118964</v>
          </cell>
        </row>
        <row r="13784">
          <cell r="B13784" t="str">
            <v>凭证类型代码</v>
          </cell>
          <cell r="C13784" t="str">
            <v>Vchr_TpCd</v>
          </cell>
          <cell r="D13784" t="str">
            <v>118965</v>
          </cell>
        </row>
        <row r="13785">
          <cell r="B13785" t="str">
            <v>借记卡授权状态代码</v>
          </cell>
          <cell r="C13785" t="str">
            <v>DbCrd_Ahn_StCd</v>
          </cell>
          <cell r="D13785" t="str">
            <v>118966</v>
          </cell>
        </row>
        <row r="13786">
          <cell r="B13786" t="str">
            <v>客户支付合同序号</v>
          </cell>
          <cell r="C13786" t="str">
            <v>Cst_Py_Ctr_SN</v>
          </cell>
          <cell r="D13786" t="str">
            <v>118967</v>
          </cell>
        </row>
        <row r="13787">
          <cell r="B13787" t="str">
            <v>占用额度编号</v>
          </cell>
          <cell r="C13787" t="str">
            <v>Ocp_Lmt_ID</v>
          </cell>
          <cell r="D13787" t="str">
            <v>118968</v>
          </cell>
        </row>
        <row r="13788">
          <cell r="B13788" t="str">
            <v>利率授权类型代码</v>
          </cell>
          <cell r="C13788" t="str">
            <v>IntRt_Ahn_TpCd</v>
          </cell>
          <cell r="D13788" t="str">
            <v>118969</v>
          </cell>
        </row>
        <row r="13789">
          <cell r="B13789" t="str">
            <v>利率设置方式代码</v>
          </cell>
          <cell r="C13789" t="str">
            <v>IntRt_Set_MtdCd</v>
          </cell>
          <cell r="D13789" t="str">
            <v>118970</v>
          </cell>
        </row>
        <row r="13790">
          <cell r="B13790" t="str">
            <v>信用证支付类型代码</v>
          </cell>
          <cell r="C13790" t="str">
            <v>LC_Py_TpCd</v>
          </cell>
          <cell r="D13790" t="str">
            <v>118971</v>
          </cell>
        </row>
        <row r="13791">
          <cell r="B13791" t="str">
            <v>提出交换我行账号</v>
          </cell>
          <cell r="C13791" t="str">
            <v>PsEx_CCB_AccNo</v>
          </cell>
          <cell r="D13791" t="str">
            <v>118972</v>
          </cell>
        </row>
        <row r="13792">
          <cell r="B13792" t="str">
            <v>保全资产拍卖信息序号</v>
          </cell>
          <cell r="C13792" t="str">
            <v>PrstAst_Auctn_Inf_SN</v>
          </cell>
          <cell r="D13792" t="str">
            <v>118973</v>
          </cell>
        </row>
        <row r="13793">
          <cell r="B13793" t="str">
            <v>已退税币种代码</v>
          </cell>
          <cell r="C13793" t="str">
            <v>Alrdy_TaxRbt_CcyCd</v>
          </cell>
          <cell r="D13793" t="str">
            <v>118974</v>
          </cell>
        </row>
        <row r="13794">
          <cell r="B13794" t="str">
            <v>商户群组描述</v>
          </cell>
          <cell r="C13794" t="str">
            <v>Mrch_MGrp_Dsc</v>
          </cell>
          <cell r="D13794" t="str">
            <v>118976</v>
          </cell>
        </row>
        <row r="13795">
          <cell r="B13795" t="str">
            <v>自动理财子合约编号</v>
          </cell>
          <cell r="C13795" t="str">
            <v>Auto_Chrtc_SubAR_ID</v>
          </cell>
          <cell r="D13795" t="str">
            <v>118977</v>
          </cell>
        </row>
        <row r="13796">
          <cell r="B13796" t="str">
            <v>贵金属定投子合约编号</v>
          </cell>
          <cell r="C13796" t="str">
            <v>PM_AtIm_SubAR_ID</v>
          </cell>
          <cell r="D13796" t="str">
            <v>118978</v>
          </cell>
        </row>
        <row r="13797">
          <cell r="B13797" t="str">
            <v>授权合约类型代码</v>
          </cell>
          <cell r="C13797" t="str">
            <v>Ahn_AR_TpCd</v>
          </cell>
          <cell r="D13797" t="str">
            <v>118980</v>
          </cell>
        </row>
        <row r="13798">
          <cell r="B13798" t="str">
            <v>保密合约类型代码</v>
          </cell>
          <cell r="C13798" t="str">
            <v>ConfdAr_TpCd</v>
          </cell>
          <cell r="D13798" t="str">
            <v>118982</v>
          </cell>
        </row>
        <row r="13799">
          <cell r="B13799" t="str">
            <v>受益合约类型代码</v>
          </cell>
          <cell r="C13799" t="str">
            <v>Bnft_AR_TpCd</v>
          </cell>
          <cell r="D13799" t="str">
            <v>118984</v>
          </cell>
        </row>
        <row r="13800">
          <cell r="B13800" t="str">
            <v>雇佣合约签约类别代码</v>
          </cell>
          <cell r="C13800" t="str">
            <v>Emp_AR_Sign_CgyCd</v>
          </cell>
          <cell r="D13800" t="str">
            <v>118990</v>
          </cell>
        </row>
        <row r="13801">
          <cell r="B13801" t="str">
            <v>雇佣合约文件编号</v>
          </cell>
          <cell r="C13801" t="str">
            <v>Emp_AR_File_ID</v>
          </cell>
          <cell r="D13801" t="str">
            <v>118991</v>
          </cell>
        </row>
        <row r="13802">
          <cell r="B13802" t="str">
            <v>服务合约类型代码</v>
          </cell>
          <cell r="C13802" t="str">
            <v>SvAr_TpCd</v>
          </cell>
          <cell r="D13802" t="str">
            <v>118992</v>
          </cell>
        </row>
        <row r="13803">
          <cell r="B13803" t="str">
            <v>会员合约类型代码</v>
          </cell>
          <cell r="C13803" t="str">
            <v>Mbsh_AR_TpCd</v>
          </cell>
          <cell r="D13803" t="str">
            <v>118994</v>
          </cell>
        </row>
        <row r="13804">
          <cell r="B13804" t="str">
            <v>定投短信通知标志</v>
          </cell>
          <cell r="C13804" t="str">
            <v>AtIm_SMS_Ntc_Ind</v>
          </cell>
          <cell r="D13804" t="str">
            <v>118995</v>
          </cell>
        </row>
        <row r="13805">
          <cell r="B13805" t="str">
            <v>交易类型编号</v>
          </cell>
          <cell r="C13805" t="str">
            <v>Txn_Tp_ID</v>
          </cell>
          <cell r="D13805" t="str">
            <v>118996</v>
          </cell>
        </row>
        <row r="13806">
          <cell r="B13806" t="str">
            <v>规则数据项描述</v>
          </cell>
          <cell r="C13806" t="str">
            <v>Rule_DItm_Dsc</v>
          </cell>
          <cell r="D13806" t="str">
            <v>118997</v>
          </cell>
        </row>
        <row r="13807">
          <cell r="B13807" t="str">
            <v>境内账户标志</v>
          </cell>
          <cell r="C13807" t="str">
            <v>Dmst_Acc_Ind</v>
          </cell>
          <cell r="D13807" t="str">
            <v>118998</v>
          </cell>
        </row>
        <row r="13808">
          <cell r="B13808" t="str">
            <v>主业务计划编号</v>
          </cell>
          <cell r="C13808" t="str">
            <v>Prim_BsPl_ID</v>
          </cell>
          <cell r="D13808" t="str">
            <v>118999</v>
          </cell>
        </row>
        <row r="13809">
          <cell r="B13809" t="str">
            <v>从业务计划编号</v>
          </cell>
          <cell r="C13809" t="str">
            <v>Scdy_BsPl_ID</v>
          </cell>
          <cell r="D13809" t="str">
            <v>119000</v>
          </cell>
        </row>
        <row r="13810">
          <cell r="B13810" t="str">
            <v>联次值</v>
          </cell>
          <cell r="C13810" t="str">
            <v>Pg_Val</v>
          </cell>
          <cell r="D13810" t="str">
            <v>119001</v>
          </cell>
        </row>
        <row r="13811">
          <cell r="B13811" t="str">
            <v>客户保管箱高度值</v>
          </cell>
          <cell r="C13811" t="str">
            <v>Cst_SfDpBx_Hgt_Val</v>
          </cell>
          <cell r="D13811" t="str">
            <v>119002</v>
          </cell>
        </row>
        <row r="13812">
          <cell r="B13812" t="str">
            <v>第一姓名</v>
          </cell>
          <cell r="C13812" t="str">
            <v>Fst_Nm</v>
          </cell>
          <cell r="D13812" t="str">
            <v>119003</v>
          </cell>
        </row>
        <row r="13813">
          <cell r="B13813" t="str">
            <v>第二姓名</v>
          </cell>
          <cell r="C13813" t="str">
            <v>Snd_Nm</v>
          </cell>
          <cell r="D13813" t="str">
            <v>119004</v>
          </cell>
        </row>
        <row r="13814">
          <cell r="B13814" t="str">
            <v>第三姓名</v>
          </cell>
          <cell r="C13814" t="str">
            <v>Trd_Nm</v>
          </cell>
          <cell r="D13814" t="str">
            <v>119005</v>
          </cell>
        </row>
        <row r="13815">
          <cell r="B13815" t="str">
            <v>第四姓名</v>
          </cell>
          <cell r="C13815" t="str">
            <v>Fth_Nm</v>
          </cell>
          <cell r="D13815" t="str">
            <v>119006</v>
          </cell>
        </row>
        <row r="13816">
          <cell r="B13816" t="str">
            <v>第一证件编号</v>
          </cell>
          <cell r="C13816" t="str">
            <v>Fst_Crdt_ID</v>
          </cell>
          <cell r="D13816" t="str">
            <v>119007</v>
          </cell>
        </row>
        <row r="13817">
          <cell r="B13817" t="str">
            <v>第二证件编号</v>
          </cell>
          <cell r="C13817" t="str">
            <v>Snd_Crdt_ID</v>
          </cell>
          <cell r="D13817" t="str">
            <v>119008</v>
          </cell>
        </row>
        <row r="13818">
          <cell r="B13818" t="str">
            <v>第一出生日期</v>
          </cell>
          <cell r="C13818" t="str">
            <v>Fst_Brth_Dt</v>
          </cell>
          <cell r="D13818" t="str">
            <v>119009</v>
          </cell>
        </row>
        <row r="13819">
          <cell r="B13819" t="str">
            <v>第二出生日期</v>
          </cell>
          <cell r="C13819" t="str">
            <v>Snd_Brth_Dt</v>
          </cell>
          <cell r="D13819" t="str">
            <v>119010</v>
          </cell>
        </row>
        <row r="13820">
          <cell r="B13820" t="str">
            <v>第一出生地址</v>
          </cell>
          <cell r="C13820" t="str">
            <v>Fst_Brth_Adr</v>
          </cell>
          <cell r="D13820" t="str">
            <v>119011</v>
          </cell>
        </row>
        <row r="13821">
          <cell r="B13821" t="str">
            <v>第二出生地址</v>
          </cell>
          <cell r="C13821" t="str">
            <v>Snd_Brth_Adr</v>
          </cell>
          <cell r="D13821" t="str">
            <v>119012</v>
          </cell>
        </row>
        <row r="13822">
          <cell r="B13822" t="str">
            <v>第一国籍代码</v>
          </cell>
          <cell r="C13822" t="str">
            <v>Fst_Nat_Cd</v>
          </cell>
          <cell r="D13822" t="str">
            <v>119013</v>
          </cell>
        </row>
        <row r="13823">
          <cell r="B13823" t="str">
            <v>第二国籍代码</v>
          </cell>
          <cell r="C13823" t="str">
            <v>Snd_Nat_Cd</v>
          </cell>
          <cell r="D13823" t="str">
            <v>119014</v>
          </cell>
        </row>
        <row r="13824">
          <cell r="B13824" t="str">
            <v>第一参数名称</v>
          </cell>
          <cell r="C13824" t="str">
            <v>Fst_Parm_Nm</v>
          </cell>
          <cell r="D13824" t="str">
            <v>119015</v>
          </cell>
        </row>
        <row r="13825">
          <cell r="B13825" t="str">
            <v>第一参数截取开始位置值</v>
          </cell>
          <cell r="C13825" t="str">
            <v>FstParmIntc_StLoVal</v>
          </cell>
          <cell r="D13825" t="str">
            <v>119016</v>
          </cell>
        </row>
        <row r="13826">
          <cell r="B13826" t="str">
            <v>第一参数截取长度</v>
          </cell>
          <cell r="C13826" t="str">
            <v>Fst_Parm_Intc_Len</v>
          </cell>
          <cell r="D13826" t="str">
            <v>119017</v>
          </cell>
        </row>
        <row r="13827">
          <cell r="B13827" t="str">
            <v>第一参数使用函数名称</v>
          </cell>
          <cell r="C13827" t="str">
            <v>Fst_Parm_Use_Func_Nm</v>
          </cell>
          <cell r="D13827" t="str">
            <v>119018</v>
          </cell>
        </row>
        <row r="13828">
          <cell r="B13828" t="str">
            <v>第二参数名称</v>
          </cell>
          <cell r="C13828" t="str">
            <v>Snd_Parm_Nm</v>
          </cell>
          <cell r="D13828" t="str">
            <v>119019</v>
          </cell>
        </row>
        <row r="13829">
          <cell r="B13829" t="str">
            <v>第二参数截取开始位置值</v>
          </cell>
          <cell r="C13829" t="str">
            <v>ScdParmIntc_StLoVal</v>
          </cell>
          <cell r="D13829" t="str">
            <v>119020</v>
          </cell>
        </row>
        <row r="13830">
          <cell r="B13830" t="str">
            <v>第二参数截取长度</v>
          </cell>
          <cell r="C13830" t="str">
            <v>Snd_Parm_Intc_Len</v>
          </cell>
          <cell r="D13830" t="str">
            <v>119021</v>
          </cell>
        </row>
        <row r="13831">
          <cell r="B13831" t="str">
            <v>第二参数使用函数名称</v>
          </cell>
          <cell r="C13831" t="str">
            <v>Snd_Parm_Use_Func_Nm</v>
          </cell>
          <cell r="D13831" t="str">
            <v>119022</v>
          </cell>
        </row>
        <row r="13832">
          <cell r="B13832" t="str">
            <v>故障解决人员名称</v>
          </cell>
          <cell r="C13832" t="str">
            <v>BrDw_Slv_Stff_Nm</v>
          </cell>
          <cell r="D13832" t="str">
            <v>119023</v>
          </cell>
        </row>
        <row r="13833">
          <cell r="B13833" t="str">
            <v>保险赔付金额</v>
          </cell>
          <cell r="C13833" t="str">
            <v>Ins_Cmpst_Amt</v>
          </cell>
          <cell r="D13833" t="str">
            <v>119025</v>
          </cell>
        </row>
        <row r="13834">
          <cell r="B13834" t="str">
            <v>支付渠道编号</v>
          </cell>
          <cell r="C13834" t="str">
            <v>Py_Chnl_ID</v>
          </cell>
          <cell r="D13834" t="str">
            <v>119026</v>
          </cell>
        </row>
        <row r="13835">
          <cell r="B13835" t="str">
            <v>贴现赎回日期</v>
          </cell>
          <cell r="C13835" t="str">
            <v>Dsct_Rdmptn_Dt</v>
          </cell>
          <cell r="D13835" t="str">
            <v>119027</v>
          </cell>
        </row>
        <row r="13836">
          <cell r="B13836" t="str">
            <v>客户风险评估到期日期</v>
          </cell>
          <cell r="C13836" t="str">
            <v>Cst_Rsk_Ases_ExDat</v>
          </cell>
          <cell r="D13836" t="str">
            <v>119028</v>
          </cell>
        </row>
        <row r="13837">
          <cell r="B13837" t="str">
            <v>客户风险评估结果</v>
          </cell>
          <cell r="C13837" t="str">
            <v>Cst_Rsk_Ases_Rslt</v>
          </cell>
          <cell r="D13837" t="str">
            <v>119029</v>
          </cell>
        </row>
        <row r="13838">
          <cell r="B13838" t="str">
            <v>冻结通知书编号</v>
          </cell>
          <cell r="C13838" t="str">
            <v>Frz_Ntc_ID</v>
          </cell>
          <cell r="D13838" t="str">
            <v>119030</v>
          </cell>
        </row>
        <row r="13839">
          <cell r="B13839" t="str">
            <v>金交所bid价格</v>
          </cell>
          <cell r="C13839" t="str">
            <v>GldExgbid_Prc</v>
          </cell>
          <cell r="D13839" t="str">
            <v>119031</v>
          </cell>
        </row>
        <row r="13840">
          <cell r="B13840" t="str">
            <v>金交所ask价格</v>
          </cell>
          <cell r="C13840" t="str">
            <v>GldExgask_Prc</v>
          </cell>
          <cell r="D13840" t="str">
            <v>119032</v>
          </cell>
        </row>
        <row r="13841">
          <cell r="B13841" t="str">
            <v>Usdask价格</v>
          </cell>
          <cell r="C13841" t="str">
            <v>Usdask_Prc</v>
          </cell>
          <cell r="D13841" t="str">
            <v>119033</v>
          </cell>
        </row>
        <row r="13842">
          <cell r="B13842" t="str">
            <v>Usdbid价格</v>
          </cell>
          <cell r="C13842" t="str">
            <v>Usdbid_Prc</v>
          </cell>
          <cell r="D13842" t="str">
            <v>119034</v>
          </cell>
        </row>
        <row r="13843">
          <cell r="B13843" t="str">
            <v>Locoask价格</v>
          </cell>
          <cell r="C13843" t="str">
            <v>Locoask_Prc</v>
          </cell>
          <cell r="D13843" t="str">
            <v>119035</v>
          </cell>
        </row>
        <row r="13844">
          <cell r="B13844" t="str">
            <v>Locobid价格</v>
          </cell>
          <cell r="C13844" t="str">
            <v>Locobid_Prc</v>
          </cell>
          <cell r="D13844" t="str">
            <v>119036</v>
          </cell>
        </row>
        <row r="13845">
          <cell r="B13845" t="str">
            <v>Locoask人民币价格</v>
          </cell>
          <cell r="C13845" t="str">
            <v>Locoask_CNY_Prc</v>
          </cell>
          <cell r="D13845" t="str">
            <v>119037</v>
          </cell>
        </row>
        <row r="13846">
          <cell r="B13846" t="str">
            <v>Locobid人民币价格</v>
          </cell>
          <cell r="C13846" t="str">
            <v>Locobid_CNY_Prc</v>
          </cell>
          <cell r="D13846" t="str">
            <v>119038</v>
          </cell>
        </row>
        <row r="13847">
          <cell r="B13847" t="str">
            <v>Locoask人民币价格-金交所bid价格</v>
          </cell>
          <cell r="C13847" t="str">
            <v>LocoaskCNYGEbid_Prc</v>
          </cell>
          <cell r="D13847" t="str">
            <v>119039</v>
          </cell>
        </row>
        <row r="13848">
          <cell r="B13848" t="str">
            <v>金交所ask-locobid人民币价格</v>
          </cell>
          <cell r="C13848" t="str">
            <v>GExasklocobidCNY_Prc</v>
          </cell>
          <cell r="D13848" t="str">
            <v>119040</v>
          </cell>
        </row>
        <row r="13849">
          <cell r="B13849" t="str">
            <v>可赎回债券摊销规则代码</v>
          </cell>
          <cell r="C13849" t="str">
            <v>Rdmb_Bond_Amrz_RlCd</v>
          </cell>
          <cell r="D13849" t="str">
            <v>119041</v>
          </cell>
        </row>
        <row r="13850">
          <cell r="B13850" t="str">
            <v>收益率变动期限</v>
          </cell>
          <cell r="C13850" t="str">
            <v>YldRto_Chg_Trm</v>
          </cell>
          <cell r="D13850" t="str">
            <v>119042</v>
          </cell>
        </row>
        <row r="13851">
          <cell r="B13851" t="str">
            <v>试算日期</v>
          </cell>
          <cell r="C13851" t="str">
            <v>Trl_Dt</v>
          </cell>
          <cell r="D13851" t="str">
            <v>119043</v>
          </cell>
        </row>
        <row r="13852">
          <cell r="B13852" t="str">
            <v>试算债券期限</v>
          </cell>
          <cell r="C13852" t="str">
            <v>Trl_Bond_Trm</v>
          </cell>
          <cell r="D13852" t="str">
            <v>119044</v>
          </cell>
        </row>
        <row r="13853">
          <cell r="B13853" t="str">
            <v>最小期限</v>
          </cell>
          <cell r="C13853" t="str">
            <v>Min_Trm</v>
          </cell>
          <cell r="D13853" t="str">
            <v>119045</v>
          </cell>
        </row>
        <row r="13854">
          <cell r="B13854" t="str">
            <v>最长期限</v>
          </cell>
          <cell r="C13854" t="str">
            <v>Lgst_Trm</v>
          </cell>
          <cell r="D13854" t="str">
            <v>119046</v>
          </cell>
        </row>
        <row r="13855">
          <cell r="B13855" t="str">
            <v>组织机构编号</v>
          </cell>
          <cell r="C13855" t="str">
            <v>Org_InsID</v>
          </cell>
          <cell r="D13855" t="str">
            <v>119047</v>
          </cell>
        </row>
        <row r="13856">
          <cell r="B13856" t="str">
            <v>分析时间节点代码</v>
          </cell>
          <cell r="C13856" t="str">
            <v>Anl_Tm_Node_Cd</v>
          </cell>
          <cell r="D13856" t="str">
            <v>119048</v>
          </cell>
        </row>
        <row r="13857">
          <cell r="B13857" t="str">
            <v>对比期限代码</v>
          </cell>
          <cell r="C13857" t="str">
            <v>To_Rto_Trm_Cd</v>
          </cell>
          <cell r="D13857" t="str">
            <v>119049</v>
          </cell>
        </row>
        <row r="13858">
          <cell r="B13858" t="str">
            <v>对比期限</v>
          </cell>
          <cell r="C13858" t="str">
            <v>To_Rto_Trm</v>
          </cell>
          <cell r="D13858" t="str">
            <v>119050</v>
          </cell>
        </row>
        <row r="13859">
          <cell r="B13859" t="str">
            <v>认购分析维度代码</v>
          </cell>
          <cell r="C13859" t="str">
            <v>Sbsrb_Anl_Dmsn_Cd</v>
          </cell>
          <cell r="D13859" t="str">
            <v>119051</v>
          </cell>
        </row>
        <row r="13860">
          <cell r="B13860" t="str">
            <v>发行体所属行业门类信息</v>
          </cell>
          <cell r="C13860" t="str">
            <v>IsuPartyBlIy_Cgy_Inf</v>
          </cell>
          <cell r="D13860" t="str">
            <v>119052</v>
          </cell>
        </row>
        <row r="13861">
          <cell r="B13861" t="str">
            <v>发行体所属行业大类信息</v>
          </cell>
          <cell r="C13861" t="str">
            <v>IsuPtBlIdyLrg_Cls_Inf</v>
          </cell>
          <cell r="D13861" t="str">
            <v>119053</v>
          </cell>
        </row>
        <row r="13862">
          <cell r="B13862" t="str">
            <v>发行体所属行业中类信息</v>
          </cell>
          <cell r="C13862" t="str">
            <v>IsuPtBlIdyMCgy_Inf</v>
          </cell>
          <cell r="D13862" t="str">
            <v>119054</v>
          </cell>
        </row>
        <row r="13863">
          <cell r="B13863" t="str">
            <v>发行体所属行业小类信息</v>
          </cell>
          <cell r="C13863" t="str">
            <v>IsuPtBlIdySml_Cls_Inf</v>
          </cell>
          <cell r="D13863" t="str">
            <v>119055</v>
          </cell>
        </row>
        <row r="13864">
          <cell r="B13864" t="str">
            <v>主体评级日期</v>
          </cell>
          <cell r="C13864" t="str">
            <v>Sbj_Rtg_Dt</v>
          </cell>
          <cell r="D13864" t="str">
            <v>119056</v>
          </cell>
        </row>
        <row r="13865">
          <cell r="B13865" t="str">
            <v>主体评级机构名称</v>
          </cell>
          <cell r="C13865" t="str">
            <v>Sbj_Rtg_Inst_Nm</v>
          </cell>
          <cell r="D13865" t="str">
            <v>119057</v>
          </cell>
        </row>
        <row r="13866">
          <cell r="B13866" t="str">
            <v>债券评级日期</v>
          </cell>
          <cell r="C13866" t="str">
            <v>Bond_Rtg_Dt</v>
          </cell>
          <cell r="D13866" t="str">
            <v>119058</v>
          </cell>
        </row>
        <row r="13867">
          <cell r="B13867" t="str">
            <v>金融市场回购代码</v>
          </cell>
          <cell r="C13867" t="str">
            <v>FnMkt_Bybk_Cd</v>
          </cell>
          <cell r="D13867" t="str">
            <v>119059</v>
          </cell>
        </row>
        <row r="13868">
          <cell r="B13868" t="str">
            <v>信用债券收益率曲线编号</v>
          </cell>
          <cell r="C13868" t="str">
            <v>Cr_Bond_YldRtCrvID</v>
          </cell>
          <cell r="D13868" t="str">
            <v>119060</v>
          </cell>
        </row>
        <row r="13869">
          <cell r="B13869" t="str">
            <v>利率债券收益率曲线编号</v>
          </cell>
          <cell r="C13869" t="str">
            <v>IntRt_Bond_YldRtCrvID</v>
          </cell>
          <cell r="D13869" t="str">
            <v>119061</v>
          </cell>
        </row>
        <row r="13870">
          <cell r="B13870" t="str">
            <v>品种代码</v>
          </cell>
          <cell r="C13870" t="str">
            <v>Vrty_Cd</v>
          </cell>
          <cell r="D13870" t="str">
            <v>119062</v>
          </cell>
        </row>
        <row r="13871">
          <cell r="B13871" t="str">
            <v>品种名称</v>
          </cell>
          <cell r="C13871" t="str">
            <v>Vrty_Nm</v>
          </cell>
          <cell r="D13871" t="str">
            <v>119063</v>
          </cell>
        </row>
        <row r="13872">
          <cell r="B13872" t="str">
            <v>现金流日期</v>
          </cell>
          <cell r="C13872" t="str">
            <v>CF_Dt</v>
          </cell>
          <cell r="D13872" t="str">
            <v>119064</v>
          </cell>
        </row>
        <row r="13873">
          <cell r="B13873" t="str">
            <v>星期代码</v>
          </cell>
          <cell r="C13873" t="str">
            <v>Wk_Cd</v>
          </cell>
          <cell r="D13873" t="str">
            <v>119065</v>
          </cell>
        </row>
        <row r="13874">
          <cell r="B13874" t="str">
            <v>现金流原因</v>
          </cell>
          <cell r="C13874" t="str">
            <v>CF_Rsn</v>
          </cell>
          <cell r="D13874" t="str">
            <v>119066</v>
          </cell>
        </row>
        <row r="13875">
          <cell r="B13875" t="str">
            <v>分析月</v>
          </cell>
          <cell r="C13875" t="str">
            <v>Anl_Mo</v>
          </cell>
          <cell r="D13875" t="str">
            <v>119067</v>
          </cell>
        </row>
        <row r="13876">
          <cell r="B13876" t="str">
            <v>债券品种代码</v>
          </cell>
          <cell r="C13876" t="str">
            <v>Bond_Vrty_Cd</v>
          </cell>
          <cell r="D13876" t="str">
            <v>119068</v>
          </cell>
        </row>
        <row r="13877">
          <cell r="B13877" t="str">
            <v>分析起始月</v>
          </cell>
          <cell r="C13877" t="str">
            <v>Anl_Beg_Mo</v>
          </cell>
          <cell r="D13877" t="str">
            <v>119069</v>
          </cell>
        </row>
        <row r="13878">
          <cell r="B13878" t="str">
            <v>分析截止月</v>
          </cell>
          <cell r="C13878" t="str">
            <v>Anl_CtOf_Mo</v>
          </cell>
          <cell r="D13878" t="str">
            <v>119070</v>
          </cell>
        </row>
        <row r="13879">
          <cell r="B13879" t="str">
            <v>业务品种代码</v>
          </cell>
          <cell r="C13879" t="str">
            <v>Bsn_Vrty_Cd</v>
          </cell>
          <cell r="D13879" t="str">
            <v>119071</v>
          </cell>
        </row>
        <row r="13880">
          <cell r="B13880" t="str">
            <v>当前浮息债券摊销规则代码</v>
          </cell>
          <cell r="C13880" t="str">
            <v>CrnFltRtBnd_AmrzRlCd</v>
          </cell>
          <cell r="D13880" t="str">
            <v>119072</v>
          </cell>
        </row>
        <row r="13881">
          <cell r="B13881" t="str">
            <v>利率指标代码</v>
          </cell>
          <cell r="C13881" t="str">
            <v>IntRt_Idx_Cd</v>
          </cell>
          <cell r="D13881" t="str">
            <v>119073</v>
          </cell>
        </row>
        <row r="13882">
          <cell r="B13882" t="str">
            <v>计算方法代码</v>
          </cell>
          <cell r="C13882" t="str">
            <v>Clc_MthCd</v>
          </cell>
          <cell r="D13882" t="str">
            <v>119074</v>
          </cell>
        </row>
        <row r="13883">
          <cell r="B13883" t="str">
            <v>资产类别信息</v>
          </cell>
          <cell r="C13883" t="str">
            <v>Ast_Cgy_Inf</v>
          </cell>
          <cell r="D13883" t="str">
            <v>119075</v>
          </cell>
        </row>
        <row r="13884">
          <cell r="B13884" t="str">
            <v>票面属性信息</v>
          </cell>
          <cell r="C13884" t="str">
            <v>Face_Attr_Inf</v>
          </cell>
          <cell r="D13884" t="str">
            <v>119076</v>
          </cell>
        </row>
        <row r="13885">
          <cell r="B13885" t="str">
            <v>清算机构代码</v>
          </cell>
          <cell r="C13885" t="str">
            <v>Clrg_Inst_Cd</v>
          </cell>
          <cell r="D13885" t="str">
            <v>119077</v>
          </cell>
        </row>
        <row r="13886">
          <cell r="B13886" t="str">
            <v>发行体英文名称</v>
          </cell>
          <cell r="C13886" t="str">
            <v>IssuParty_Eng_Nm</v>
          </cell>
          <cell r="D13886" t="str">
            <v>119078</v>
          </cell>
        </row>
        <row r="13887">
          <cell r="B13887" t="str">
            <v>发行体评级机构代码</v>
          </cell>
          <cell r="C13887" t="str">
            <v>IssuParty_Rtg_Inst_Cd</v>
          </cell>
          <cell r="D13887" t="str">
            <v>119079</v>
          </cell>
        </row>
        <row r="13888">
          <cell r="B13888" t="str">
            <v>总行重点客户标志</v>
          </cell>
          <cell r="C13888" t="str">
            <v>HQ_Key_Cst_Ind</v>
          </cell>
          <cell r="D13888" t="str">
            <v>119080</v>
          </cell>
        </row>
        <row r="13889">
          <cell r="B13889" t="str">
            <v>分行战略客户标志</v>
          </cell>
          <cell r="C13889" t="str">
            <v>Br_Strtg_Cst_Ind</v>
          </cell>
          <cell r="D13889" t="str">
            <v>119081</v>
          </cell>
        </row>
        <row r="13890">
          <cell r="B13890" t="str">
            <v>分行重点客户标志</v>
          </cell>
          <cell r="C13890" t="str">
            <v>Br_Key_Cst_Ind</v>
          </cell>
          <cell r="D13890" t="str">
            <v>119082</v>
          </cell>
        </row>
        <row r="13891">
          <cell r="B13891" t="str">
            <v>所属分行信息</v>
          </cell>
          <cell r="C13891" t="str">
            <v>Blng_Br_Inf</v>
          </cell>
          <cell r="D13891" t="str">
            <v>119083</v>
          </cell>
        </row>
        <row r="13892">
          <cell r="B13892" t="str">
            <v>政府投融资平台标志</v>
          </cell>
          <cell r="C13892" t="str">
            <v>GovInvFncPf_Ind</v>
          </cell>
          <cell r="D13892" t="str">
            <v>119084</v>
          </cell>
        </row>
        <row r="13893">
          <cell r="B13893" t="str">
            <v>政府融资平台类型信息</v>
          </cell>
          <cell r="C13893" t="str">
            <v>GovFncPlf_Tp_Inf</v>
          </cell>
          <cell r="D13893" t="str">
            <v>119085</v>
          </cell>
        </row>
        <row r="13894">
          <cell r="B13894" t="str">
            <v>中央政府投资公用事业标志</v>
          </cell>
          <cell r="C13894" t="str">
            <v>CntGovIvsPbCr_Ind</v>
          </cell>
          <cell r="D13894" t="str">
            <v>119086</v>
          </cell>
        </row>
        <row r="13895">
          <cell r="B13895" t="str">
            <v>担保人名称</v>
          </cell>
          <cell r="C13895" t="str">
            <v>Gnr_Nm</v>
          </cell>
          <cell r="D13895" t="str">
            <v>119087</v>
          </cell>
        </row>
        <row r="13896">
          <cell r="B13896" t="str">
            <v>担保人外部评级代码</v>
          </cell>
          <cell r="C13896" t="str">
            <v>Gnr_ExRt_Cd</v>
          </cell>
          <cell r="D13896" t="str">
            <v>119088</v>
          </cell>
        </row>
        <row r="13897">
          <cell r="B13897" t="str">
            <v>担保人评级机构代码</v>
          </cell>
          <cell r="C13897" t="str">
            <v>Gnr_Rtg_Inst_Cd</v>
          </cell>
          <cell r="D13897" t="str">
            <v>119089</v>
          </cell>
        </row>
        <row r="13898">
          <cell r="B13898" t="str">
            <v>担保人内部评级代码</v>
          </cell>
          <cell r="C13898" t="str">
            <v>Gnr_Inr_Rtg_Cd</v>
          </cell>
          <cell r="D13898" t="str">
            <v>119090</v>
          </cell>
        </row>
        <row r="13899">
          <cell r="B13899" t="str">
            <v>平盘交易标志</v>
          </cell>
          <cell r="C13899" t="str">
            <v>ClsPos_Txn_Ind</v>
          </cell>
          <cell r="D13899" t="str">
            <v>119091</v>
          </cell>
        </row>
        <row r="13900">
          <cell r="B13900" t="str">
            <v>导出地址</v>
          </cell>
          <cell r="C13900" t="str">
            <v>Driv_Adr</v>
          </cell>
          <cell r="D13900" t="str">
            <v>119092</v>
          </cell>
        </row>
        <row r="13901">
          <cell r="B13901" t="str">
            <v>库存来源代码</v>
          </cell>
          <cell r="C13901" t="str">
            <v>Ivnt_SrcCd</v>
          </cell>
          <cell r="D13901" t="str">
            <v>119093</v>
          </cell>
        </row>
        <row r="13902">
          <cell r="B13902" t="str">
            <v>库存运用代码</v>
          </cell>
          <cell r="C13902" t="str">
            <v>Ivnt_App_Cd</v>
          </cell>
          <cell r="D13902" t="str">
            <v>119094</v>
          </cell>
        </row>
        <row r="13903">
          <cell r="B13903" t="str">
            <v>库存变动类型代码</v>
          </cell>
          <cell r="C13903" t="str">
            <v>Ivnt_Chg_TpCd</v>
          </cell>
          <cell r="D13903" t="str">
            <v>119095</v>
          </cell>
        </row>
        <row r="13904">
          <cell r="B13904" t="str">
            <v>贵金属库存单位</v>
          </cell>
          <cell r="C13904" t="str">
            <v>PM_Ivnt_Unit</v>
          </cell>
          <cell r="D13904" t="str">
            <v>119096</v>
          </cell>
        </row>
        <row r="13905">
          <cell r="B13905" t="str">
            <v>贵金属库存调整原因</v>
          </cell>
          <cell r="C13905" t="str">
            <v>PM_Ivnt_Adj_Rsn</v>
          </cell>
          <cell r="D13905" t="str">
            <v>119097</v>
          </cell>
        </row>
        <row r="13906">
          <cell r="B13906" t="str">
            <v>调整日期</v>
          </cell>
          <cell r="C13906" t="str">
            <v>Adj_Dt</v>
          </cell>
          <cell r="D13906" t="str">
            <v>119098</v>
          </cell>
        </row>
        <row r="13907">
          <cell r="B13907" t="str">
            <v>信用债券标志</v>
          </cell>
          <cell r="C13907" t="str">
            <v>Cr_Bond_Ind</v>
          </cell>
          <cell r="D13907" t="str">
            <v>119099</v>
          </cell>
        </row>
        <row r="13908">
          <cell r="B13908" t="str">
            <v>偿还方式标志</v>
          </cell>
          <cell r="C13908" t="str">
            <v>Repy_Mod_Ind</v>
          </cell>
          <cell r="D13908" t="str">
            <v>119100</v>
          </cell>
        </row>
        <row r="13909">
          <cell r="B13909" t="str">
            <v>融资产品类型代码</v>
          </cell>
          <cell r="C13909" t="str">
            <v>Fnc_PD_TpCd</v>
          </cell>
          <cell r="D13909" t="str">
            <v>119101</v>
          </cell>
        </row>
        <row r="13910">
          <cell r="B13910" t="str">
            <v>库存表代码</v>
          </cell>
          <cell r="C13910" t="str">
            <v>Ivnt_Tbl_Cd</v>
          </cell>
          <cell r="D13910" t="str">
            <v>119102</v>
          </cell>
        </row>
        <row r="13911">
          <cell r="B13911" t="str">
            <v>数据频率代码</v>
          </cell>
          <cell r="C13911" t="str">
            <v>Data_Frq_Cd</v>
          </cell>
          <cell r="D13911" t="str">
            <v>119103</v>
          </cell>
        </row>
        <row r="13912">
          <cell r="B13912" t="str">
            <v>债券期限代码</v>
          </cell>
          <cell r="C13912" t="str">
            <v>Bond_Trm_Cd</v>
          </cell>
          <cell r="D13912" t="str">
            <v>119104</v>
          </cell>
        </row>
        <row r="13913">
          <cell r="B13913" t="str">
            <v>全价计算类型代码</v>
          </cell>
          <cell r="C13913" t="str">
            <v>FullPrc_Clc_TpCd</v>
          </cell>
          <cell r="D13913" t="str">
            <v>119106</v>
          </cell>
        </row>
        <row r="13914">
          <cell r="B13914" t="str">
            <v>净价计算类型代码</v>
          </cell>
          <cell r="C13914" t="str">
            <v>NetPrc_Clc_TpCd</v>
          </cell>
          <cell r="D13914" t="str">
            <v>119107</v>
          </cell>
        </row>
        <row r="13915">
          <cell r="B13915" t="str">
            <v>日期计算类型代码</v>
          </cell>
          <cell r="C13915" t="str">
            <v>Dt_Clc_TpCd</v>
          </cell>
          <cell r="D13915" t="str">
            <v>119108</v>
          </cell>
        </row>
        <row r="13916">
          <cell r="B13916" t="str">
            <v>到期收益率计算类型代码</v>
          </cell>
          <cell r="C13916" t="str">
            <v>Exp_YldRto_Clc_TpCd</v>
          </cell>
          <cell r="D13916" t="str">
            <v>119109</v>
          </cell>
        </row>
        <row r="13917">
          <cell r="B13917" t="str">
            <v>行权收益率计算类型代码</v>
          </cell>
          <cell r="C13917" t="str">
            <v>Exrc_YldRto_Clc_TpCd</v>
          </cell>
          <cell r="D13917" t="str">
            <v>119110</v>
          </cell>
        </row>
        <row r="13918">
          <cell r="B13918" t="str">
            <v>投标方式代码</v>
          </cell>
          <cell r="C13918" t="str">
            <v>Bid_MtdCd</v>
          </cell>
          <cell r="D13918" t="str">
            <v>119111</v>
          </cell>
        </row>
        <row r="13919">
          <cell r="B13919" t="str">
            <v>债券头寸持仓期限类型代码</v>
          </cell>
          <cell r="C13919" t="str">
            <v>Bond_Pos_Pos_Trm_TpCd</v>
          </cell>
          <cell r="D13919" t="str">
            <v>119112</v>
          </cell>
        </row>
        <row r="13920">
          <cell r="B13920" t="str">
            <v>基准利率分类代码</v>
          </cell>
          <cell r="C13920" t="str">
            <v>BsIRt_CLCd</v>
          </cell>
          <cell r="D13920" t="str">
            <v>119113</v>
          </cell>
        </row>
        <row r="13921">
          <cell r="B13921" t="str">
            <v>集中度排名</v>
          </cell>
          <cell r="C13921" t="str">
            <v>CcntrGrd_Rnk</v>
          </cell>
          <cell r="D13921" t="str">
            <v>119114</v>
          </cell>
        </row>
        <row r="13922">
          <cell r="B13922" t="str">
            <v>第一曲线标识编号</v>
          </cell>
          <cell r="C13922" t="str">
            <v>Fst_Curv_ID_ID</v>
          </cell>
          <cell r="D13922" t="str">
            <v>119115</v>
          </cell>
        </row>
        <row r="13923">
          <cell r="B13923" t="str">
            <v>第二曲线标识编号</v>
          </cell>
          <cell r="C13923" t="str">
            <v>Snd_Curv_ID_ID</v>
          </cell>
          <cell r="D13923" t="str">
            <v>119116</v>
          </cell>
        </row>
        <row r="13924">
          <cell r="B13924" t="str">
            <v>发起方现金客户树节点编号</v>
          </cell>
          <cell r="C13924" t="str">
            <v>IttParty_CCstTrNdID</v>
          </cell>
          <cell r="D13924" t="str">
            <v>119117</v>
          </cell>
        </row>
        <row r="13925">
          <cell r="B13925" t="str">
            <v>交易方现金客户树节点编号</v>
          </cell>
          <cell r="C13925" t="str">
            <v>Trdr_CCstTrNdID</v>
          </cell>
          <cell r="D13925" t="str">
            <v>119118</v>
          </cell>
        </row>
        <row r="13926">
          <cell r="B13926" t="str">
            <v>卖方现金客户树节点编号</v>
          </cell>
          <cell r="C13926" t="str">
            <v>Sellr_CCstTrNdID</v>
          </cell>
          <cell r="D13926" t="str">
            <v>119119</v>
          </cell>
        </row>
        <row r="13927">
          <cell r="B13927" t="str">
            <v>票据池业务申请编号</v>
          </cell>
          <cell r="C13927" t="str">
            <v>BlPl_Bapl_ID</v>
          </cell>
          <cell r="D13927" t="str">
            <v>119120</v>
          </cell>
        </row>
        <row r="13928">
          <cell r="B13928" t="str">
            <v>归集计划状态</v>
          </cell>
          <cell r="C13928" t="str">
            <v>Gthr_Pln_St</v>
          </cell>
          <cell r="D13928" t="str">
            <v>119121</v>
          </cell>
        </row>
        <row r="13929">
          <cell r="B13929" t="str">
            <v>归集计划方式</v>
          </cell>
          <cell r="C13929" t="str">
            <v>Gthr_Pln_Mod</v>
          </cell>
          <cell r="D13929" t="str">
            <v>119122</v>
          </cell>
        </row>
        <row r="13930">
          <cell r="B13930" t="str">
            <v>CCBS费科目代码</v>
          </cell>
          <cell r="C13930" t="str">
            <v>CCBS_Fee_Sbj_Cd</v>
          </cell>
          <cell r="D13930" t="str">
            <v>119123</v>
          </cell>
        </row>
        <row r="13931">
          <cell r="B13931" t="str">
            <v>利率编码</v>
          </cell>
          <cell r="C13931" t="str">
            <v>IntRt_ECD</v>
          </cell>
          <cell r="D13931" t="str">
            <v>119124</v>
          </cell>
        </row>
        <row r="13932">
          <cell r="B13932" t="str">
            <v>转账路径类型</v>
          </cell>
          <cell r="C13932" t="str">
            <v>Tfr_Rte_Tp</v>
          </cell>
          <cell r="D13932" t="str">
            <v>119125</v>
          </cell>
        </row>
        <row r="13933">
          <cell r="B13933" t="str">
            <v>预算控制模式</v>
          </cell>
          <cell r="C13933" t="str">
            <v>Bdgt_Ctrl_Mode</v>
          </cell>
          <cell r="D13933" t="str">
            <v>119126</v>
          </cell>
        </row>
        <row r="13934">
          <cell r="B13934" t="str">
            <v>现金管理支付凭证号</v>
          </cell>
          <cell r="C13934" t="str">
            <v>CshMgt_Py_Vchr_No</v>
          </cell>
          <cell r="D13934" t="str">
            <v>119127</v>
          </cell>
        </row>
        <row r="13935">
          <cell r="B13935" t="str">
            <v>现金管理信息报告关注种类</v>
          </cell>
          <cell r="C13935" t="str">
            <v>CshMgt_InfRpt_FcsCtlg</v>
          </cell>
          <cell r="D13935" t="str">
            <v>119129</v>
          </cell>
        </row>
        <row r="13936">
          <cell r="B13936" t="str">
            <v>现金管理收付款凭证编号</v>
          </cell>
          <cell r="C13936" t="str">
            <v>CshMgt_RvPy_VchID</v>
          </cell>
          <cell r="D13936" t="str">
            <v>119130</v>
          </cell>
        </row>
        <row r="13937">
          <cell r="B13937" t="str">
            <v>现金管理凭证操作类型</v>
          </cell>
          <cell r="C13937" t="str">
            <v>CshMgt_Vchr_Mnplt_Tp</v>
          </cell>
          <cell r="D13937" t="str">
            <v>119131</v>
          </cell>
        </row>
        <row r="13938">
          <cell r="B13938" t="str">
            <v>现金管理价格科目号</v>
          </cell>
          <cell r="C13938" t="str">
            <v>CshMgt_Prc_Sbj_No</v>
          </cell>
          <cell r="D13938" t="str">
            <v>119132</v>
          </cell>
        </row>
        <row r="13939">
          <cell r="B13939" t="str">
            <v>现金管理存放人状态</v>
          </cell>
          <cell r="C13939" t="str">
            <v>CshMgt_Store_Psn_St</v>
          </cell>
          <cell r="D13939" t="str">
            <v>119133</v>
          </cell>
        </row>
        <row r="13940">
          <cell r="B13940" t="str">
            <v>票据池机构状态</v>
          </cell>
          <cell r="C13940" t="str">
            <v>BlPl_Inst_St</v>
          </cell>
          <cell r="D13940" t="str">
            <v>119134</v>
          </cell>
        </row>
        <row r="13941">
          <cell r="B13941" t="str">
            <v>客户内部账业务类型</v>
          </cell>
          <cell r="C13941" t="str">
            <v>Cst_InrAcc_Bsn_Tp</v>
          </cell>
          <cell r="D13941" t="str">
            <v>119135</v>
          </cell>
        </row>
        <row r="13942">
          <cell r="B13942" t="str">
            <v>额度操作类型</v>
          </cell>
          <cell r="C13942" t="str">
            <v>Lmt_Mnplt_Tp</v>
          </cell>
          <cell r="D13942" t="str">
            <v>119136</v>
          </cell>
        </row>
        <row r="13943">
          <cell r="B13943" t="str">
            <v>报关单币种代码</v>
          </cell>
          <cell r="C13943" t="str">
            <v>Dcl_Bl_CcyCd</v>
          </cell>
          <cell r="D13943" t="str">
            <v>119137</v>
          </cell>
        </row>
        <row r="13944">
          <cell r="B13944" t="str">
            <v>外币付款报关单号</v>
          </cell>
          <cell r="C13944" t="str">
            <v>FrnCy_Py_Dcl_BillNo</v>
          </cell>
          <cell r="D13944" t="str">
            <v>119138</v>
          </cell>
        </row>
        <row r="13945">
          <cell r="B13945" t="str">
            <v>保证人开户行号</v>
          </cell>
          <cell r="C13945" t="str">
            <v>Gnr_DepBnk_No</v>
          </cell>
          <cell r="D13945" t="str">
            <v>119139</v>
          </cell>
        </row>
        <row r="13946">
          <cell r="B13946" t="str">
            <v>保证人全称</v>
          </cell>
          <cell r="C13946" t="str">
            <v>Gnr_FullNm</v>
          </cell>
          <cell r="D13946" t="str">
            <v>119140</v>
          </cell>
        </row>
        <row r="13947">
          <cell r="B13947" t="str">
            <v>保证人账号</v>
          </cell>
          <cell r="C13947" t="str">
            <v>Gnr_AccNo</v>
          </cell>
          <cell r="D13947" t="str">
            <v>119141</v>
          </cell>
        </row>
        <row r="13948">
          <cell r="B13948" t="str">
            <v>被背书人代码</v>
          </cell>
          <cell r="C13948" t="str">
            <v>Edre_Cd</v>
          </cell>
          <cell r="D13948" t="str">
            <v>119142</v>
          </cell>
        </row>
        <row r="13949">
          <cell r="B13949" t="str">
            <v>被背书人开户行号</v>
          </cell>
          <cell r="C13949" t="str">
            <v>Edre_DepBnk_No</v>
          </cell>
          <cell r="D13949" t="str">
            <v>119143</v>
          </cell>
        </row>
        <row r="13950">
          <cell r="B13950" t="str">
            <v>被背书人名称</v>
          </cell>
          <cell r="C13950" t="str">
            <v>Edre_Nm</v>
          </cell>
          <cell r="D13950" t="str">
            <v>119144</v>
          </cell>
        </row>
        <row r="13951">
          <cell r="B13951" t="str">
            <v>采用密码领取票据标志</v>
          </cell>
          <cell r="C13951" t="str">
            <v>AdpPwdRcvBil_Ind</v>
          </cell>
          <cell r="D13951" t="str">
            <v>119145</v>
          </cell>
        </row>
        <row r="13952">
          <cell r="B13952" t="str">
            <v>第二领取人联系电话</v>
          </cell>
          <cell r="C13952" t="str">
            <v>Snd_Rcv_Psn_Ctc_Tel</v>
          </cell>
          <cell r="D13952" t="str">
            <v>119146</v>
          </cell>
        </row>
        <row r="13953">
          <cell r="B13953" t="str">
            <v>第二领取人证件号码</v>
          </cell>
          <cell r="C13953" t="str">
            <v>Snd_Rcv_Psn_Crdt_No</v>
          </cell>
          <cell r="D13953" t="str">
            <v>119147</v>
          </cell>
        </row>
        <row r="13954">
          <cell r="B13954" t="str">
            <v>第一领取人联系电话</v>
          </cell>
          <cell r="C13954" t="str">
            <v>Fst_Rcv_Psn_Ctc_Tel</v>
          </cell>
          <cell r="D13954" t="str">
            <v>119148</v>
          </cell>
        </row>
        <row r="13955">
          <cell r="B13955" t="str">
            <v>第一领取人证件号码</v>
          </cell>
          <cell r="C13955" t="str">
            <v>Fst_Rcv_Psn_Crdt_No</v>
          </cell>
          <cell r="D13955" t="str">
            <v>119149</v>
          </cell>
        </row>
        <row r="13956">
          <cell r="B13956" t="str">
            <v>票据领取银行编码</v>
          </cell>
          <cell r="C13956" t="str">
            <v>Bill_Rcv_Bnk_ECD</v>
          </cell>
          <cell r="D13956" t="str">
            <v>119150</v>
          </cell>
        </row>
        <row r="13957">
          <cell r="B13957" t="str">
            <v>待办冻结金额</v>
          </cell>
          <cell r="C13957" t="str">
            <v>ToDo_Frz_Amt</v>
          </cell>
          <cell r="D13957" t="str">
            <v>119151</v>
          </cell>
        </row>
        <row r="13958">
          <cell r="B13958" t="str">
            <v>收款方客户账号</v>
          </cell>
          <cell r="C13958" t="str">
            <v>RcvPrt_Cst_AccNo</v>
          </cell>
          <cell r="D13958" t="str">
            <v>119152</v>
          </cell>
        </row>
        <row r="13959">
          <cell r="B13959" t="str">
            <v>下级客户编号</v>
          </cell>
          <cell r="C13959" t="str">
            <v>LwrLvl_Cst_ID</v>
          </cell>
          <cell r="D13959" t="str">
            <v>119153</v>
          </cell>
        </row>
        <row r="13960">
          <cell r="B13960" t="str">
            <v>现金管理用途编号</v>
          </cell>
          <cell r="C13960" t="str">
            <v>CshMgt_Use_ID</v>
          </cell>
          <cell r="D13960" t="str">
            <v>119154</v>
          </cell>
        </row>
        <row r="13961">
          <cell r="B13961" t="str">
            <v>对方账户开户行机构号</v>
          </cell>
          <cell r="C13961" t="str">
            <v>CADBank_InsNo</v>
          </cell>
          <cell r="D13961" t="str">
            <v>119155</v>
          </cell>
        </row>
        <row r="13962">
          <cell r="B13962" t="str">
            <v>户名全称</v>
          </cell>
          <cell r="C13962" t="str">
            <v>AccNm_FullNm</v>
          </cell>
          <cell r="D13962" t="str">
            <v>119156</v>
          </cell>
        </row>
        <row r="13963">
          <cell r="B13963" t="str">
            <v>内部存款积数</v>
          </cell>
          <cell r="C13963" t="str">
            <v>Inr_Dep_Acm</v>
          </cell>
          <cell r="D13963" t="str">
            <v>119157</v>
          </cell>
        </row>
        <row r="13964">
          <cell r="B13964" t="str">
            <v>内部透支积数</v>
          </cell>
          <cell r="C13964" t="str">
            <v>Inr_Od_Acm</v>
          </cell>
          <cell r="D13964" t="str">
            <v>119158</v>
          </cell>
        </row>
        <row r="13965">
          <cell r="B13965" t="str">
            <v>内部协议存款积数</v>
          </cell>
          <cell r="C13965" t="str">
            <v>Inr_Agrm_Dep_Acm</v>
          </cell>
          <cell r="D13965" t="str">
            <v>119159</v>
          </cell>
        </row>
        <row r="13966">
          <cell r="B13966" t="str">
            <v>上存金额</v>
          </cell>
          <cell r="C13966" t="str">
            <v>UpDep_Amt</v>
          </cell>
          <cell r="D13966" t="str">
            <v>119160</v>
          </cell>
        </row>
        <row r="13967">
          <cell r="B13967" t="str">
            <v>上级借款金额</v>
          </cell>
          <cell r="C13967" t="str">
            <v>Supr_Lnd_Amt</v>
          </cell>
          <cell r="D13967" t="str">
            <v>119161</v>
          </cell>
        </row>
        <row r="13968">
          <cell r="B13968" t="str">
            <v>下级存款金额</v>
          </cell>
          <cell r="C13968" t="str">
            <v>LwrLvl_Dep_Amt</v>
          </cell>
          <cell r="D13968" t="str">
            <v>119162</v>
          </cell>
        </row>
        <row r="13969">
          <cell r="B13969" t="str">
            <v>下级借款金额</v>
          </cell>
          <cell r="C13969" t="str">
            <v>LwrLvl_Lnd_Amt</v>
          </cell>
          <cell r="D13969" t="str">
            <v>119163</v>
          </cell>
        </row>
        <row r="13970">
          <cell r="B13970" t="str">
            <v>现金池余额</v>
          </cell>
          <cell r="C13970" t="str">
            <v>CshPl_Bal</v>
          </cell>
          <cell r="D13970" t="str">
            <v>119164</v>
          </cell>
        </row>
        <row r="13971">
          <cell r="B13971" t="str">
            <v>产品参数英文名称</v>
          </cell>
          <cell r="C13971" t="str">
            <v>PD_Parm_Eng_Nm</v>
          </cell>
          <cell r="D13971" t="str">
            <v>119165</v>
          </cell>
        </row>
        <row r="13972">
          <cell r="B13972" t="str">
            <v>产品参数中文名称</v>
          </cell>
          <cell r="C13972" t="str">
            <v>PD_Parm_Chn_Nm</v>
          </cell>
          <cell r="D13972" t="str">
            <v>119166</v>
          </cell>
        </row>
        <row r="13973">
          <cell r="B13973" t="str">
            <v>扣费起始日期</v>
          </cell>
          <cell r="C13973" t="str">
            <v>ChrgFee_StDt</v>
          </cell>
          <cell r="D13973" t="str">
            <v>119167</v>
          </cell>
        </row>
        <row r="13974">
          <cell r="B13974" t="str">
            <v>处理后到期日期</v>
          </cell>
          <cell r="C13974" t="str">
            <v>Pcsg_Af_ExDat</v>
          </cell>
          <cell r="D13974" t="str">
            <v>119168</v>
          </cell>
        </row>
        <row r="13975">
          <cell r="B13975" t="str">
            <v>处理后延期标志</v>
          </cell>
          <cell r="C13975" t="str">
            <v>Pcsg_Af_Pstp_Ind</v>
          </cell>
          <cell r="D13975" t="str">
            <v>119169</v>
          </cell>
        </row>
        <row r="13976">
          <cell r="B13976" t="str">
            <v>处理前到期日期</v>
          </cell>
          <cell r="C13976" t="str">
            <v>Pcsg_Bfr_ExDat</v>
          </cell>
          <cell r="D13976" t="str">
            <v>119170</v>
          </cell>
        </row>
        <row r="13977">
          <cell r="B13977" t="str">
            <v>处理前延期标志</v>
          </cell>
          <cell r="C13977" t="str">
            <v>Pcsg_Bfr_Pstp_Ind</v>
          </cell>
          <cell r="D13977" t="str">
            <v>119171</v>
          </cell>
        </row>
        <row r="13978">
          <cell r="B13978" t="str">
            <v>付款方单位名称</v>
          </cell>
          <cell r="C13978" t="str">
            <v>Pyr_Unit_Nm</v>
          </cell>
          <cell r="D13978" t="str">
            <v>119172</v>
          </cell>
        </row>
        <row r="13979">
          <cell r="B13979" t="str">
            <v>付款时间</v>
          </cell>
          <cell r="C13979" t="str">
            <v>Py_Tm</v>
          </cell>
          <cell r="D13979" t="str">
            <v>119173</v>
          </cell>
        </row>
        <row r="13980">
          <cell r="B13980" t="str">
            <v>票据类型代码</v>
          </cell>
          <cell r="C13980" t="str">
            <v>Bill_TpCd</v>
          </cell>
          <cell r="D13980" t="str">
            <v>119174</v>
          </cell>
        </row>
        <row r="13981">
          <cell r="B13981" t="str">
            <v>实际销记付款金额</v>
          </cell>
          <cell r="C13981" t="str">
            <v>ActPnWrt_Py_Amt</v>
          </cell>
          <cell r="D13981" t="str">
            <v>119175</v>
          </cell>
        </row>
        <row r="13982">
          <cell r="B13982" t="str">
            <v>收款方单位名称</v>
          </cell>
          <cell r="C13982" t="str">
            <v>RcvPrt_Unit_Nm</v>
          </cell>
          <cell r="D13982" t="str">
            <v>119176</v>
          </cell>
        </row>
        <row r="13983">
          <cell r="B13983" t="str">
            <v>提前付款标志</v>
          </cell>
          <cell r="C13983" t="str">
            <v>InAdv_Py_Ind</v>
          </cell>
          <cell r="D13983" t="str">
            <v>119177</v>
          </cell>
        </row>
        <row r="13984">
          <cell r="B13984" t="str">
            <v>处理后坏账标志</v>
          </cell>
          <cell r="C13984" t="str">
            <v>Pcsg_Af_BadDbt_Ind</v>
          </cell>
          <cell r="D13984" t="str">
            <v>119178</v>
          </cell>
        </row>
        <row r="13985">
          <cell r="B13985" t="str">
            <v>处理前坏账标志</v>
          </cell>
          <cell r="C13985" t="str">
            <v>Pcsg_Bfr_BadDbt_Ind</v>
          </cell>
          <cell r="D13985" t="str">
            <v>119179</v>
          </cell>
        </row>
        <row r="13986">
          <cell r="B13986" t="str">
            <v>实际销记收款金额</v>
          </cell>
          <cell r="C13986" t="str">
            <v>ActPnWrt_RcvPymt_Amt</v>
          </cell>
          <cell r="D13986" t="str">
            <v>119180</v>
          </cell>
        </row>
        <row r="13987">
          <cell r="B13987" t="str">
            <v>寄件人地址</v>
          </cell>
          <cell r="C13987" t="str">
            <v>SndMail_Psn_Adr</v>
          </cell>
          <cell r="D13987" t="str">
            <v>119181</v>
          </cell>
        </row>
        <row r="13988">
          <cell r="B13988" t="str">
            <v>寄件人邮政编码</v>
          </cell>
          <cell r="C13988" t="str">
            <v>SndMail_Psn_ZipECD</v>
          </cell>
          <cell r="D13988" t="str">
            <v>119182</v>
          </cell>
        </row>
        <row r="13989">
          <cell r="B13989" t="str">
            <v>收件人地址</v>
          </cell>
          <cell r="C13989" t="str">
            <v>RvL_Psn_Adr</v>
          </cell>
          <cell r="D13989" t="str">
            <v>119183</v>
          </cell>
        </row>
        <row r="13990">
          <cell r="B13990" t="str">
            <v>收件人邮政编码</v>
          </cell>
          <cell r="C13990" t="str">
            <v>RvL_Psn_ZipECD</v>
          </cell>
          <cell r="D13990" t="str">
            <v>119185</v>
          </cell>
        </row>
        <row r="13991">
          <cell r="B13991" t="str">
            <v>核销标志</v>
          </cell>
          <cell r="C13991" t="str">
            <v>CnclAfVerf_Ind</v>
          </cell>
          <cell r="D13991" t="str">
            <v>119186</v>
          </cell>
        </row>
        <row r="13992">
          <cell r="B13992" t="str">
            <v>营业机构编码</v>
          </cell>
          <cell r="C13992" t="str">
            <v>OpIn_ECD</v>
          </cell>
          <cell r="D13992" t="str">
            <v>119187</v>
          </cell>
        </row>
        <row r="13993">
          <cell r="B13993" t="str">
            <v>贷款客户编号</v>
          </cell>
          <cell r="C13993" t="str">
            <v>Loan_Cst_ID</v>
          </cell>
          <cell r="D13993" t="str">
            <v>119188</v>
          </cell>
        </row>
        <row r="13994">
          <cell r="B13994" t="str">
            <v>贷款余额</v>
          </cell>
          <cell r="C13994" t="str">
            <v>Loan_Bal</v>
          </cell>
          <cell r="D13994" t="str">
            <v>119189</v>
          </cell>
        </row>
        <row r="13995">
          <cell r="B13995" t="str">
            <v>旧账号</v>
          </cell>
          <cell r="C13995" t="str">
            <v>Old_AccNo</v>
          </cell>
          <cell r="D13995" t="str">
            <v>119190</v>
          </cell>
        </row>
        <row r="13996">
          <cell r="B13996" t="str">
            <v>外部账号</v>
          </cell>
          <cell r="C13996" t="str">
            <v>Ext_AccNo</v>
          </cell>
          <cell r="D13996" t="str">
            <v>119191</v>
          </cell>
        </row>
        <row r="13997">
          <cell r="B13997" t="str">
            <v>新账号</v>
          </cell>
          <cell r="C13997" t="str">
            <v>New_AccNo</v>
          </cell>
          <cell r="D13997" t="str">
            <v>119192</v>
          </cell>
        </row>
        <row r="13998">
          <cell r="B13998" t="str">
            <v>逾期本金总额</v>
          </cell>
          <cell r="C13998" t="str">
            <v>Odue_Pnp_TAmt</v>
          </cell>
          <cell r="D13998" t="str">
            <v>119193</v>
          </cell>
        </row>
        <row r="13999">
          <cell r="B13999" t="str">
            <v>承兑人全称</v>
          </cell>
          <cell r="C13999" t="str">
            <v>Acptr_FullNm</v>
          </cell>
          <cell r="D13999" t="str">
            <v>119194</v>
          </cell>
        </row>
        <row r="14000">
          <cell r="B14000" t="str">
            <v>持票人全称</v>
          </cell>
          <cell r="C14000" t="str">
            <v>BillHldr_FullNm</v>
          </cell>
          <cell r="D14000" t="str">
            <v>119195</v>
          </cell>
        </row>
        <row r="14001">
          <cell r="B14001" t="str">
            <v>出票人全称</v>
          </cell>
          <cell r="C14001" t="str">
            <v>Rmtr_FullNm</v>
          </cell>
          <cell r="D14001" t="str">
            <v>119196</v>
          </cell>
        </row>
        <row r="14002">
          <cell r="B14002" t="str">
            <v>票据存放日期</v>
          </cell>
          <cell r="C14002" t="str">
            <v>Bill_Store_Dt</v>
          </cell>
          <cell r="D14002" t="str">
            <v>119197</v>
          </cell>
        </row>
        <row r="14003">
          <cell r="B14003" t="str">
            <v>总额度账号</v>
          </cell>
          <cell r="C14003" t="str">
            <v>TLmt_AccNo</v>
          </cell>
          <cell r="D14003" t="str">
            <v>119198</v>
          </cell>
        </row>
        <row r="14004">
          <cell r="B14004" t="str">
            <v>对外支付账号</v>
          </cell>
          <cell r="C14004" t="str">
            <v>Ext_Py_AccNo</v>
          </cell>
          <cell r="D14004" t="str">
            <v>119199</v>
          </cell>
        </row>
        <row r="14005">
          <cell r="B14005" t="str">
            <v>短信接收人手机号码</v>
          </cell>
          <cell r="C14005" t="str">
            <v>SMS_Rcv_Psn_MblPh_No</v>
          </cell>
          <cell r="D14005" t="str">
            <v>119201</v>
          </cell>
        </row>
        <row r="14006">
          <cell r="B14006" t="str">
            <v>交易对手开户行机构号</v>
          </cell>
          <cell r="C14006" t="str">
            <v>Cntpr_DpBkInNo</v>
          </cell>
          <cell r="D14006" t="str">
            <v>119202</v>
          </cell>
        </row>
        <row r="14007">
          <cell r="B14007" t="str">
            <v>现金管理交易对手账号</v>
          </cell>
          <cell r="C14007" t="str">
            <v>CshMgt_Cntpr_AccNo</v>
          </cell>
          <cell r="D14007" t="str">
            <v>119203</v>
          </cell>
        </row>
        <row r="14008">
          <cell r="B14008" t="str">
            <v>邮件接收人姓名</v>
          </cell>
          <cell r="C14008" t="str">
            <v>MalRcvPsn_Nm</v>
          </cell>
          <cell r="D14008" t="str">
            <v>119204</v>
          </cell>
        </row>
        <row r="14009">
          <cell r="B14009" t="str">
            <v>分配客户编号</v>
          </cell>
          <cell r="C14009" t="str">
            <v>Alct_Cst_ID</v>
          </cell>
          <cell r="D14009" t="str">
            <v>119205</v>
          </cell>
        </row>
        <row r="14010">
          <cell r="B14010" t="str">
            <v>票据池调整后额度</v>
          </cell>
          <cell r="C14010" t="str">
            <v>BlPl_AjAf_Lmt</v>
          </cell>
          <cell r="D14010" t="str">
            <v>119206</v>
          </cell>
        </row>
        <row r="14011">
          <cell r="B14011" t="str">
            <v>票据池上限额度</v>
          </cell>
          <cell r="C14011" t="str">
            <v>BlPl_UpLm_Lmt</v>
          </cell>
          <cell r="D14011" t="str">
            <v>119207</v>
          </cell>
        </row>
        <row r="14012">
          <cell r="B14012" t="str">
            <v>票据池下限额度</v>
          </cell>
          <cell r="C14012" t="str">
            <v>BlPl_LwrLmt_Lmt</v>
          </cell>
          <cell r="D14012" t="str">
            <v>119208</v>
          </cell>
        </row>
        <row r="14013">
          <cell r="B14013" t="str">
            <v>申领事由描述</v>
          </cell>
          <cell r="C14013" t="str">
            <v>Aply_OrigOfIncd_Dsc</v>
          </cell>
          <cell r="D14013" t="str">
            <v>119209</v>
          </cell>
        </row>
        <row r="14014">
          <cell r="B14014" t="str">
            <v>短信发送日期</v>
          </cell>
          <cell r="C14014" t="str">
            <v>SMS_Snd_Dt</v>
          </cell>
          <cell r="D14014" t="str">
            <v>119210</v>
          </cell>
        </row>
        <row r="14015">
          <cell r="B14015" t="str">
            <v>短信发送时间</v>
          </cell>
          <cell r="C14015" t="str">
            <v>SMS_Snd_Tm</v>
          </cell>
          <cell r="D14015" t="str">
            <v>119211</v>
          </cell>
        </row>
        <row r="14016">
          <cell r="B14016" t="str">
            <v>短信内容</v>
          </cell>
          <cell r="C14016" t="str">
            <v>SMS_Cntnt</v>
          </cell>
          <cell r="D14016" t="str">
            <v>119212</v>
          </cell>
        </row>
        <row r="14017">
          <cell r="B14017" t="str">
            <v>客户手机号</v>
          </cell>
          <cell r="C14017" t="str">
            <v>Cst_MblPh_No</v>
          </cell>
          <cell r="D14017" t="str">
            <v>119213</v>
          </cell>
        </row>
        <row r="14018">
          <cell r="B14018" t="str">
            <v>费用名称</v>
          </cell>
          <cell r="C14018" t="str">
            <v>Cost_Nm</v>
          </cell>
          <cell r="D14018" t="str">
            <v>119214</v>
          </cell>
        </row>
        <row r="14019">
          <cell r="B14019" t="str">
            <v>费用状态</v>
          </cell>
          <cell r="C14019" t="str">
            <v>Cost_St</v>
          </cell>
          <cell r="D14019" t="str">
            <v>119215</v>
          </cell>
        </row>
        <row r="14020">
          <cell r="B14020" t="str">
            <v>单笔限额值</v>
          </cell>
          <cell r="C14020" t="str">
            <v>Per_Qot_Val</v>
          </cell>
          <cell r="D14020" t="str">
            <v>119216</v>
          </cell>
        </row>
        <row r="14021">
          <cell r="B14021" t="str">
            <v>日累计限额值</v>
          </cell>
          <cell r="C14021" t="str">
            <v>DyAmlQta_Val</v>
          </cell>
          <cell r="D14021" t="str">
            <v>119217</v>
          </cell>
        </row>
        <row r="14022">
          <cell r="B14022" t="str">
            <v>同城交易地区名称</v>
          </cell>
          <cell r="C14022" t="str">
            <v>CtyWd_Txn_Rgon_Nm</v>
          </cell>
          <cell r="D14022" t="str">
            <v>119218</v>
          </cell>
        </row>
        <row r="14023">
          <cell r="B14023" t="str">
            <v>汇划费计费类型代码</v>
          </cell>
          <cell r="C14023" t="str">
            <v>RmtTfrFeeChrg_TpCd</v>
          </cell>
          <cell r="D14023" t="str">
            <v>119219</v>
          </cell>
        </row>
        <row r="14024">
          <cell r="B14024" t="str">
            <v>分段计费数值</v>
          </cell>
          <cell r="C14024" t="str">
            <v>Seg_Chrg_NVal</v>
          </cell>
          <cell r="D14024" t="str">
            <v>119220</v>
          </cell>
        </row>
        <row r="14025">
          <cell r="B14025" t="str">
            <v>收费客户账号</v>
          </cell>
          <cell r="C14025" t="str">
            <v>Fee_Cst_AccNo</v>
          </cell>
          <cell r="D14025" t="str">
            <v>119221</v>
          </cell>
        </row>
        <row r="14026">
          <cell r="B14026" t="str">
            <v>外汇汇款手续费</v>
          </cell>
          <cell r="C14026" t="str">
            <v>Fx_Rmt_Cmsn</v>
          </cell>
          <cell r="D14026" t="str">
            <v>119222</v>
          </cell>
        </row>
        <row r="14027">
          <cell r="B14027" t="str">
            <v>外汇汇款邮电费</v>
          </cell>
          <cell r="C14027" t="str">
            <v>Fx_Rmt_PstChrg</v>
          </cell>
          <cell r="D14027" t="str">
            <v>119223</v>
          </cell>
        </row>
        <row r="14028">
          <cell r="B14028" t="str">
            <v>关注管理机构编号</v>
          </cell>
          <cell r="C14028" t="str">
            <v>Fcs_MtIt_ID</v>
          </cell>
          <cell r="D14028" t="str">
            <v>119224</v>
          </cell>
        </row>
        <row r="14029">
          <cell r="B14029" t="str">
            <v>当前账号可透支金额</v>
          </cell>
          <cell r="C14029" t="str">
            <v>Cur_AccNo_Can_Od_Amt</v>
          </cell>
          <cell r="D14029" t="str">
            <v>119225</v>
          </cell>
        </row>
        <row r="14030">
          <cell r="B14030" t="str">
            <v>交易对手行名</v>
          </cell>
          <cell r="C14030" t="str">
            <v>Cntpr_BkNm</v>
          </cell>
          <cell r="D14030" t="str">
            <v>119226</v>
          </cell>
        </row>
        <row r="14031">
          <cell r="B14031" t="str">
            <v>交易账务日期</v>
          </cell>
          <cell r="C14031" t="str">
            <v>Txn_Acg_Dt</v>
          </cell>
          <cell r="D14031" t="str">
            <v>119227</v>
          </cell>
        </row>
        <row r="14032">
          <cell r="B14032" t="str">
            <v>可用金额</v>
          </cell>
          <cell r="C14032" t="str">
            <v>Avl_Amt</v>
          </cell>
          <cell r="D14032" t="str">
            <v>119228</v>
          </cell>
        </row>
        <row r="14033">
          <cell r="B14033" t="str">
            <v>对方行号</v>
          </cell>
          <cell r="C14033" t="str">
            <v>Cntrprt_BrNo</v>
          </cell>
          <cell r="D14033" t="str">
            <v>119229</v>
          </cell>
        </row>
        <row r="14034">
          <cell r="B14034" t="str">
            <v>主办行行号</v>
          </cell>
          <cell r="C14034" t="str">
            <v>HstBnk_BrNo</v>
          </cell>
          <cell r="D14034" t="str">
            <v>119230</v>
          </cell>
        </row>
        <row r="14035">
          <cell r="B14035" t="str">
            <v>集中存放银行编号</v>
          </cell>
          <cell r="C14035" t="str">
            <v>Cntrz_Store_Bnk_ID</v>
          </cell>
          <cell r="D14035" t="str">
            <v>119231</v>
          </cell>
        </row>
        <row r="14036">
          <cell r="B14036" t="str">
            <v>集中存放单位名称</v>
          </cell>
          <cell r="C14036" t="str">
            <v>Cntrz_Store_Unit_Nm</v>
          </cell>
          <cell r="D14036" t="str">
            <v>119232</v>
          </cell>
        </row>
        <row r="14037">
          <cell r="B14037" t="str">
            <v>现金管理交易账号</v>
          </cell>
          <cell r="C14037" t="str">
            <v>CshMgt_Txn_AccNo</v>
          </cell>
          <cell r="D14037" t="str">
            <v>119233</v>
          </cell>
        </row>
        <row r="14038">
          <cell r="B14038" t="str">
            <v>交易对手账户开户行机构号</v>
          </cell>
          <cell r="C14038" t="str">
            <v>Cntpr_Acc_DpBkInNo</v>
          </cell>
          <cell r="D14038" t="str">
            <v>119234</v>
          </cell>
        </row>
        <row r="14039">
          <cell r="B14039" t="str">
            <v>交易账户开户行机构号</v>
          </cell>
          <cell r="C14039" t="str">
            <v>TnAc_DpBkInNo</v>
          </cell>
          <cell r="D14039" t="str">
            <v>119235</v>
          </cell>
        </row>
        <row r="14040">
          <cell r="B14040" t="str">
            <v>交易对手客户名称</v>
          </cell>
          <cell r="C14040" t="str">
            <v>Cntpr_Cst_Nm</v>
          </cell>
          <cell r="D14040" t="str">
            <v>119236</v>
          </cell>
        </row>
        <row r="14041">
          <cell r="B14041" t="str">
            <v>交易对手账户行别代码</v>
          </cell>
          <cell r="C14041" t="str">
            <v>Cntpr_Acc_BkCgyCd</v>
          </cell>
          <cell r="D14041" t="str">
            <v>119237</v>
          </cell>
        </row>
        <row r="14042">
          <cell r="B14042" t="str">
            <v>交易对手账户联行号</v>
          </cell>
          <cell r="C14042" t="str">
            <v>Cntpr_Acc_BnkCD</v>
          </cell>
          <cell r="D14042" t="str">
            <v>119238</v>
          </cell>
        </row>
        <row r="14043">
          <cell r="B14043" t="str">
            <v>交易账户行别代码</v>
          </cell>
          <cell r="C14043" t="str">
            <v>TnAc_BkCgyCd</v>
          </cell>
          <cell r="D14043" t="str">
            <v>119239</v>
          </cell>
        </row>
        <row r="14044">
          <cell r="B14044" t="str">
            <v>交易账户联行号</v>
          </cell>
          <cell r="C14044" t="str">
            <v>TnAc_BnkCD</v>
          </cell>
          <cell r="D14044" t="str">
            <v>119240</v>
          </cell>
        </row>
        <row r="14045">
          <cell r="B14045" t="str">
            <v>交易账户名称</v>
          </cell>
          <cell r="C14045" t="str">
            <v>TnAc_Nm</v>
          </cell>
          <cell r="D14045" t="str">
            <v>119241</v>
          </cell>
        </row>
        <row r="14046">
          <cell r="B14046" t="str">
            <v>计扣费约定账号</v>
          </cell>
          <cell r="C14046" t="str">
            <v>ChgDed_Apnt_AccNo</v>
          </cell>
          <cell r="D14046" t="str">
            <v>119242</v>
          </cell>
        </row>
        <row r="14047">
          <cell r="B14047" t="str">
            <v>客户应收金额</v>
          </cell>
          <cell r="C14047" t="str">
            <v>Cst_RecAmt</v>
          </cell>
          <cell r="D14047" t="str">
            <v>119243</v>
          </cell>
        </row>
        <row r="14048">
          <cell r="B14048" t="str">
            <v>减免协议编号</v>
          </cell>
          <cell r="C14048" t="str">
            <v>EpAgm_ID</v>
          </cell>
          <cell r="D14048" t="str">
            <v>119244</v>
          </cell>
        </row>
        <row r="14049">
          <cell r="B14049" t="str">
            <v>分层标准值</v>
          </cell>
          <cell r="C14049" t="str">
            <v>Lyr_Std_Val</v>
          </cell>
          <cell r="D14049" t="str">
            <v>119245</v>
          </cell>
        </row>
        <row r="14050">
          <cell r="B14050" t="str">
            <v>计费终止日期</v>
          </cell>
          <cell r="C14050" t="str">
            <v>Chrg_TmDt</v>
          </cell>
          <cell r="D14050" t="str">
            <v>119246</v>
          </cell>
        </row>
        <row r="14051">
          <cell r="B14051" t="str">
            <v>减免协议减免原因描述</v>
          </cell>
          <cell r="C14051" t="str">
            <v>EpAgm_DdcnExmpt_RDsc</v>
          </cell>
          <cell r="D14051" t="str">
            <v>119247</v>
          </cell>
        </row>
        <row r="14052">
          <cell r="B14052" t="str">
            <v>决定差异维度取值</v>
          </cell>
          <cell r="C14052" t="str">
            <v>Dcd_Dif_Dmsn_Val</v>
          </cell>
          <cell r="D14052" t="str">
            <v>119248</v>
          </cell>
        </row>
        <row r="14053">
          <cell r="B14053" t="str">
            <v>决定差异维度种类代码</v>
          </cell>
          <cell r="C14053" t="str">
            <v>Dcd_Dif_Dmsn_CtCd</v>
          </cell>
          <cell r="D14053" t="str">
            <v>119249</v>
          </cell>
        </row>
        <row r="14054">
          <cell r="B14054" t="str">
            <v>套餐编号</v>
          </cell>
          <cell r="C14054" t="str">
            <v>Pkg_ID</v>
          </cell>
          <cell r="D14054" t="str">
            <v>119250</v>
          </cell>
        </row>
        <row r="14055">
          <cell r="B14055" t="str">
            <v>计费周期类型代码</v>
          </cell>
          <cell r="C14055" t="str">
            <v>Chrg_Cyc_TpCd</v>
          </cell>
          <cell r="D14055" t="str">
            <v>119251</v>
          </cell>
        </row>
        <row r="14056">
          <cell r="B14056" t="str">
            <v>合约失效日期</v>
          </cell>
          <cell r="C14056" t="str">
            <v>AR_ExpDt</v>
          </cell>
          <cell r="D14056" t="str">
            <v>119252</v>
          </cell>
        </row>
        <row r="14057">
          <cell r="B14057" t="str">
            <v>开通欠费提醒标志</v>
          </cell>
          <cell r="C14057" t="str">
            <v>Opn_Ow_Rmndr_Ind</v>
          </cell>
          <cell r="D14057" t="str">
            <v>119253</v>
          </cell>
        </row>
        <row r="14058">
          <cell r="B14058" t="str">
            <v>客户联系人手机号</v>
          </cell>
          <cell r="C14058" t="str">
            <v>Cst_CtcPsn_MblPh_No</v>
          </cell>
          <cell r="D14058" t="str">
            <v>119254</v>
          </cell>
        </row>
        <row r="14059">
          <cell r="B14059" t="str">
            <v>客户联系人姓名</v>
          </cell>
          <cell r="C14059" t="str">
            <v>Cst_CtcPsn_Nm</v>
          </cell>
          <cell r="D14059" t="str">
            <v>119255</v>
          </cell>
        </row>
        <row r="14060">
          <cell r="B14060" t="str">
            <v>客户议价标志</v>
          </cell>
          <cell r="C14060" t="str">
            <v>Cst_NegtPrc_Ind</v>
          </cell>
          <cell r="D14060" t="str">
            <v>119256</v>
          </cell>
        </row>
        <row r="14061">
          <cell r="B14061" t="str">
            <v>联系人手机号</v>
          </cell>
          <cell r="C14061" t="str">
            <v>CtcPsn_MblPh_No</v>
          </cell>
          <cell r="D14061" t="str">
            <v>119258</v>
          </cell>
        </row>
        <row r="14062">
          <cell r="B14062" t="str">
            <v>预先缴费标志</v>
          </cell>
          <cell r="C14062" t="str">
            <v>Adv_Py_Ind</v>
          </cell>
          <cell r="D14062" t="str">
            <v>119259</v>
          </cell>
        </row>
        <row r="14063">
          <cell r="B14063" t="str">
            <v>周期扣费日</v>
          </cell>
          <cell r="C14063" t="str">
            <v>Cyc_ChrgFee_Day</v>
          </cell>
          <cell r="D14063" t="str">
            <v>119260</v>
          </cell>
        </row>
        <row r="14064">
          <cell r="B14064" t="str">
            <v>假日设置日期</v>
          </cell>
          <cell r="C14064" t="str">
            <v>Hol_Set_Dt</v>
          </cell>
          <cell r="D14064" t="str">
            <v>119261</v>
          </cell>
        </row>
        <row r="14065">
          <cell r="B14065" t="str">
            <v>交易名称</v>
          </cell>
          <cell r="C14065" t="str">
            <v>Txn_Nm</v>
          </cell>
          <cell r="D14065" t="str">
            <v>119262</v>
          </cell>
        </row>
        <row r="14066">
          <cell r="B14066" t="str">
            <v>录入操作员编号</v>
          </cell>
          <cell r="C14066" t="str">
            <v>Inpt_Opr_ID</v>
          </cell>
          <cell r="D14066" t="str">
            <v>119264</v>
          </cell>
        </row>
        <row r="14067">
          <cell r="B14067" t="str">
            <v>账户别名</v>
          </cell>
          <cell r="C14067" t="str">
            <v>Acc_Als</v>
          </cell>
          <cell r="D14067" t="str">
            <v>119265</v>
          </cell>
        </row>
        <row r="14068">
          <cell r="B14068" t="str">
            <v>预算申请金额</v>
          </cell>
          <cell r="C14068" t="str">
            <v>Bdgt_Aply_Amt</v>
          </cell>
          <cell r="D14068" t="str">
            <v>119266</v>
          </cell>
        </row>
        <row r="14069">
          <cell r="B14069" t="str">
            <v>已付款金额</v>
          </cell>
          <cell r="C14069" t="str">
            <v>AlrPy_Amt</v>
          </cell>
          <cell r="D14069" t="str">
            <v>119267</v>
          </cell>
        </row>
        <row r="14070">
          <cell r="B14070" t="str">
            <v>应付款金额</v>
          </cell>
          <cell r="C14070" t="str">
            <v>Pybl_Amt</v>
          </cell>
          <cell r="D14070" t="str">
            <v>119268</v>
          </cell>
        </row>
        <row r="14071">
          <cell r="B14071" t="str">
            <v>分期已付款金额</v>
          </cell>
          <cell r="C14071" t="str">
            <v>Instm_AlrPy_Amt</v>
          </cell>
          <cell r="D14071" t="str">
            <v>119269</v>
          </cell>
        </row>
        <row r="14072">
          <cell r="B14072" t="str">
            <v>分期应付款金额</v>
          </cell>
          <cell r="C14072" t="str">
            <v>Instm_Pybl_Amt</v>
          </cell>
          <cell r="D14072" t="str">
            <v>119270</v>
          </cell>
        </row>
        <row r="14073">
          <cell r="B14073" t="str">
            <v>销记金额</v>
          </cell>
          <cell r="C14073" t="str">
            <v>Wrtof_Amt</v>
          </cell>
          <cell r="D14073" t="str">
            <v>119271</v>
          </cell>
        </row>
        <row r="14074">
          <cell r="B14074" t="str">
            <v>应收款金额</v>
          </cell>
          <cell r="C14074" t="str">
            <v>Rcvb_Amt</v>
          </cell>
          <cell r="D14074" t="str">
            <v>119272</v>
          </cell>
        </row>
        <row r="14075">
          <cell r="B14075" t="str">
            <v>分期已收款金额</v>
          </cell>
          <cell r="C14075" t="str">
            <v>Instm_AlrdRcvPnt_Amt</v>
          </cell>
          <cell r="D14075" t="str">
            <v>119273</v>
          </cell>
        </row>
        <row r="14076">
          <cell r="B14076" t="str">
            <v>分期应收款金额</v>
          </cell>
          <cell r="C14076" t="str">
            <v>Instm_Rcvb_Amt</v>
          </cell>
          <cell r="D14076" t="str">
            <v>119274</v>
          </cell>
        </row>
        <row r="14077">
          <cell r="B14077" t="str">
            <v>收款金额</v>
          </cell>
          <cell r="C14077" t="str">
            <v>RcvPymt_Amt</v>
          </cell>
          <cell r="D14077" t="str">
            <v>119275</v>
          </cell>
        </row>
        <row r="14078">
          <cell r="B14078" t="str">
            <v>手续费收入内部账号</v>
          </cell>
          <cell r="C14078" t="str">
            <v>Cmsn_Incm_InrAcc_No</v>
          </cell>
          <cell r="D14078" t="str">
            <v>119276</v>
          </cell>
        </row>
        <row r="14079">
          <cell r="B14079" t="str">
            <v>扣费账户开户机构编号</v>
          </cell>
          <cell r="C14079" t="str">
            <v>ChrgFee_Acc_DpBkInNo</v>
          </cell>
          <cell r="D14079" t="str">
            <v>119277</v>
          </cell>
        </row>
        <row r="14080">
          <cell r="B14080" t="str">
            <v>扣费账户币种代码</v>
          </cell>
          <cell r="C14080" t="str">
            <v>ChrgFee_Acc_CcyCd</v>
          </cell>
          <cell r="D14080" t="str">
            <v>119278</v>
          </cell>
        </row>
        <row r="14081">
          <cell r="B14081" t="str">
            <v>扣费账户密码</v>
          </cell>
          <cell r="C14081" t="str">
            <v>ChrgFee_Acc_Pswd</v>
          </cell>
          <cell r="D14081" t="str">
            <v>119279</v>
          </cell>
        </row>
        <row r="14082">
          <cell r="B14082" t="str">
            <v>扣费账户名称</v>
          </cell>
          <cell r="C14082" t="str">
            <v>ChrgFee_AccNm</v>
          </cell>
          <cell r="D14082" t="str">
            <v>119280</v>
          </cell>
        </row>
        <row r="14083">
          <cell r="B14083" t="str">
            <v>实扣费金额</v>
          </cell>
          <cell r="C14083" t="str">
            <v>AcDcn_Fee_Amt</v>
          </cell>
          <cell r="D14083" t="str">
            <v>119281</v>
          </cell>
        </row>
        <row r="14084">
          <cell r="B14084" t="str">
            <v>应缴费日期</v>
          </cell>
          <cell r="C14084" t="str">
            <v>Pbl_Fee_Dt</v>
          </cell>
          <cell r="D14084" t="str">
            <v>119282</v>
          </cell>
        </row>
        <row r="14085">
          <cell r="B14085" t="str">
            <v>地区类型代码</v>
          </cell>
          <cell r="C14085" t="str">
            <v>Rgon_TpCd</v>
          </cell>
          <cell r="D14085" t="str">
            <v>119283</v>
          </cell>
        </row>
        <row r="14086">
          <cell r="B14086" t="str">
            <v>人行交换区名称</v>
          </cell>
          <cell r="C14086" t="str">
            <v>PBC_Exg_Zon_Nm</v>
          </cell>
          <cell r="D14086" t="str">
            <v>119284</v>
          </cell>
        </row>
        <row r="14087">
          <cell r="B14087" t="str">
            <v>内部账利率值</v>
          </cell>
          <cell r="C14087" t="str">
            <v>InrAcc_IntRt_Val</v>
          </cell>
          <cell r="D14087" t="str">
            <v>119285</v>
          </cell>
        </row>
        <row r="14088">
          <cell r="B14088" t="str">
            <v>付款方地址</v>
          </cell>
          <cell r="C14088" t="str">
            <v>Pyr_Adr</v>
          </cell>
          <cell r="D14088" t="str">
            <v>119286</v>
          </cell>
        </row>
        <row r="14089">
          <cell r="B14089" t="str">
            <v>付款方开户机构号</v>
          </cell>
          <cell r="C14089" t="str">
            <v>Pyr_OpAcIns_No</v>
          </cell>
          <cell r="D14089" t="str">
            <v>119287</v>
          </cell>
        </row>
        <row r="14090">
          <cell r="B14090" t="str">
            <v>付款方客户编号</v>
          </cell>
          <cell r="C14090" t="str">
            <v>Pyr_Cst_ID</v>
          </cell>
          <cell r="D14090" t="str">
            <v>119288</v>
          </cell>
        </row>
        <row r="14091">
          <cell r="B14091" t="str">
            <v>付款方联行号</v>
          </cell>
          <cell r="C14091" t="str">
            <v>Pyr_BnkCD</v>
          </cell>
          <cell r="D14091" t="str">
            <v>119289</v>
          </cell>
        </row>
        <row r="14092">
          <cell r="B14092" t="str">
            <v>收款方地址</v>
          </cell>
          <cell r="C14092" t="str">
            <v>RcvPrt_Adr</v>
          </cell>
          <cell r="D14092" t="str">
            <v>119290</v>
          </cell>
        </row>
        <row r="14093">
          <cell r="B14093" t="str">
            <v>收款方开户机构号</v>
          </cell>
          <cell r="C14093" t="str">
            <v>RcvPrt_OpAcIns_No</v>
          </cell>
          <cell r="D14093" t="str">
            <v>119291</v>
          </cell>
        </row>
        <row r="14094">
          <cell r="B14094" t="str">
            <v>收款方客户编号</v>
          </cell>
          <cell r="C14094" t="str">
            <v>RcvPrt_Cst_ID</v>
          </cell>
          <cell r="D14094" t="str">
            <v>119292</v>
          </cell>
        </row>
        <row r="14095">
          <cell r="B14095" t="str">
            <v>归集下划付款方账号</v>
          </cell>
          <cell r="C14095" t="str">
            <v>Gthr_Dstr_Pyr_AccNo</v>
          </cell>
          <cell r="D14095" t="str">
            <v>119293</v>
          </cell>
        </row>
        <row r="14096">
          <cell r="B14096" t="str">
            <v>归集下划收款方账号</v>
          </cell>
          <cell r="C14096" t="str">
            <v>GthDstrRcvPrt_AccNo</v>
          </cell>
          <cell r="D14096" t="str">
            <v>119294</v>
          </cell>
        </row>
        <row r="14097">
          <cell r="B14097" t="str">
            <v>新票据池编号</v>
          </cell>
          <cell r="C14097" t="str">
            <v>New_BlPl_ID</v>
          </cell>
          <cell r="D14097" t="str">
            <v>119295</v>
          </cell>
        </row>
        <row r="14098">
          <cell r="B14098" t="str">
            <v>回款专用账号</v>
          </cell>
          <cell r="C14098" t="str">
            <v>Rfnd_SpclPps_AccNo</v>
          </cell>
          <cell r="D14098" t="str">
            <v>119296</v>
          </cell>
        </row>
        <row r="14099">
          <cell r="B14099" t="str">
            <v>保证金贡献度额度</v>
          </cell>
          <cell r="C14099" t="str">
            <v>Mrgn_Ctb_Lmt</v>
          </cell>
          <cell r="D14099" t="str">
            <v>119297</v>
          </cell>
        </row>
        <row r="14100">
          <cell r="B14100" t="str">
            <v>额度集中客户编号</v>
          </cell>
          <cell r="C14100" t="str">
            <v>Lmt_Cntrz_Cst_ID</v>
          </cell>
          <cell r="D14100" t="str">
            <v>119298</v>
          </cell>
        </row>
        <row r="14101">
          <cell r="B14101" t="str">
            <v>票据池分公司额度</v>
          </cell>
          <cell r="C14101" t="str">
            <v>BlPl_BrCo_Lmt</v>
          </cell>
          <cell r="D14101" t="str">
            <v>119299</v>
          </cell>
        </row>
        <row r="14102">
          <cell r="B14102" t="str">
            <v>票据池已分配额度</v>
          </cell>
          <cell r="C14102" t="str">
            <v>BlPl_Alrdy_Alct_Lmt</v>
          </cell>
          <cell r="D14102" t="str">
            <v>119300</v>
          </cell>
        </row>
        <row r="14103">
          <cell r="B14103" t="str">
            <v>票据池已使用额度</v>
          </cell>
          <cell r="C14103" t="str">
            <v>BlPl_Used_Lmt</v>
          </cell>
          <cell r="D14103" t="str">
            <v>119301</v>
          </cell>
        </row>
        <row r="14104">
          <cell r="B14104" t="str">
            <v>质押票据贡献度额度</v>
          </cell>
          <cell r="C14104" t="str">
            <v>Plg_Bill_Ctb_Lmt</v>
          </cell>
          <cell r="D14104" t="str">
            <v>119302</v>
          </cell>
        </row>
        <row r="14105">
          <cell r="B14105" t="str">
            <v>票据是否集中存放标志</v>
          </cell>
          <cell r="C14105" t="str">
            <v>Bill_WCSInd</v>
          </cell>
          <cell r="D14105" t="str">
            <v>119303</v>
          </cell>
        </row>
        <row r="14106">
          <cell r="B14106" t="str">
            <v>授权账号</v>
          </cell>
          <cell r="C14106" t="str">
            <v>Ahn_AccNo</v>
          </cell>
          <cell r="D14106" t="str">
            <v>119304</v>
          </cell>
        </row>
        <row r="14107">
          <cell r="B14107" t="str">
            <v>集团名称</v>
          </cell>
          <cell r="C14107" t="str">
            <v>Grp_Nm</v>
          </cell>
          <cell r="D14107" t="str">
            <v>119305</v>
          </cell>
        </row>
        <row r="14108">
          <cell r="B14108" t="str">
            <v>签约方客户编号</v>
          </cell>
          <cell r="C14108" t="str">
            <v>Sgn_Cst_ID</v>
          </cell>
          <cell r="D14108" t="str">
            <v>119306</v>
          </cell>
        </row>
        <row r="14109">
          <cell r="B14109" t="str">
            <v>签约方客户名称</v>
          </cell>
          <cell r="C14109" t="str">
            <v>Sgn_Cst_Nm</v>
          </cell>
          <cell r="D14109" t="str">
            <v>119307</v>
          </cell>
        </row>
        <row r="14110">
          <cell r="B14110" t="str">
            <v>存放单位名称</v>
          </cell>
          <cell r="C14110" t="str">
            <v>Store_Unit_Nm</v>
          </cell>
          <cell r="D14110" t="str">
            <v>119308</v>
          </cell>
        </row>
        <row r="14111">
          <cell r="B14111" t="str">
            <v>操作员所属机构编号</v>
          </cell>
          <cell r="C14111" t="str">
            <v>Opr_Blng_InsID</v>
          </cell>
          <cell r="D14111" t="str">
            <v>119309</v>
          </cell>
        </row>
        <row r="14112">
          <cell r="B14112" t="str">
            <v>保证人类别代码</v>
          </cell>
          <cell r="C14112" t="str">
            <v>Gnr_CgyCd</v>
          </cell>
          <cell r="D14112" t="str">
            <v>119310</v>
          </cell>
        </row>
        <row r="14113">
          <cell r="B14113" t="str">
            <v>票据当事人客户编号</v>
          </cell>
          <cell r="C14113" t="str">
            <v>Bill_IP_Cst_ID</v>
          </cell>
          <cell r="D14113" t="str">
            <v>119311</v>
          </cell>
        </row>
        <row r="14114">
          <cell r="B14114" t="str">
            <v>内部账票据种类代码</v>
          </cell>
          <cell r="C14114" t="str">
            <v>InrAcc_Bill_CtCd</v>
          </cell>
          <cell r="D14114" t="str">
            <v>119312</v>
          </cell>
        </row>
        <row r="14115">
          <cell r="B14115" t="str">
            <v>内部账票据编号</v>
          </cell>
          <cell r="C14115" t="str">
            <v>InrAcc_Bill_ID</v>
          </cell>
          <cell r="D14115" t="str">
            <v>119313</v>
          </cell>
        </row>
        <row r="14116">
          <cell r="B14116" t="str">
            <v>变更状态日期</v>
          </cell>
          <cell r="C14116" t="str">
            <v>Mdf_St_Dt</v>
          </cell>
          <cell r="D14116" t="str">
            <v>119314</v>
          </cell>
        </row>
        <row r="14117">
          <cell r="B14117" t="str">
            <v>登记复核操作员编号</v>
          </cell>
          <cell r="C14117" t="str">
            <v>Rgs_Rvw_Opr_ID</v>
          </cell>
          <cell r="D14117" t="str">
            <v>119315</v>
          </cell>
        </row>
        <row r="14118">
          <cell r="B14118" t="str">
            <v>维护复核操作员编号</v>
          </cell>
          <cell r="C14118" t="str">
            <v>Mnt_Rvw_Opr_ID</v>
          </cell>
          <cell r="D14118" t="str">
            <v>119317</v>
          </cell>
        </row>
        <row r="14119">
          <cell r="B14119" t="str">
            <v>出票银行联行号</v>
          </cell>
          <cell r="C14119" t="str">
            <v>IssuOfPpr_Bnk_BnkCD</v>
          </cell>
          <cell r="D14119" t="str">
            <v>119318</v>
          </cell>
        </row>
        <row r="14120">
          <cell r="B14120" t="str">
            <v>内部账票据金额</v>
          </cell>
          <cell r="C14120" t="str">
            <v>InrAcc_Bill_Amt</v>
          </cell>
          <cell r="D14120" t="str">
            <v>119319</v>
          </cell>
        </row>
        <row r="14121">
          <cell r="B14121" t="str">
            <v>收款账户余额</v>
          </cell>
          <cell r="C14121" t="str">
            <v>RcvPymt_AcBa</v>
          </cell>
          <cell r="D14121" t="str">
            <v>119320</v>
          </cell>
        </row>
        <row r="14122">
          <cell r="B14122" t="str">
            <v>贴现扣款金额</v>
          </cell>
          <cell r="C14122" t="str">
            <v>Dsct_ADbAmt</v>
          </cell>
          <cell r="D14122" t="str">
            <v>119321</v>
          </cell>
        </row>
        <row r="14123">
          <cell r="B14123" t="str">
            <v>托收到账金额</v>
          </cell>
          <cell r="C14123" t="str">
            <v>Coll_TAAm</v>
          </cell>
          <cell r="D14123" t="str">
            <v>119322</v>
          </cell>
        </row>
        <row r="14124">
          <cell r="B14124" t="str">
            <v>业务处理日期</v>
          </cell>
          <cell r="C14124" t="str">
            <v>Bsn_Pcsg_Dt</v>
          </cell>
          <cell r="D14124" t="str">
            <v>119323</v>
          </cell>
        </row>
        <row r="14125">
          <cell r="B14125" t="str">
            <v>票据当地存放机构编号</v>
          </cell>
          <cell r="C14125" t="str">
            <v>Bill_Lcl_StorInst_ID</v>
          </cell>
          <cell r="D14125" t="str">
            <v>119324</v>
          </cell>
        </row>
        <row r="14126">
          <cell r="B14126" t="str">
            <v>票据集中存放机构编号</v>
          </cell>
          <cell r="C14126" t="str">
            <v>BilCntStorInst_ID</v>
          </cell>
          <cell r="D14126" t="str">
            <v>119325</v>
          </cell>
        </row>
        <row r="14127">
          <cell r="B14127" t="str">
            <v>票据集中存放标志</v>
          </cell>
          <cell r="C14127" t="str">
            <v>Bill_Cntrz_Store_Ind</v>
          </cell>
          <cell r="D14127" t="str">
            <v>119326</v>
          </cell>
        </row>
        <row r="14128">
          <cell r="B14128" t="str">
            <v>被背书人层级信息</v>
          </cell>
          <cell r="C14128" t="str">
            <v>Edre_Hier_Inf</v>
          </cell>
          <cell r="D14128" t="str">
            <v>119327</v>
          </cell>
        </row>
        <row r="14129">
          <cell r="B14129" t="str">
            <v>承兑日期</v>
          </cell>
          <cell r="C14129" t="str">
            <v>Acpt_Dt</v>
          </cell>
          <cell r="D14129" t="str">
            <v>119328</v>
          </cell>
        </row>
        <row r="14130">
          <cell r="B14130" t="str">
            <v>问题票据描述</v>
          </cell>
          <cell r="C14130" t="str">
            <v>Prblm_Bill_Dsc</v>
          </cell>
          <cell r="D14130" t="str">
            <v>119329</v>
          </cell>
        </row>
        <row r="14131">
          <cell r="B14131" t="str">
            <v>内部账凭证编号</v>
          </cell>
          <cell r="C14131" t="str">
            <v>InrAcc_VchID</v>
          </cell>
          <cell r="D14131" t="str">
            <v>119331</v>
          </cell>
        </row>
        <row r="14132">
          <cell r="B14132" t="str">
            <v>欠费免除日期</v>
          </cell>
          <cell r="C14132" t="str">
            <v>Ow_Rlv_Dt</v>
          </cell>
          <cell r="D14132" t="str">
            <v>119332</v>
          </cell>
        </row>
        <row r="14133">
          <cell r="B14133" t="str">
            <v>欠费免除原因</v>
          </cell>
          <cell r="C14133" t="str">
            <v>Ow_Rlv_Rsn</v>
          </cell>
          <cell r="D14133" t="str">
            <v>119333</v>
          </cell>
        </row>
        <row r="14134">
          <cell r="B14134" t="str">
            <v>最晚补缴日期</v>
          </cell>
          <cell r="C14134" t="str">
            <v>Ltst_SplmtPy_Dt</v>
          </cell>
          <cell r="D14134" t="str">
            <v>119334</v>
          </cell>
        </row>
        <row r="14135">
          <cell r="B14135" t="str">
            <v>欠费账号</v>
          </cell>
          <cell r="C14135" t="str">
            <v>Ow_AccNo</v>
          </cell>
          <cell r="D14135" t="str">
            <v>119335</v>
          </cell>
        </row>
        <row r="14136">
          <cell r="B14136" t="str">
            <v>定余额值</v>
          </cell>
          <cell r="C14136" t="str">
            <v>STBal_Val</v>
          </cell>
          <cell r="D14136" t="str">
            <v>119336</v>
          </cell>
        </row>
        <row r="14137">
          <cell r="B14137" t="str">
            <v>定制交易编号</v>
          </cell>
          <cell r="C14137" t="str">
            <v>Csz_Txn_ID</v>
          </cell>
          <cell r="D14137" t="str">
            <v>119337</v>
          </cell>
        </row>
        <row r="14138">
          <cell r="B14138" t="str">
            <v>取整位数</v>
          </cell>
          <cell r="C14138" t="str">
            <v>Roud_NbrOfBit</v>
          </cell>
          <cell r="D14138" t="str">
            <v>119338</v>
          </cell>
        </row>
        <row r="14139">
          <cell r="B14139" t="str">
            <v>转账方式代码</v>
          </cell>
          <cell r="C14139" t="str">
            <v>Tfr_MtdCd</v>
          </cell>
          <cell r="D14139" t="str">
            <v>119339</v>
          </cell>
        </row>
        <row r="14140">
          <cell r="B14140" t="str">
            <v>收款类型代码</v>
          </cell>
          <cell r="C14140" t="str">
            <v>RcvPymt_TpCd</v>
          </cell>
          <cell r="D14140" t="str">
            <v>119340</v>
          </cell>
        </row>
        <row r="14141">
          <cell r="B14141" t="str">
            <v>单笔批量类型代码</v>
          </cell>
          <cell r="C14141" t="str">
            <v>Per_Btch_TpCd</v>
          </cell>
          <cell r="D14141" t="str">
            <v>119341</v>
          </cell>
        </row>
        <row r="14142">
          <cell r="B14142" t="str">
            <v>财务公司成员单位账户名称</v>
          </cell>
          <cell r="C14142" t="str">
            <v>ACMUnAc_Nm</v>
          </cell>
          <cell r="D14142" t="str">
            <v>119342</v>
          </cell>
        </row>
        <row r="14143">
          <cell r="B14143" t="str">
            <v>定金额值</v>
          </cell>
          <cell r="C14143" t="str">
            <v>STAmt_Val</v>
          </cell>
          <cell r="D14143" t="str">
            <v>119343</v>
          </cell>
        </row>
        <row r="14144">
          <cell r="B14144" t="str">
            <v>加急类型代码</v>
          </cell>
          <cell r="C14144" t="str">
            <v>Urgnt_TpCd</v>
          </cell>
          <cell r="D14144" t="str">
            <v>119344</v>
          </cell>
        </row>
        <row r="14145">
          <cell r="B14145" t="str">
            <v>预约执行日期</v>
          </cell>
          <cell r="C14145" t="str">
            <v>Rsrvtn_Exec_Dt</v>
          </cell>
          <cell r="D14145" t="str">
            <v>119345</v>
          </cell>
        </row>
        <row r="14146">
          <cell r="B14146" t="str">
            <v>预约执行时间</v>
          </cell>
          <cell r="C14146" t="str">
            <v>Rsrvtn_Exec_Tm</v>
          </cell>
          <cell r="D14146" t="str">
            <v>119346</v>
          </cell>
        </row>
        <row r="14147">
          <cell r="B14147" t="str">
            <v>账务流水用途描述</v>
          </cell>
          <cell r="C14147" t="str">
            <v>Acg_Jrnl_Use_Dsc</v>
          </cell>
          <cell r="D14147" t="str">
            <v>119347</v>
          </cell>
        </row>
        <row r="14148">
          <cell r="B14148" t="str">
            <v>附言备注</v>
          </cell>
          <cell r="C14148" t="str">
            <v>Pstcrpt_Rmrk</v>
          </cell>
          <cell r="D14148" t="str">
            <v>119348</v>
          </cell>
        </row>
        <row r="14149">
          <cell r="B14149" t="str">
            <v>收款方开户行号</v>
          </cell>
          <cell r="C14149" t="str">
            <v>RcvPrt_DepBnk_No</v>
          </cell>
          <cell r="D14149" t="str">
            <v>119349</v>
          </cell>
        </row>
        <row r="14150">
          <cell r="B14150" t="str">
            <v>财务公司成员单位账号</v>
          </cell>
          <cell r="C14150" t="str">
            <v>ACMUnAcNo</v>
          </cell>
          <cell r="D14150" t="str">
            <v>119350</v>
          </cell>
        </row>
        <row r="14151">
          <cell r="B14151" t="str">
            <v>付款方开户行机构号</v>
          </cell>
          <cell r="C14151" t="str">
            <v>Pyr_DpBkInNo</v>
          </cell>
          <cell r="D14151" t="str">
            <v>119351</v>
          </cell>
        </row>
        <row r="14152">
          <cell r="B14152" t="str">
            <v>收款方开户行机构号</v>
          </cell>
          <cell r="C14152" t="str">
            <v>RcvPrt_DpBkInNo</v>
          </cell>
          <cell r="D14152" t="str">
            <v>119352</v>
          </cell>
        </row>
        <row r="14153">
          <cell r="B14153" t="str">
            <v>报销单生成日期</v>
          </cell>
          <cell r="C14153" t="str">
            <v>Rmbrs_Bl_Gen_Dt</v>
          </cell>
          <cell r="D14153" t="str">
            <v>119353</v>
          </cell>
        </row>
        <row r="14154">
          <cell r="B14154" t="str">
            <v>还款账户名称</v>
          </cell>
          <cell r="C14154" t="str">
            <v>Repy_AccNm</v>
          </cell>
          <cell r="D14154" t="str">
            <v>119354</v>
          </cell>
        </row>
        <row r="14155">
          <cell r="B14155" t="str">
            <v>商务卡卡号</v>
          </cell>
          <cell r="C14155" t="str">
            <v>BsnCrd_CardNo</v>
          </cell>
          <cell r="D14155" t="str">
            <v>119355</v>
          </cell>
        </row>
        <row r="14156">
          <cell r="B14156" t="str">
            <v>转账日期</v>
          </cell>
          <cell r="C14156" t="str">
            <v>Tfr_Dt</v>
          </cell>
          <cell r="D14156" t="str">
            <v>119356</v>
          </cell>
        </row>
        <row r="14157">
          <cell r="B14157" t="str">
            <v>转账时间</v>
          </cell>
          <cell r="C14157" t="str">
            <v>Tfr_Tm</v>
          </cell>
          <cell r="D14157" t="str">
            <v>119357</v>
          </cell>
        </row>
        <row r="14158">
          <cell r="B14158" t="str">
            <v>报销单转账日期</v>
          </cell>
          <cell r="C14158" t="str">
            <v>Rmbrs_Bl_Tfr_Dt</v>
          </cell>
          <cell r="D14158" t="str">
            <v>119358</v>
          </cell>
        </row>
        <row r="14159">
          <cell r="B14159" t="str">
            <v>入账币种代码</v>
          </cell>
          <cell r="C14159" t="str">
            <v>AccEntr_CcyCd</v>
          </cell>
          <cell r="D14159" t="str">
            <v>119359</v>
          </cell>
        </row>
        <row r="14160">
          <cell r="B14160" t="str">
            <v>消费明细序号</v>
          </cell>
          <cell r="C14160" t="str">
            <v>Cnsmp_Dtl_SN</v>
          </cell>
          <cell r="D14160" t="str">
            <v>119360</v>
          </cell>
        </row>
        <row r="14161">
          <cell r="B14161" t="str">
            <v>消费日期</v>
          </cell>
          <cell r="C14161" t="str">
            <v>Cnsmp_Dt</v>
          </cell>
          <cell r="D14161" t="str">
            <v>119361</v>
          </cell>
        </row>
        <row r="14162">
          <cell r="B14162" t="str">
            <v>消费明细登记标志</v>
          </cell>
          <cell r="C14162" t="str">
            <v>Cnsmp_Dtl_Rgs_Ind</v>
          </cell>
          <cell r="D14162" t="str">
            <v>119362</v>
          </cell>
        </row>
        <row r="14163">
          <cell r="B14163" t="str">
            <v>借记卡持卡人姓名</v>
          </cell>
          <cell r="C14163" t="str">
            <v>DbCrd_CrdHldr_Nm</v>
          </cell>
          <cell r="D14163" t="str">
            <v>119363</v>
          </cell>
        </row>
        <row r="14164">
          <cell r="B14164" t="str">
            <v>借记卡开户行机构号</v>
          </cell>
          <cell r="C14164" t="str">
            <v>DbCrd_DpBkInNo</v>
          </cell>
          <cell r="D14164" t="str">
            <v>119364</v>
          </cell>
        </row>
        <row r="14165">
          <cell r="B14165" t="str">
            <v>借记卡开户行机构名称</v>
          </cell>
          <cell r="C14165" t="str">
            <v>DbCrd_DepBnk_Inst_Nm</v>
          </cell>
          <cell r="D14165" t="str">
            <v>119365</v>
          </cell>
        </row>
        <row r="14166">
          <cell r="B14166" t="str">
            <v>借记卡证件号码</v>
          </cell>
          <cell r="C14166" t="str">
            <v>DbCrd_Crdt_No</v>
          </cell>
          <cell r="D14166" t="str">
            <v>119366</v>
          </cell>
        </row>
        <row r="14167">
          <cell r="B14167" t="str">
            <v>借记卡证件类型代码</v>
          </cell>
          <cell r="C14167" t="str">
            <v>DbCrd_Crdt_TpCd</v>
          </cell>
          <cell r="D14167" t="str">
            <v>119367</v>
          </cell>
        </row>
        <row r="14168">
          <cell r="B14168" t="str">
            <v>商务卡持卡人姓名</v>
          </cell>
          <cell r="C14168" t="str">
            <v>BsnCrd_CrdHldr_Nm</v>
          </cell>
          <cell r="D14168" t="str">
            <v>119368</v>
          </cell>
        </row>
        <row r="14169">
          <cell r="B14169" t="str">
            <v>商务卡开户行机构号</v>
          </cell>
          <cell r="C14169" t="str">
            <v>BsnCrd_DpBkInNo</v>
          </cell>
          <cell r="D14169" t="str">
            <v>119369</v>
          </cell>
        </row>
        <row r="14170">
          <cell r="B14170" t="str">
            <v>商务卡开户行机构名称</v>
          </cell>
          <cell r="C14170" t="str">
            <v>BsnCrd_DepBnk_Inst_Nm</v>
          </cell>
          <cell r="D14170" t="str">
            <v>119370</v>
          </cell>
        </row>
        <row r="14171">
          <cell r="B14171" t="str">
            <v>商务卡证件号码</v>
          </cell>
          <cell r="C14171" t="str">
            <v>BsnCrd_Crdt_No</v>
          </cell>
          <cell r="D14171" t="str">
            <v>119371</v>
          </cell>
        </row>
        <row r="14172">
          <cell r="B14172" t="str">
            <v>商务卡证件类型代码</v>
          </cell>
          <cell r="C14172" t="str">
            <v>BsnCrd_Crdt_TpCd</v>
          </cell>
          <cell r="D14172" t="str">
            <v>119372</v>
          </cell>
        </row>
        <row r="14173">
          <cell r="B14173" t="str">
            <v>采用差异维度代码</v>
          </cell>
          <cell r="C14173" t="str">
            <v>Adpt_Dif_Dmsn_Cd</v>
          </cell>
          <cell r="D14173" t="str">
            <v>119374</v>
          </cell>
        </row>
        <row r="14174">
          <cell r="B14174" t="str">
            <v>采用计费基础代码</v>
          </cell>
          <cell r="C14174" t="str">
            <v>Adpt_Chrg_Base_Cd</v>
          </cell>
          <cell r="D14174" t="str">
            <v>119375</v>
          </cell>
        </row>
        <row r="14175">
          <cell r="B14175" t="str">
            <v>规则默认标志</v>
          </cell>
          <cell r="C14175" t="str">
            <v>Rule_Dfalt_Ind</v>
          </cell>
          <cell r="D14175" t="str">
            <v>119376</v>
          </cell>
        </row>
        <row r="14176">
          <cell r="B14176" t="str">
            <v>收费套餐标志</v>
          </cell>
          <cell r="C14176" t="str">
            <v>Fee_Pkg_Ind</v>
          </cell>
          <cell r="D14176" t="str">
            <v>119377</v>
          </cell>
        </row>
        <row r="14177">
          <cell r="B14177" t="str">
            <v>所属内部户户名</v>
          </cell>
          <cell r="C14177" t="str">
            <v>Blng_Inr_Acc_AccNm</v>
          </cell>
          <cell r="D14177" t="str">
            <v>119378</v>
          </cell>
        </row>
        <row r="14178">
          <cell r="B14178" t="str">
            <v>支持币种代码</v>
          </cell>
          <cell r="C14178" t="str">
            <v>Sprt_CcyCd</v>
          </cell>
          <cell r="D14178" t="str">
            <v>119379</v>
          </cell>
        </row>
        <row r="14179">
          <cell r="B14179" t="str">
            <v>支持渠道代码</v>
          </cell>
          <cell r="C14179" t="str">
            <v>Sprt_Chnl_Cd</v>
          </cell>
          <cell r="D14179" t="str">
            <v>119380</v>
          </cell>
        </row>
        <row r="14180">
          <cell r="B14180" t="str">
            <v>周期优惠标志</v>
          </cell>
          <cell r="C14180" t="str">
            <v>Cyc_Pref_Ind</v>
          </cell>
          <cell r="D14180" t="str">
            <v>119381</v>
          </cell>
        </row>
        <row r="14181">
          <cell r="B14181" t="str">
            <v>白名单类型代码</v>
          </cell>
          <cell r="C14181" t="str">
            <v>WtList_TpCd</v>
          </cell>
          <cell r="D14181" t="str">
            <v>119382</v>
          </cell>
        </row>
        <row r="14182">
          <cell r="B14182" t="str">
            <v>预算调整金额</v>
          </cell>
          <cell r="C14182" t="str">
            <v>Bdgt_Adj_Amt</v>
          </cell>
          <cell r="D14182" t="str">
            <v>119383</v>
          </cell>
        </row>
        <row r="14183">
          <cell r="B14183" t="str">
            <v>包含收费项目编码</v>
          </cell>
          <cell r="C14183" t="str">
            <v>Cntn_FPrj_ECD</v>
          </cell>
          <cell r="D14183" t="str">
            <v>119384</v>
          </cell>
        </row>
        <row r="14184">
          <cell r="B14184" t="str">
            <v>收款人开户行号</v>
          </cell>
          <cell r="C14184" t="str">
            <v>RPPDBnk_No</v>
          </cell>
          <cell r="D14184" t="str">
            <v>119385</v>
          </cell>
        </row>
        <row r="14185">
          <cell r="B14185" t="str">
            <v>逾期原因说明</v>
          </cell>
          <cell r="C14185" t="str">
            <v>Odue_RsCm</v>
          </cell>
          <cell r="D14185" t="str">
            <v>119387</v>
          </cell>
        </row>
        <row r="14186">
          <cell r="B14186" t="str">
            <v>提取人代码</v>
          </cell>
          <cell r="C14186" t="str">
            <v>Rtrv_Psn_Cd</v>
          </cell>
          <cell r="D14186" t="str">
            <v>119388</v>
          </cell>
        </row>
        <row r="14187">
          <cell r="B14187" t="str">
            <v>提取人联系电话</v>
          </cell>
          <cell r="C14187" t="str">
            <v>Rtrv_Psn_Ctc_Tel</v>
          </cell>
          <cell r="D14187" t="str">
            <v>119389</v>
          </cell>
        </row>
        <row r="14188">
          <cell r="B14188" t="str">
            <v>提取人名称</v>
          </cell>
          <cell r="C14188" t="str">
            <v>Rtrv_Psn_Nm</v>
          </cell>
          <cell r="D14188" t="str">
            <v>119390</v>
          </cell>
        </row>
        <row r="14189">
          <cell r="B14189" t="str">
            <v>提取人身份证号码</v>
          </cell>
          <cell r="C14189" t="str">
            <v>Rtrv_Psn_IDNo</v>
          </cell>
          <cell r="D14189" t="str">
            <v>119391</v>
          </cell>
        </row>
        <row r="14190">
          <cell r="B14190" t="str">
            <v>第二提取人联系电话</v>
          </cell>
          <cell r="C14190" t="str">
            <v>Snd_Rtrv_Psn_Ctc_Tel</v>
          </cell>
          <cell r="D14190" t="str">
            <v>119392</v>
          </cell>
        </row>
        <row r="14191">
          <cell r="B14191" t="str">
            <v>第二提取人身份证号码</v>
          </cell>
          <cell r="C14191" t="str">
            <v>Snd_Rtrv_Psn_IDNo</v>
          </cell>
          <cell r="D14191" t="str">
            <v>119393</v>
          </cell>
        </row>
        <row r="14192">
          <cell r="B14192" t="str">
            <v>第二提取人姓名</v>
          </cell>
          <cell r="C14192" t="str">
            <v>Snd_Rtrv_Psn_Nm</v>
          </cell>
          <cell r="D14192" t="str">
            <v>119394</v>
          </cell>
        </row>
        <row r="14193">
          <cell r="B14193" t="str">
            <v>第一提取人联系电话</v>
          </cell>
          <cell r="C14193" t="str">
            <v>Fst_Rtrv_Psn_Ctc_Tel</v>
          </cell>
          <cell r="D14193" t="str">
            <v>119395</v>
          </cell>
        </row>
        <row r="14194">
          <cell r="B14194" t="str">
            <v>第一提取人身份证号码</v>
          </cell>
          <cell r="C14194" t="str">
            <v>Fst_Rtrv_Psn_IDNo</v>
          </cell>
          <cell r="D14194" t="str">
            <v>119396</v>
          </cell>
        </row>
        <row r="14195">
          <cell r="B14195" t="str">
            <v>第一提取人姓名</v>
          </cell>
          <cell r="C14195" t="str">
            <v>Fst_Rtrv_Psn_Nm</v>
          </cell>
          <cell r="D14195" t="str">
            <v>119397</v>
          </cell>
        </row>
        <row r="14196">
          <cell r="B14196" t="str">
            <v>进入信息池标志</v>
          </cell>
          <cell r="C14196" t="str">
            <v>Entr_Inf_Pool_Ind</v>
          </cell>
          <cell r="D14196" t="str">
            <v>119398</v>
          </cell>
        </row>
        <row r="14197">
          <cell r="B14197" t="str">
            <v>票据代理标志</v>
          </cell>
          <cell r="C14197" t="str">
            <v>Bill_Agnc_Ind</v>
          </cell>
          <cell r="D14197" t="str">
            <v>119399</v>
          </cell>
        </row>
        <row r="14198">
          <cell r="B14198" t="str">
            <v>票据提取用途编号</v>
          </cell>
          <cell r="C14198" t="str">
            <v>Bill_Rtrv_Use_ID</v>
          </cell>
          <cell r="D14198" t="str">
            <v>119400</v>
          </cell>
        </row>
        <row r="14199">
          <cell r="B14199" t="str">
            <v>赎回到期日</v>
          </cell>
          <cell r="C14199" t="str">
            <v>Rdmptn_ExDy</v>
          </cell>
          <cell r="D14199" t="str">
            <v>119401</v>
          </cell>
        </row>
        <row r="14200">
          <cell r="B14200" t="str">
            <v>赎回开放日</v>
          </cell>
          <cell r="C14200" t="str">
            <v>Rdmptn_Opn_Day</v>
          </cell>
          <cell r="D14200" t="str">
            <v>119402</v>
          </cell>
        </row>
        <row r="14201">
          <cell r="B14201" t="str">
            <v>贴现资金存入账号</v>
          </cell>
          <cell r="C14201" t="str">
            <v>Dsct_Cptl_Dep_AccNo</v>
          </cell>
          <cell r="D14201" t="str">
            <v>119403</v>
          </cell>
        </row>
        <row r="14202">
          <cell r="B14202" t="str">
            <v>贴现资金回款账号</v>
          </cell>
          <cell r="C14202" t="str">
            <v>DctClRdAcNo</v>
          </cell>
          <cell r="D14202" t="str">
            <v>119404</v>
          </cell>
        </row>
        <row r="14203">
          <cell r="B14203" t="str">
            <v>贴现资金回款账号开户行号</v>
          </cell>
          <cell r="C14203" t="str">
            <v>DctClRdAcNo_DepBnk_No</v>
          </cell>
          <cell r="D14203" t="str">
            <v>119405</v>
          </cell>
        </row>
        <row r="14204">
          <cell r="B14204" t="str">
            <v>收款人常驻国家或地区代码</v>
          </cell>
          <cell r="C14204" t="str">
            <v>RcvPymtPs_RtCtyRgn_Cd</v>
          </cell>
          <cell r="D14204" t="str">
            <v>119406</v>
          </cell>
        </row>
        <row r="14205">
          <cell r="B14205" t="str">
            <v>等值人民币金额</v>
          </cell>
          <cell r="C14205" t="str">
            <v>Eqv_CNY_Amt</v>
          </cell>
          <cell r="D14205" t="str">
            <v>119407</v>
          </cell>
        </row>
        <row r="14206">
          <cell r="B14206" t="str">
            <v>购汇汇率</v>
          </cell>
          <cell r="C14206" t="str">
            <v>BuyExg_ExRt</v>
          </cell>
          <cell r="D14206" t="str">
            <v>119408</v>
          </cell>
        </row>
        <row r="14207">
          <cell r="B14207" t="str">
            <v>购汇账号</v>
          </cell>
          <cell r="C14207" t="str">
            <v>BuyExg_AccNo</v>
          </cell>
          <cell r="D14207" t="str">
            <v>119409</v>
          </cell>
        </row>
        <row r="14208">
          <cell r="B14208" t="str">
            <v>汇款行SWIFT代码</v>
          </cell>
          <cell r="C14208" t="str">
            <v>RmBkSWIFT_Cd</v>
          </cell>
          <cell r="D14208" t="str">
            <v>119410</v>
          </cell>
        </row>
        <row r="14209">
          <cell r="B14209" t="str">
            <v>汇款人地址</v>
          </cell>
          <cell r="C14209" t="str">
            <v>Rmt_Psn_Adr</v>
          </cell>
          <cell r="D14209" t="str">
            <v>119411</v>
          </cell>
        </row>
        <row r="14210">
          <cell r="B14210" t="str">
            <v>汇款人名称</v>
          </cell>
          <cell r="C14210" t="str">
            <v>Rmt_Psn_Nm</v>
          </cell>
          <cell r="D14210" t="str">
            <v>119412</v>
          </cell>
        </row>
        <row r="14211">
          <cell r="B14211" t="str">
            <v>汇款人证件号码</v>
          </cell>
          <cell r="C14211" t="str">
            <v>Rmt_Psn_Crdt_No</v>
          </cell>
          <cell r="D14211" t="str">
            <v>119413</v>
          </cell>
        </row>
        <row r="14212">
          <cell r="B14212" t="str">
            <v>汇款用途代码</v>
          </cell>
          <cell r="C14212" t="str">
            <v>Rmt_Use_Cd</v>
          </cell>
          <cell r="D14212" t="str">
            <v>119414</v>
          </cell>
        </row>
        <row r="14213">
          <cell r="B14213" t="str">
            <v>其他金额</v>
          </cell>
          <cell r="C14213" t="str">
            <v>Othr_Amt</v>
          </cell>
          <cell r="D14213" t="str">
            <v>119415</v>
          </cell>
        </row>
        <row r="14214">
          <cell r="B14214" t="str">
            <v>其他账号</v>
          </cell>
          <cell r="C14214" t="str">
            <v>Othr_AccNo</v>
          </cell>
          <cell r="D14214" t="str">
            <v>119416</v>
          </cell>
        </row>
        <row r="14215">
          <cell r="B14215" t="str">
            <v>收款人SWIFT代码</v>
          </cell>
          <cell r="C14215" t="str">
            <v>RcvPymtPsSWIFT_Cd</v>
          </cell>
          <cell r="D14215" t="str">
            <v>119417</v>
          </cell>
        </row>
        <row r="14216">
          <cell r="B14216" t="str">
            <v>收款人常驻国家名称</v>
          </cell>
          <cell r="C14216" t="str">
            <v>RcvPymtPs_Rsdt_Cty_Nm</v>
          </cell>
          <cell r="D14216" t="str">
            <v>119418</v>
          </cell>
        </row>
        <row r="14217">
          <cell r="B14217" t="str">
            <v>收款人开户行SWIFT代码</v>
          </cell>
          <cell r="C14217" t="str">
            <v>RPPDBnkSWIFT_Cd</v>
          </cell>
          <cell r="D14217" t="str">
            <v>119419</v>
          </cell>
        </row>
        <row r="14218">
          <cell r="B14218" t="str">
            <v>收款人开户行代理行账号</v>
          </cell>
          <cell r="C14218" t="str">
            <v>RPPDBnk_AgncBnk_AccNo</v>
          </cell>
          <cell r="D14218" t="str">
            <v>119420</v>
          </cell>
        </row>
        <row r="14219">
          <cell r="B14219" t="str">
            <v>收款人开户行地址</v>
          </cell>
          <cell r="C14219" t="str">
            <v>RPPDBnk_Adr</v>
          </cell>
          <cell r="D14219" t="str">
            <v>119421</v>
          </cell>
        </row>
        <row r="14220">
          <cell r="B14220" t="str">
            <v>收款人开户行账号</v>
          </cell>
          <cell r="C14220" t="str">
            <v>RPPDBnk_AccNo</v>
          </cell>
          <cell r="D14220" t="str">
            <v>119422</v>
          </cell>
        </row>
        <row r="14221">
          <cell r="B14221" t="str">
            <v>收款银行代理行SWIFT代码</v>
          </cell>
          <cell r="C14221" t="str">
            <v>RPyBk_AgncBnkSWIFT_Cd</v>
          </cell>
          <cell r="D14221" t="str">
            <v>119423</v>
          </cell>
        </row>
        <row r="14222">
          <cell r="B14222" t="str">
            <v>收款银行代理行地址</v>
          </cell>
          <cell r="C14222" t="str">
            <v>RPyBk_AgncBnk_Adr</v>
          </cell>
          <cell r="D14222" t="str">
            <v>119424</v>
          </cell>
        </row>
        <row r="14223">
          <cell r="B14223" t="str">
            <v>收款银行代理行名称</v>
          </cell>
          <cell r="C14223" t="str">
            <v>RPyBk_AgncBnk_Nm</v>
          </cell>
          <cell r="D14223" t="str">
            <v>119425</v>
          </cell>
        </row>
        <row r="14224">
          <cell r="B14224" t="str">
            <v>填报人电话</v>
          </cell>
          <cell r="C14224" t="str">
            <v>Fil_Psn_Tel</v>
          </cell>
          <cell r="D14224" t="str">
            <v>119426</v>
          </cell>
        </row>
        <row r="14225">
          <cell r="B14225" t="str">
            <v>填报人姓名</v>
          </cell>
          <cell r="C14225" t="str">
            <v>Fil_Psn_Nm</v>
          </cell>
          <cell r="D14225" t="str">
            <v>119427</v>
          </cell>
        </row>
        <row r="14226">
          <cell r="B14226" t="str">
            <v>外币付款购汇金额</v>
          </cell>
          <cell r="C14226" t="str">
            <v>FrnCy_Py_PAmt</v>
          </cell>
          <cell r="D14226" t="str">
            <v>119428</v>
          </cell>
        </row>
        <row r="14227">
          <cell r="B14227" t="str">
            <v>外币收款人账号</v>
          </cell>
          <cell r="C14227" t="str">
            <v>FrnCy_RcvPymtPs_AccNo</v>
          </cell>
          <cell r="D14227" t="str">
            <v>119429</v>
          </cell>
        </row>
        <row r="14228">
          <cell r="B14228" t="str">
            <v>现汇账号</v>
          </cell>
          <cell r="C14228" t="str">
            <v>Exg_AccNo</v>
          </cell>
          <cell r="D14228" t="str">
            <v>119430</v>
          </cell>
        </row>
        <row r="14229">
          <cell r="B14229" t="str">
            <v>收款行SWIFT代码</v>
          </cell>
          <cell r="C14229" t="str">
            <v>RcvBnkSWIFT_Cd</v>
          </cell>
          <cell r="D14229" t="str">
            <v>119431</v>
          </cell>
        </row>
        <row r="14230">
          <cell r="B14230" t="str">
            <v>付款签约币种代码</v>
          </cell>
          <cell r="C14230" t="str">
            <v>Py_SgnCcy_Cd</v>
          </cell>
          <cell r="D14230" t="str">
            <v>119432</v>
          </cell>
        </row>
        <row r="14231">
          <cell r="B14231" t="str">
            <v>交易对手集团编号</v>
          </cell>
          <cell r="C14231" t="str">
            <v>Cntpr_Grp_ID</v>
          </cell>
          <cell r="D14231" t="str">
            <v>119433</v>
          </cell>
        </row>
        <row r="14232">
          <cell r="B14232" t="str">
            <v>交易对手邮政地址</v>
          </cell>
          <cell r="C14232" t="str">
            <v>Cntpr_Pst_Adr</v>
          </cell>
          <cell r="D14232" t="str">
            <v>119434</v>
          </cell>
        </row>
        <row r="14233">
          <cell r="B14233" t="str">
            <v>付款人客户账号</v>
          </cell>
          <cell r="C14233" t="str">
            <v>Py_Psn_Cst_AccNo</v>
          </cell>
          <cell r="D14233" t="str">
            <v>119435</v>
          </cell>
        </row>
        <row r="14234">
          <cell r="B14234" t="str">
            <v>付款人名称</v>
          </cell>
          <cell r="C14234" t="str">
            <v>Py_Psn_Nm</v>
          </cell>
          <cell r="D14234" t="str">
            <v>119436</v>
          </cell>
        </row>
        <row r="14235">
          <cell r="B14235" t="str">
            <v>付款详情描述</v>
          </cell>
          <cell r="C14235" t="str">
            <v>Py_Dtl_Dsc</v>
          </cell>
          <cell r="D14235" t="str">
            <v>119437</v>
          </cell>
        </row>
        <row r="14236">
          <cell r="B14236" t="str">
            <v>外汇汇款行标识代码</v>
          </cell>
          <cell r="C14236" t="str">
            <v>Fx_RmBk_IndCd</v>
          </cell>
          <cell r="D14236" t="str">
            <v>119438</v>
          </cell>
        </row>
        <row r="14237">
          <cell r="B14237" t="str">
            <v>汇款行名称</v>
          </cell>
          <cell r="C14237" t="str">
            <v>RmBk_Nm</v>
          </cell>
          <cell r="D14237" t="str">
            <v>119439</v>
          </cell>
        </row>
        <row r="14238">
          <cell r="B14238" t="str">
            <v>汇款行账号</v>
          </cell>
          <cell r="C14238" t="str">
            <v>RmBk_AccNo</v>
          </cell>
          <cell r="D14238" t="str">
            <v>119440</v>
          </cell>
        </row>
        <row r="14239">
          <cell r="B14239" t="str">
            <v>外币中间行账号</v>
          </cell>
          <cell r="C14239" t="str">
            <v>FrnCy_IntrBkAcNo</v>
          </cell>
          <cell r="D14239" t="str">
            <v>119441</v>
          </cell>
        </row>
        <row r="14240">
          <cell r="B14240" t="str">
            <v>开户机构号</v>
          </cell>
          <cell r="C14240" t="str">
            <v>OpAcIns_No</v>
          </cell>
          <cell r="D14240" t="str">
            <v>119442</v>
          </cell>
        </row>
        <row r="14241">
          <cell r="B14241" t="str">
            <v>上级账号开户机构号</v>
          </cell>
          <cell r="C14241" t="str">
            <v>SuprAccNo_OpAcIns_No</v>
          </cell>
          <cell r="D14241" t="str">
            <v>119443</v>
          </cell>
        </row>
        <row r="14242">
          <cell r="B14242" t="str">
            <v>上级账号开户行名称</v>
          </cell>
          <cell r="C14242" t="str">
            <v>SuprAccNo_DpBkNm</v>
          </cell>
          <cell r="D14242" t="str">
            <v>119444</v>
          </cell>
        </row>
        <row r="14243">
          <cell r="B14243" t="str">
            <v>上级账号联行号</v>
          </cell>
          <cell r="C14243" t="str">
            <v>SuprAccNo_BnkCD</v>
          </cell>
          <cell r="D14243" t="str">
            <v>119445</v>
          </cell>
        </row>
        <row r="14244">
          <cell r="B14244" t="str">
            <v>上级账户名称</v>
          </cell>
          <cell r="C14244" t="str">
            <v>Supr_AccNm</v>
          </cell>
          <cell r="D14244" t="str">
            <v>119446</v>
          </cell>
        </row>
        <row r="14245">
          <cell r="B14245" t="str">
            <v>上级中文地址</v>
          </cell>
          <cell r="C14245" t="str">
            <v>Supr_Chn_Adr</v>
          </cell>
          <cell r="D14245" t="str">
            <v>119447</v>
          </cell>
        </row>
        <row r="14246">
          <cell r="B14246" t="str">
            <v>中文地址</v>
          </cell>
          <cell r="C14246" t="str">
            <v>Chn_Adr</v>
          </cell>
          <cell r="D14246" t="str">
            <v>119448</v>
          </cell>
        </row>
        <row r="14247">
          <cell r="B14247" t="str">
            <v>路径树名称</v>
          </cell>
          <cell r="C14247" t="str">
            <v>RouTree_Nm</v>
          </cell>
          <cell r="D14247" t="str">
            <v>119449</v>
          </cell>
        </row>
        <row r="14248">
          <cell r="B14248" t="str">
            <v>计划开始账户开户行机构号</v>
          </cell>
          <cell r="C14248" t="str">
            <v>PSADBnk_InsNo</v>
          </cell>
          <cell r="D14248" t="str">
            <v>119450</v>
          </cell>
        </row>
        <row r="14249">
          <cell r="B14249" t="str">
            <v>开始账户开户行机构号</v>
          </cell>
          <cell r="C14249" t="str">
            <v>Strt_Acc_DpBkInNo</v>
          </cell>
          <cell r="D14249" t="str">
            <v>119451</v>
          </cell>
        </row>
        <row r="14250">
          <cell r="B14250" t="str">
            <v>计划开始账号</v>
          </cell>
          <cell r="C14250" t="str">
            <v>Pln_Strt_AccNo</v>
          </cell>
          <cell r="D14250" t="str">
            <v>119452</v>
          </cell>
        </row>
        <row r="14251">
          <cell r="B14251" t="str">
            <v>现金池执行方式代码</v>
          </cell>
          <cell r="C14251" t="str">
            <v>CshPl_ExMd_Cd</v>
          </cell>
          <cell r="D14251" t="str">
            <v>119453</v>
          </cell>
        </row>
        <row r="14252">
          <cell r="B14252" t="str">
            <v>最高划转金额</v>
          </cell>
          <cell r="C14252" t="str">
            <v>Hgst_Tfr_Amt</v>
          </cell>
          <cell r="D14252" t="str">
            <v>119454</v>
          </cell>
        </row>
        <row r="14253">
          <cell r="B14253" t="str">
            <v>可售产品编号</v>
          </cell>
          <cell r="C14253" t="str">
            <v>ASPD_ID</v>
          </cell>
          <cell r="D14253" t="str">
            <v>119455</v>
          </cell>
        </row>
        <row r="14254">
          <cell r="B14254" t="str">
            <v>签约银行机构号</v>
          </cell>
          <cell r="C14254" t="str">
            <v>Sign_Bnk_InsNo</v>
          </cell>
          <cell r="D14254" t="str">
            <v>119456</v>
          </cell>
        </row>
        <row r="14255">
          <cell r="B14255" t="str">
            <v>客户经理所属机构号</v>
          </cell>
          <cell r="C14255" t="str">
            <v>CstMgr_Blng_InsNo</v>
          </cell>
          <cell r="D14255" t="str">
            <v>119457</v>
          </cell>
        </row>
        <row r="14256">
          <cell r="B14256" t="str">
            <v>客户经理名称</v>
          </cell>
          <cell r="C14256" t="str">
            <v>CstMgr_Nm</v>
          </cell>
          <cell r="D14256" t="str">
            <v>119458</v>
          </cell>
        </row>
        <row r="14257">
          <cell r="B14257" t="str">
            <v>客户经理所属机构名称</v>
          </cell>
          <cell r="C14257" t="str">
            <v>CstMgr_Blng_Inst_Nm</v>
          </cell>
          <cell r="D14257" t="str">
            <v>119459</v>
          </cell>
        </row>
        <row r="14258">
          <cell r="B14258" t="str">
            <v>现金客户树节点客户名称</v>
          </cell>
          <cell r="C14258" t="str">
            <v>CCstTrNd_Cst_Nm</v>
          </cell>
          <cell r="D14258" t="str">
            <v>119460</v>
          </cell>
        </row>
        <row r="14259">
          <cell r="B14259" t="str">
            <v>主办行机构名称</v>
          </cell>
          <cell r="C14259" t="str">
            <v>HstBnk_Inst_Nm</v>
          </cell>
          <cell r="D14259" t="str">
            <v>119461</v>
          </cell>
        </row>
        <row r="14260">
          <cell r="B14260" t="str">
            <v>现金客户树名称</v>
          </cell>
          <cell r="C14260" t="str">
            <v>CCstTr_Nm</v>
          </cell>
          <cell r="D14260" t="str">
            <v>119462</v>
          </cell>
        </row>
        <row r="14261">
          <cell r="B14261" t="str">
            <v>发起方现金客户树节点名称</v>
          </cell>
          <cell r="C14261" t="str">
            <v>IttParty_CCstTrNdNm</v>
          </cell>
          <cell r="D14261" t="str">
            <v>119463</v>
          </cell>
        </row>
        <row r="14262">
          <cell r="B14262" t="str">
            <v>交易方现金客户树节点名称</v>
          </cell>
          <cell r="C14262" t="str">
            <v>Trdr_CCstTrNdNm</v>
          </cell>
          <cell r="D14262" t="str">
            <v>119464</v>
          </cell>
        </row>
        <row r="14263">
          <cell r="B14263" t="str">
            <v>交易方主科目名称</v>
          </cell>
          <cell r="C14263" t="str">
            <v>Trdr_Prim_Sbj_Nm</v>
          </cell>
          <cell r="D14263" t="str">
            <v>119465</v>
          </cell>
        </row>
        <row r="14264">
          <cell r="B14264" t="str">
            <v>交易方主凭证编号</v>
          </cell>
          <cell r="C14264" t="str">
            <v>Trdr_Prim_VchID</v>
          </cell>
          <cell r="D14264" t="str">
            <v>119466</v>
          </cell>
        </row>
        <row r="14265">
          <cell r="B14265" t="str">
            <v>交易方子科目名称</v>
          </cell>
          <cell r="C14265" t="str">
            <v>Trdr_sub_Sbj_Nm</v>
          </cell>
          <cell r="D14265" t="str">
            <v>119467</v>
          </cell>
        </row>
        <row r="14266">
          <cell r="B14266" t="str">
            <v>交易方子凭证编号</v>
          </cell>
          <cell r="C14266" t="str">
            <v>Trdr_sub_VchID</v>
          </cell>
          <cell r="D14266" t="str">
            <v>119468</v>
          </cell>
        </row>
        <row r="14267">
          <cell r="B14267" t="str">
            <v>内部账收费金额</v>
          </cell>
          <cell r="C14267" t="str">
            <v>InrAcc_FeeAmt</v>
          </cell>
          <cell r="D14267" t="str">
            <v>119469</v>
          </cell>
        </row>
        <row r="14268">
          <cell r="B14268" t="str">
            <v>开销户标志</v>
          </cell>
          <cell r="C14268" t="str">
            <v>OpnCnclAcc_Ind</v>
          </cell>
          <cell r="D14268" t="str">
            <v>119470</v>
          </cell>
        </row>
        <row r="14269">
          <cell r="B14269" t="str">
            <v>发起方科目名称</v>
          </cell>
          <cell r="C14269" t="str">
            <v>IttParty_Sbj_Nm</v>
          </cell>
          <cell r="D14269" t="str">
            <v>119471</v>
          </cell>
        </row>
        <row r="14270">
          <cell r="B14270" t="str">
            <v>发起方账户余额</v>
          </cell>
          <cell r="C14270" t="str">
            <v>IttParty_AcBa</v>
          </cell>
          <cell r="D14270" t="str">
            <v>119472</v>
          </cell>
        </row>
        <row r="14271">
          <cell r="B14271" t="str">
            <v>期限值</v>
          </cell>
          <cell r="C14271" t="str">
            <v>Trm_Val</v>
          </cell>
          <cell r="D14271" t="str">
            <v>119473</v>
          </cell>
        </row>
        <row r="14272">
          <cell r="B14272" t="str">
            <v>主利率浮动值</v>
          </cell>
          <cell r="C14272" t="str">
            <v>Prim_IntRt_Flt_Val</v>
          </cell>
          <cell r="D14272" t="str">
            <v>119474</v>
          </cell>
        </row>
        <row r="14273">
          <cell r="B14273" t="str">
            <v>主利率值</v>
          </cell>
          <cell r="C14273" t="str">
            <v>Prim_IntRt_Val</v>
          </cell>
          <cell r="D14273" t="str">
            <v>119475</v>
          </cell>
        </row>
        <row r="14274">
          <cell r="B14274" t="str">
            <v>子利率浮动值</v>
          </cell>
          <cell r="C14274" t="str">
            <v>sub_IntRt_Flt_Val</v>
          </cell>
          <cell r="D14274" t="str">
            <v>119476</v>
          </cell>
        </row>
        <row r="14275">
          <cell r="B14275" t="str">
            <v>子利率值</v>
          </cell>
          <cell r="C14275" t="str">
            <v>sub_IntRt_Val</v>
          </cell>
          <cell r="D14275" t="str">
            <v>119477</v>
          </cell>
        </row>
        <row r="14276">
          <cell r="B14276" t="str">
            <v>内部账用途名称</v>
          </cell>
          <cell r="C14276" t="str">
            <v>InrAcc_Use_Nm</v>
          </cell>
          <cell r="D14276" t="str">
            <v>119478</v>
          </cell>
        </row>
        <row r="14277">
          <cell r="B14277" t="str">
            <v>重空凭证标志</v>
          </cell>
          <cell r="C14277" t="str">
            <v>IBVoch_Ind</v>
          </cell>
          <cell r="D14277" t="str">
            <v>119479</v>
          </cell>
        </row>
        <row r="14278">
          <cell r="B14278" t="str">
            <v>主交易金额</v>
          </cell>
          <cell r="C14278" t="str">
            <v>Prim_TxnAmt</v>
          </cell>
          <cell r="D14278" t="str">
            <v>119480</v>
          </cell>
        </row>
        <row r="14279">
          <cell r="B14279" t="str">
            <v>子交易金额</v>
          </cell>
          <cell r="C14279" t="str">
            <v>sub_TxnAmt</v>
          </cell>
          <cell r="D14279" t="str">
            <v>119481</v>
          </cell>
        </row>
        <row r="14280">
          <cell r="B14280" t="str">
            <v>收入账号</v>
          </cell>
          <cell r="C14280" t="str">
            <v>Incm_AccNo</v>
          </cell>
          <cell r="D14280" t="str">
            <v>119482</v>
          </cell>
        </row>
        <row r="14281">
          <cell r="B14281" t="str">
            <v>调节账号</v>
          </cell>
          <cell r="C14281" t="str">
            <v>Adj_AccNo</v>
          </cell>
          <cell r="D14281" t="str">
            <v>119483</v>
          </cell>
        </row>
        <row r="14282">
          <cell r="B14282" t="str">
            <v>支出账号</v>
          </cell>
          <cell r="C14282" t="str">
            <v>Expn_AccNo</v>
          </cell>
          <cell r="D14282" t="str">
            <v>119484</v>
          </cell>
        </row>
        <row r="14283">
          <cell r="B14283" t="str">
            <v>付款行名称</v>
          </cell>
          <cell r="C14283" t="str">
            <v>PymtBnk_Nm</v>
          </cell>
          <cell r="D14283" t="str">
            <v>119485</v>
          </cell>
        </row>
        <row r="14284">
          <cell r="B14284" t="str">
            <v>借贷标志</v>
          </cell>
          <cell r="C14284" t="str">
            <v>DbtCr_Ind</v>
          </cell>
          <cell r="D14284" t="str">
            <v>119486</v>
          </cell>
        </row>
        <row r="14285">
          <cell r="B14285" t="str">
            <v>银行实资金账号</v>
          </cell>
          <cell r="C14285" t="str">
            <v>BRCpt_AccNo</v>
          </cell>
          <cell r="D14285" t="str">
            <v>119487</v>
          </cell>
        </row>
        <row r="14286">
          <cell r="B14286" t="str">
            <v>用途类型代码</v>
          </cell>
          <cell r="C14286" t="str">
            <v>Use_TpCd</v>
          </cell>
          <cell r="D14286" t="str">
            <v>119488</v>
          </cell>
        </row>
        <row r="14287">
          <cell r="B14287" t="str">
            <v>用途简称</v>
          </cell>
          <cell r="C14287" t="str">
            <v>Use_ShrtNm</v>
          </cell>
          <cell r="D14287" t="str">
            <v>119489</v>
          </cell>
        </row>
        <row r="14288">
          <cell r="B14288" t="str">
            <v>资金用途名称</v>
          </cell>
          <cell r="C14288" t="str">
            <v>Cptl_Use_Nm</v>
          </cell>
          <cell r="D14288" t="str">
            <v>119490</v>
          </cell>
        </row>
        <row r="14289">
          <cell r="B14289" t="str">
            <v>科目余额方向</v>
          </cell>
          <cell r="C14289" t="str">
            <v>Sbj_BalDrc</v>
          </cell>
          <cell r="D14289" t="str">
            <v>119491</v>
          </cell>
        </row>
        <row r="14290">
          <cell r="B14290" t="str">
            <v>收入预算模板编号</v>
          </cell>
          <cell r="C14290" t="str">
            <v>Incm_Bdgt_Tpl_ID</v>
          </cell>
          <cell r="D14290" t="str">
            <v>119492</v>
          </cell>
        </row>
        <row r="14291">
          <cell r="B14291" t="str">
            <v>预算控制名称</v>
          </cell>
          <cell r="C14291" t="str">
            <v>Bdgt_Ctrl_Nm</v>
          </cell>
          <cell r="D14291" t="str">
            <v>119493</v>
          </cell>
        </row>
        <row r="14292">
          <cell r="B14292" t="str">
            <v>支出预算模板编号</v>
          </cell>
          <cell r="C14292" t="str">
            <v>Expn_Bdgt_Tpl_ID</v>
          </cell>
          <cell r="D14292" t="str">
            <v>119494</v>
          </cell>
        </row>
        <row r="14293">
          <cell r="B14293" t="str">
            <v>预算模板名称</v>
          </cell>
          <cell r="C14293" t="str">
            <v>Bdgt_Tpl_Nm</v>
          </cell>
          <cell r="D14293" t="str">
            <v>119495</v>
          </cell>
        </row>
        <row r="14294">
          <cell r="B14294" t="str">
            <v>预算模板表头名称</v>
          </cell>
          <cell r="C14294" t="str">
            <v>Bdgt_Tpl_TbHd_Nm</v>
          </cell>
          <cell r="D14294" t="str">
            <v>119496</v>
          </cell>
        </row>
        <row r="14295">
          <cell r="B14295" t="str">
            <v>合同付款现金方式标志</v>
          </cell>
          <cell r="C14295" t="str">
            <v>Ctr_Py_Cash_Mod_Ind</v>
          </cell>
          <cell r="D14295" t="str">
            <v>119497</v>
          </cell>
        </row>
        <row r="14296">
          <cell r="B14296" t="str">
            <v>合同付款转账方式标志</v>
          </cell>
          <cell r="C14296" t="str">
            <v>Ctr_Py_Tfr_Mod_Ind</v>
          </cell>
          <cell r="D14296" t="str">
            <v>119498</v>
          </cell>
        </row>
        <row r="14297">
          <cell r="B14297" t="str">
            <v>合同失效日期</v>
          </cell>
          <cell r="C14297" t="str">
            <v>Ctr_ExpDt</v>
          </cell>
          <cell r="D14297" t="str">
            <v>119499</v>
          </cell>
        </row>
        <row r="14298">
          <cell r="B14298" t="str">
            <v>合同总金额</v>
          </cell>
          <cell r="C14298" t="str">
            <v>Ctr_TAmt</v>
          </cell>
          <cell r="D14298" t="str">
            <v>119500</v>
          </cell>
        </row>
        <row r="14299">
          <cell r="B14299" t="str">
            <v>文件档案编号</v>
          </cell>
          <cell r="C14299" t="str">
            <v>File_File_ID</v>
          </cell>
          <cell r="D14299" t="str">
            <v>119501</v>
          </cell>
        </row>
        <row r="14300">
          <cell r="B14300" t="str">
            <v>单次预约日期</v>
          </cell>
          <cell r="C14300" t="str">
            <v>Sgl_Rsrvtn_Dt</v>
          </cell>
          <cell r="D14300" t="str">
            <v>119502</v>
          </cell>
        </row>
        <row r="14301">
          <cell r="B14301" t="str">
            <v>单次预约时间</v>
          </cell>
          <cell r="C14301" t="str">
            <v>Sgl_Rsrvtn_Tm</v>
          </cell>
          <cell r="D14301" t="str">
            <v>119503</v>
          </cell>
        </row>
        <row r="14302">
          <cell r="B14302" t="str">
            <v>定制交易名称</v>
          </cell>
          <cell r="C14302" t="str">
            <v>Csz_Txn_Nm</v>
          </cell>
          <cell r="D14302" t="str">
            <v>119504</v>
          </cell>
        </row>
        <row r="14303">
          <cell r="B14303" t="str">
            <v>固定余额值</v>
          </cell>
          <cell r="C14303" t="str">
            <v>FxdBalVal</v>
          </cell>
          <cell r="D14303" t="str">
            <v>119505</v>
          </cell>
        </row>
        <row r="14304">
          <cell r="B14304" t="str">
            <v>周期预约日期</v>
          </cell>
          <cell r="C14304" t="str">
            <v>Cyc_Rsrvtn_Dt</v>
          </cell>
          <cell r="D14304" t="str">
            <v>119506</v>
          </cell>
        </row>
        <row r="14305">
          <cell r="B14305" t="str">
            <v>周期预约时间</v>
          </cell>
          <cell r="C14305" t="str">
            <v>Cyc_Rsrvtn_Tm</v>
          </cell>
          <cell r="D14305" t="str">
            <v>119507</v>
          </cell>
        </row>
        <row r="14306">
          <cell r="B14306" t="str">
            <v>分层基准上限值</v>
          </cell>
          <cell r="C14306" t="str">
            <v>Lyr_Bss_UpLm_Val</v>
          </cell>
          <cell r="D14306" t="str">
            <v>119508</v>
          </cell>
        </row>
        <row r="14307">
          <cell r="B14307" t="str">
            <v>分层基准下限值</v>
          </cell>
          <cell r="C14307" t="str">
            <v>Lyr_Bss_LwrLmt_Val</v>
          </cell>
          <cell r="D14307" t="str">
            <v>119509</v>
          </cell>
        </row>
        <row r="14308">
          <cell r="B14308" t="str">
            <v>自定义费率比例</v>
          </cell>
          <cell r="C14308" t="str">
            <v>UDF_FeeRt_Pct</v>
          </cell>
          <cell r="D14308" t="str">
            <v>119510</v>
          </cell>
        </row>
        <row r="14309">
          <cell r="B14309" t="str">
            <v>自定义费率金额</v>
          </cell>
          <cell r="C14309" t="str">
            <v>UDF_FeeRt_Amt</v>
          </cell>
          <cell r="D14309" t="str">
            <v>119511</v>
          </cell>
        </row>
        <row r="14310">
          <cell r="B14310" t="str">
            <v>约定费率分行机构号</v>
          </cell>
          <cell r="C14310" t="str">
            <v>ApFeRt_Br_InsNo</v>
          </cell>
          <cell r="D14310" t="str">
            <v>119512</v>
          </cell>
        </row>
        <row r="14311">
          <cell r="B14311" t="str">
            <v>约定费率条件结束日期</v>
          </cell>
          <cell r="C14311" t="str">
            <v>ApFeRt_Cnd_EdDt</v>
          </cell>
          <cell r="D14311" t="str">
            <v>119513</v>
          </cell>
        </row>
        <row r="14312">
          <cell r="B14312" t="str">
            <v>约定费率条件开始日期</v>
          </cell>
          <cell r="C14312" t="str">
            <v>ApFeRt_Cnd_StDt</v>
          </cell>
          <cell r="D14312" t="str">
            <v>119514</v>
          </cell>
        </row>
        <row r="14313">
          <cell r="B14313" t="str">
            <v>约定付费账号</v>
          </cell>
          <cell r="C14313" t="str">
            <v>Apnt_Py_AccNo</v>
          </cell>
          <cell r="D14313" t="str">
            <v>119515</v>
          </cell>
        </row>
        <row r="14314">
          <cell r="B14314" t="str">
            <v>约定付费账户开户机构编号</v>
          </cell>
          <cell r="C14314" t="str">
            <v>Apnt_Py_Acc_DpBkInNo</v>
          </cell>
          <cell r="D14314" t="str">
            <v>119516</v>
          </cell>
        </row>
        <row r="14315">
          <cell r="B14315" t="str">
            <v>约定付费账号币种代码</v>
          </cell>
          <cell r="C14315" t="str">
            <v>Apnt_Py_AccNo_CcyCd</v>
          </cell>
          <cell r="D14315" t="str">
            <v>119517</v>
          </cell>
        </row>
        <row r="14316">
          <cell r="B14316" t="str">
            <v>约定付费账户名称</v>
          </cell>
          <cell r="C14316" t="str">
            <v>Apnt_Py_AccNm</v>
          </cell>
          <cell r="D14316" t="str">
            <v>119518</v>
          </cell>
        </row>
        <row r="14317">
          <cell r="B14317" t="str">
            <v>账号冻结日期</v>
          </cell>
          <cell r="C14317" t="str">
            <v>AccNo_Frz_Dt</v>
          </cell>
          <cell r="D14317" t="str">
            <v>119519</v>
          </cell>
        </row>
        <row r="14318">
          <cell r="B14318" t="str">
            <v>接受方客户编号</v>
          </cell>
          <cell r="C14318" t="str">
            <v>AcptPrty_Cst_ID</v>
          </cell>
          <cell r="D14318" t="str">
            <v>119520</v>
          </cell>
        </row>
        <row r="14319">
          <cell r="B14319" t="str">
            <v>授权方客户编号</v>
          </cell>
          <cell r="C14319" t="str">
            <v>AhnPrty_Cst_ID</v>
          </cell>
          <cell r="D14319" t="str">
            <v>119521</v>
          </cell>
        </row>
        <row r="14320">
          <cell r="B14320" t="str">
            <v>授权方现金客户树编号</v>
          </cell>
          <cell r="C14320" t="str">
            <v>AhnPrty_CCstTr_ID</v>
          </cell>
          <cell r="D14320" t="str">
            <v>119522</v>
          </cell>
        </row>
        <row r="14321">
          <cell r="B14321" t="str">
            <v>账号授权日期</v>
          </cell>
          <cell r="C14321" t="str">
            <v>AccNo_Ahn_Dt</v>
          </cell>
          <cell r="D14321" t="str">
            <v>119523</v>
          </cell>
        </row>
        <row r="14322">
          <cell r="B14322" t="str">
            <v>账号授权有效日期</v>
          </cell>
          <cell r="C14322" t="str">
            <v>AccNo_Ahn_Vld_Dt</v>
          </cell>
          <cell r="D14322" t="str">
            <v>119524</v>
          </cell>
        </row>
        <row r="14323">
          <cell r="B14323" t="str">
            <v>利率浮动值</v>
          </cell>
          <cell r="C14323" t="str">
            <v>IntRt_Flt_Val</v>
          </cell>
          <cell r="D14323" t="str">
            <v>119525</v>
          </cell>
        </row>
        <row r="14324">
          <cell r="B14324" t="str">
            <v>原利率启用日期</v>
          </cell>
          <cell r="C14324" t="str">
            <v>Orig_IntRt_StrtUs_Dt</v>
          </cell>
          <cell r="D14324" t="str">
            <v>119526</v>
          </cell>
        </row>
        <row r="14325">
          <cell r="B14325" t="str">
            <v>原利率值</v>
          </cell>
          <cell r="C14325" t="str">
            <v>Orig_IntRt_Val</v>
          </cell>
          <cell r="D14325" t="str">
            <v>119527</v>
          </cell>
        </row>
        <row r="14326">
          <cell r="B14326" t="str">
            <v>暂计利息</v>
          </cell>
          <cell r="C14326" t="str">
            <v>Susp_Int</v>
          </cell>
          <cell r="D14326" t="str">
            <v>119528</v>
          </cell>
        </row>
        <row r="14327">
          <cell r="B14327" t="str">
            <v>开户时间</v>
          </cell>
          <cell r="C14327" t="str">
            <v>OpnAcc_Tm</v>
          </cell>
          <cell r="D14327" t="str">
            <v>119529</v>
          </cell>
        </row>
        <row r="14328">
          <cell r="B14328" t="str">
            <v>前交易日日期</v>
          </cell>
          <cell r="C14328" t="str">
            <v>BfrTxnDy_Dt</v>
          </cell>
          <cell r="D14328" t="str">
            <v>119530</v>
          </cell>
        </row>
        <row r="14329">
          <cell r="B14329" t="str">
            <v>前交易日余额</v>
          </cell>
          <cell r="C14329" t="str">
            <v>BfrTxnDy_Bal</v>
          </cell>
          <cell r="D14329" t="str">
            <v>119531</v>
          </cell>
        </row>
        <row r="14330">
          <cell r="B14330" t="str">
            <v>销户时间</v>
          </cell>
          <cell r="C14330" t="str">
            <v>CnclAcct_Tm</v>
          </cell>
          <cell r="D14330" t="str">
            <v>119532</v>
          </cell>
        </row>
        <row r="14331">
          <cell r="B14331" t="str">
            <v>日终余额</v>
          </cell>
          <cell r="C14331" t="str">
            <v>EODBal</v>
          </cell>
          <cell r="D14331" t="str">
            <v>119533</v>
          </cell>
        </row>
        <row r="14332">
          <cell r="B14332" t="str">
            <v>开户行联行号</v>
          </cell>
          <cell r="C14332" t="str">
            <v>DpBkBkCD</v>
          </cell>
          <cell r="D14332" t="str">
            <v>119534</v>
          </cell>
        </row>
        <row r="14333">
          <cell r="B14333" t="str">
            <v>账户行别代码</v>
          </cell>
          <cell r="C14333" t="str">
            <v>Acc_BkCgyCd</v>
          </cell>
          <cell r="D14333" t="str">
            <v>119535</v>
          </cell>
        </row>
        <row r="14334">
          <cell r="B14334" t="str">
            <v>账户收支流水余额</v>
          </cell>
          <cell r="C14334" t="str">
            <v>Acc_IcmEpd_Jrnl_Bal</v>
          </cell>
          <cell r="D14334" t="str">
            <v>119536</v>
          </cell>
        </row>
        <row r="14335">
          <cell r="B14335" t="str">
            <v>现金管理账户收支类型代码</v>
          </cell>
          <cell r="C14335" t="str">
            <v>CMAIEpd_TpCd</v>
          </cell>
          <cell r="D14335" t="str">
            <v>119537</v>
          </cell>
        </row>
        <row r="14336">
          <cell r="B14336" t="str">
            <v>人民币账户性质代码</v>
          </cell>
          <cell r="C14336" t="str">
            <v>CNY_AcChar_Cd</v>
          </cell>
          <cell r="D14336" t="str">
            <v>119538</v>
          </cell>
        </row>
        <row r="14337">
          <cell r="B14337" t="str">
            <v>CCBS持卡人名称</v>
          </cell>
          <cell r="C14337" t="str">
            <v>CCBS_CrdHldr_Nm</v>
          </cell>
          <cell r="D14337" t="str">
            <v>119539</v>
          </cell>
        </row>
        <row r="14338">
          <cell r="B14338" t="str">
            <v>贷方积数</v>
          </cell>
          <cell r="C14338" t="str">
            <v>Cr_Acm</v>
          </cell>
          <cell r="D14338" t="str">
            <v>119540</v>
          </cell>
        </row>
        <row r="14339">
          <cell r="B14339" t="str">
            <v>借方积数</v>
          </cell>
          <cell r="C14339" t="str">
            <v>Dbt_Acm</v>
          </cell>
          <cell r="D14339" t="str">
            <v>119541</v>
          </cell>
        </row>
        <row r="14340">
          <cell r="B14340" t="str">
            <v>内部凭证编号</v>
          </cell>
          <cell r="C14340" t="str">
            <v>Inr_VchID</v>
          </cell>
          <cell r="D14340" t="str">
            <v>119543</v>
          </cell>
        </row>
        <row r="14341">
          <cell r="B14341" t="str">
            <v>付款方财务公司成员单位账号</v>
          </cell>
          <cell r="C14341" t="str">
            <v>Pyr_ACMUnAcNo</v>
          </cell>
          <cell r="D14341" t="str">
            <v>119544</v>
          </cell>
        </row>
        <row r="14342">
          <cell r="B14342" t="str">
            <v>付款方财务公司成员单位账户名称</v>
          </cell>
          <cell r="C14342" t="str">
            <v>Pyr_ACMUnAc_Nm</v>
          </cell>
          <cell r="D14342" t="str">
            <v>119545</v>
          </cell>
        </row>
        <row r="14343">
          <cell r="B14343" t="str">
            <v>收款方财务公司成员单位账户名称</v>
          </cell>
          <cell r="C14343" t="str">
            <v>RcvPrt_ACMUnAc_Nm</v>
          </cell>
          <cell r="D14343" t="str">
            <v>119546</v>
          </cell>
        </row>
        <row r="14344">
          <cell r="B14344" t="str">
            <v>手续费扣费账号</v>
          </cell>
          <cell r="C14344" t="str">
            <v>Cmsn_ChrgFee_AccNo</v>
          </cell>
          <cell r="D14344" t="str">
            <v>119547</v>
          </cell>
        </row>
        <row r="14345">
          <cell r="B14345" t="str">
            <v>支付系统业务限额值</v>
          </cell>
          <cell r="C14345" t="str">
            <v>Py_Stm_Bsn_Qot_Val</v>
          </cell>
          <cell r="D14345" t="str">
            <v>119548</v>
          </cell>
        </row>
        <row r="14346">
          <cell r="B14346" t="str">
            <v>质权人开户行号</v>
          </cell>
          <cell r="C14346" t="str">
            <v>Plge_DepBnk_No</v>
          </cell>
          <cell r="D14346" t="str">
            <v>119549</v>
          </cell>
        </row>
        <row r="14347">
          <cell r="B14347" t="str">
            <v>质权人账号</v>
          </cell>
          <cell r="C14347" t="str">
            <v>Plge_AccNo</v>
          </cell>
          <cell r="D14347" t="str">
            <v>119550</v>
          </cell>
        </row>
        <row r="14348">
          <cell r="B14348" t="str">
            <v>禁止售出数量</v>
          </cell>
          <cell r="C14348" t="str">
            <v>Frbd_Sold_Num</v>
          </cell>
          <cell r="D14348" t="str">
            <v>119551</v>
          </cell>
        </row>
        <row r="14349">
          <cell r="B14349" t="str">
            <v>卖方机构编号</v>
          </cell>
          <cell r="C14349" t="str">
            <v>Sellr_InsID</v>
          </cell>
          <cell r="D14349" t="str">
            <v>119552</v>
          </cell>
        </row>
        <row r="14350">
          <cell r="B14350" t="str">
            <v>可营业标志</v>
          </cell>
          <cell r="C14350" t="str">
            <v>Can_Oprg_Ind</v>
          </cell>
          <cell r="D14350" t="str">
            <v>119553</v>
          </cell>
        </row>
        <row r="14351">
          <cell r="B14351" t="str">
            <v>重要日期</v>
          </cell>
          <cell r="C14351" t="str">
            <v>Impt_Dt</v>
          </cell>
          <cell r="D14351" t="str">
            <v>119554</v>
          </cell>
        </row>
        <row r="14352">
          <cell r="B14352" t="str">
            <v>重要日期名称</v>
          </cell>
          <cell r="C14352" t="str">
            <v>Impt_Dt_Nm</v>
          </cell>
          <cell r="D14352" t="str">
            <v>119555</v>
          </cell>
        </row>
        <row r="14353">
          <cell r="B14353" t="str">
            <v>区间最大笔数</v>
          </cell>
          <cell r="C14353" t="str">
            <v>Rng_Max_Dnum</v>
          </cell>
          <cell r="D14353" t="str">
            <v>119556</v>
          </cell>
        </row>
        <row r="14354">
          <cell r="B14354" t="str">
            <v>区间最大金额</v>
          </cell>
          <cell r="C14354" t="str">
            <v>Rng_Max_Amt</v>
          </cell>
          <cell r="D14354" t="str">
            <v>119557</v>
          </cell>
        </row>
        <row r="14355">
          <cell r="B14355" t="str">
            <v>区间最小笔数</v>
          </cell>
          <cell r="C14355" t="str">
            <v>Rng_Min_Dnum</v>
          </cell>
          <cell r="D14355" t="str">
            <v>119558</v>
          </cell>
        </row>
        <row r="14356">
          <cell r="B14356" t="str">
            <v>区间最小金额</v>
          </cell>
          <cell r="C14356" t="str">
            <v>Rng_Min_Amt</v>
          </cell>
          <cell r="D14356" t="str">
            <v>119559</v>
          </cell>
        </row>
        <row r="14357">
          <cell r="B14357" t="str">
            <v>周期优惠比例</v>
          </cell>
          <cell r="C14357" t="str">
            <v>Cyc_Pref_Pct</v>
          </cell>
          <cell r="D14357" t="str">
            <v>119560</v>
          </cell>
        </row>
        <row r="14358">
          <cell r="B14358" t="str">
            <v>追加电票收付款账号</v>
          </cell>
          <cell r="C14358" t="str">
            <v>Adl_EBill_RvPy_AccNo</v>
          </cell>
          <cell r="D14358" t="str">
            <v>119561</v>
          </cell>
        </row>
        <row r="14359">
          <cell r="B14359" t="str">
            <v>支付区间名称</v>
          </cell>
          <cell r="C14359" t="str">
            <v>Py_Rng_Nm</v>
          </cell>
          <cell r="D14359" t="str">
            <v>119562</v>
          </cell>
        </row>
        <row r="14360">
          <cell r="B14360" t="str">
            <v>现金客户树上级节点客户内部账户名称</v>
          </cell>
          <cell r="C14360" t="str">
            <v>CCTrSNdCst_IAccNm</v>
          </cell>
          <cell r="D14360" t="str">
            <v>119563</v>
          </cell>
        </row>
        <row r="14361">
          <cell r="B14361" t="str">
            <v>现金客户树上级节点企业活期账户别名</v>
          </cell>
          <cell r="C14361" t="str">
            <v>CCTrSNdEnt_CAccAls</v>
          </cell>
          <cell r="D14361" t="str">
            <v>119564</v>
          </cell>
        </row>
        <row r="14362">
          <cell r="B14362" t="str">
            <v>现金客户树上级节点银行活期账户别名</v>
          </cell>
          <cell r="C14362" t="str">
            <v>CCTrSNdBnk_CAccAls</v>
          </cell>
          <cell r="D14362" t="str">
            <v>119565</v>
          </cell>
        </row>
        <row r="14363">
          <cell r="B14363" t="str">
            <v>现金客户树下级节点企业活期账户别名</v>
          </cell>
          <cell r="C14363" t="str">
            <v>CCTrLNdEntCur_CAccAls</v>
          </cell>
          <cell r="D14363" t="str">
            <v>119566</v>
          </cell>
        </row>
        <row r="14364">
          <cell r="B14364" t="str">
            <v>现金客户树下级节点银行活期账户别名</v>
          </cell>
          <cell r="C14364" t="str">
            <v>CCTrLNdBnk_CAccAls</v>
          </cell>
          <cell r="D14364" t="str">
            <v>119567</v>
          </cell>
        </row>
        <row r="14365">
          <cell r="B14365" t="str">
            <v>成员单位企业活期账户别名</v>
          </cell>
          <cell r="C14365" t="str">
            <v>MUEntp_Crn_Acc_Als</v>
          </cell>
          <cell r="D14365" t="str">
            <v>119568</v>
          </cell>
        </row>
        <row r="14366">
          <cell r="B14366" t="str">
            <v>上级机构企业活期账户别名</v>
          </cell>
          <cell r="C14366" t="str">
            <v>SIEntp_Crn_Acc_Als</v>
          </cell>
          <cell r="D14366" t="str">
            <v>119569</v>
          </cell>
        </row>
        <row r="14367">
          <cell r="B14367" t="str">
            <v>下级机构企业活期账户别名</v>
          </cell>
          <cell r="C14367" t="str">
            <v>LwLvIns_EntCurAcc_Als</v>
          </cell>
          <cell r="D14367" t="str">
            <v>119570</v>
          </cell>
        </row>
        <row r="14368">
          <cell r="B14368" t="str">
            <v>付款方企业活期账户别名</v>
          </cell>
          <cell r="C14368" t="str">
            <v>Pyr_EntCurAcc_Als</v>
          </cell>
          <cell r="D14368" t="str">
            <v>119571</v>
          </cell>
        </row>
        <row r="14369">
          <cell r="B14369" t="str">
            <v>付款方企业活期账户名称</v>
          </cell>
          <cell r="C14369" t="str">
            <v>Pyr_EntCrAcNm</v>
          </cell>
          <cell r="D14369" t="str">
            <v>119572</v>
          </cell>
        </row>
        <row r="14370">
          <cell r="B14370" t="str">
            <v>收款方内部银行活期别名</v>
          </cell>
          <cell r="C14370" t="str">
            <v>RcvPrtIBnkCrn_Als</v>
          </cell>
          <cell r="D14370" t="str">
            <v>119573</v>
          </cell>
        </row>
        <row r="14371">
          <cell r="B14371" t="str">
            <v>收款方企业活期账户别名</v>
          </cell>
          <cell r="C14371" t="str">
            <v>RcvPrt_EntCurAcc_Als</v>
          </cell>
          <cell r="D14371" t="str">
            <v>119574</v>
          </cell>
        </row>
        <row r="14372">
          <cell r="B14372" t="str">
            <v>收款方企业活期账户名称</v>
          </cell>
          <cell r="C14372" t="str">
            <v>RcvPrt_EntCrAcNm</v>
          </cell>
          <cell r="D14372" t="str">
            <v>119575</v>
          </cell>
        </row>
        <row r="14373">
          <cell r="B14373" t="str">
            <v>调整后企业活期账户别名</v>
          </cell>
          <cell r="C14373" t="str">
            <v>AjAf_EntCurAcc_Als</v>
          </cell>
          <cell r="D14373" t="str">
            <v>119576</v>
          </cell>
        </row>
        <row r="14374">
          <cell r="B14374" t="str">
            <v>调整后企业活期账户名称</v>
          </cell>
          <cell r="C14374" t="str">
            <v>AjAf_EntCrAcNm</v>
          </cell>
          <cell r="D14374" t="str">
            <v>119577</v>
          </cell>
        </row>
        <row r="14375">
          <cell r="B14375" t="str">
            <v>调整前企业活期账户别名</v>
          </cell>
          <cell r="C14375" t="str">
            <v>Padj_EntCurAcc_Als</v>
          </cell>
          <cell r="D14375" t="str">
            <v>119578</v>
          </cell>
        </row>
        <row r="14376">
          <cell r="B14376" t="str">
            <v>调整前企业活期账户名称</v>
          </cell>
          <cell r="C14376" t="str">
            <v>Padj_EntCrAcNm</v>
          </cell>
          <cell r="D14376" t="str">
            <v>119579</v>
          </cell>
        </row>
        <row r="14377">
          <cell r="B14377" t="str">
            <v>付费企业活期账户别名</v>
          </cell>
          <cell r="C14377" t="str">
            <v>Py_EntCurAcc_Als</v>
          </cell>
          <cell r="D14377" t="str">
            <v>119580</v>
          </cell>
        </row>
        <row r="14378">
          <cell r="B14378" t="str">
            <v>付费企业活期账户名称</v>
          </cell>
          <cell r="C14378" t="str">
            <v>Py_EntCrAcNm</v>
          </cell>
          <cell r="D14378" t="str">
            <v>119581</v>
          </cell>
        </row>
        <row r="14379">
          <cell r="B14379" t="str">
            <v>买方企业活期账户别名</v>
          </cell>
          <cell r="C14379" t="str">
            <v>Buyr_EntCurAcc_Als</v>
          </cell>
          <cell r="D14379" t="str">
            <v>119582</v>
          </cell>
        </row>
        <row r="14380">
          <cell r="B14380" t="str">
            <v>买方企业活期账户名称</v>
          </cell>
          <cell r="C14380" t="str">
            <v>Buyr_EntCrAcNm</v>
          </cell>
          <cell r="D14380" t="str">
            <v>119583</v>
          </cell>
        </row>
        <row r="14381">
          <cell r="B14381" t="str">
            <v>转出企业活期账户名称</v>
          </cell>
          <cell r="C14381" t="str">
            <v>TfrOut_EntCrAcNm</v>
          </cell>
          <cell r="D14381" t="str">
            <v>119584</v>
          </cell>
        </row>
        <row r="14382">
          <cell r="B14382" t="str">
            <v>资金请领机构单笔额度</v>
          </cell>
          <cell r="C14382" t="str">
            <v>CpRqs_Inst_PLt</v>
          </cell>
          <cell r="D14382" t="str">
            <v>119585</v>
          </cell>
        </row>
        <row r="14383">
          <cell r="B14383" t="str">
            <v>卖方企业活期账户名称</v>
          </cell>
          <cell r="C14383" t="str">
            <v>Sellr_EntCrAcNm</v>
          </cell>
          <cell r="D14383" t="str">
            <v>119586</v>
          </cell>
        </row>
        <row r="14384">
          <cell r="B14384" t="str">
            <v>卖方企业活期账户别名</v>
          </cell>
          <cell r="C14384" t="str">
            <v>SelrEntp_CurAcc_Als</v>
          </cell>
          <cell r="D14384" t="str">
            <v>119587</v>
          </cell>
        </row>
        <row r="14385">
          <cell r="B14385" t="str">
            <v>代理对外支付发生额</v>
          </cell>
          <cell r="C14385" t="str">
            <v>Agnc_Ext_Py_HpnAm</v>
          </cell>
          <cell r="D14385" t="str">
            <v>119588</v>
          </cell>
        </row>
        <row r="14386">
          <cell r="B14386" t="str">
            <v>付款方银行账户名称</v>
          </cell>
          <cell r="C14386" t="str">
            <v>Pyr_Bnk_AccNm</v>
          </cell>
          <cell r="D14386" t="str">
            <v>119589</v>
          </cell>
        </row>
        <row r="14387">
          <cell r="B14387" t="str">
            <v>收款方银行活期名称</v>
          </cell>
          <cell r="C14387" t="str">
            <v>RcvPrt_BkCrNm</v>
          </cell>
          <cell r="D14387" t="str">
            <v>119590</v>
          </cell>
        </row>
        <row r="14388">
          <cell r="B14388" t="str">
            <v>收款方银行账户名称</v>
          </cell>
          <cell r="C14388" t="str">
            <v>RcvPrt_Bnk_AccNm</v>
          </cell>
          <cell r="D14388" t="str">
            <v>119591</v>
          </cell>
        </row>
        <row r="14389">
          <cell r="B14389" t="str">
            <v>最终收款方账户名称</v>
          </cell>
          <cell r="C14389" t="str">
            <v>Fnl_RcvPtAc_Nm</v>
          </cell>
          <cell r="D14389" t="str">
            <v>119592</v>
          </cell>
        </row>
        <row r="14390">
          <cell r="B14390" t="str">
            <v>收款方内部账户名称</v>
          </cell>
          <cell r="C14390" t="str">
            <v>RcvPrt_InrAcc_Nm</v>
          </cell>
          <cell r="D14390" t="str">
            <v>119593</v>
          </cell>
        </row>
        <row r="14391">
          <cell r="B14391" t="str">
            <v>收款方内部账户别名</v>
          </cell>
          <cell r="C14391" t="str">
            <v>RcvPrt_InrAcc_Als</v>
          </cell>
          <cell r="D14391" t="str">
            <v>119594</v>
          </cell>
        </row>
        <row r="14392">
          <cell r="B14392" t="str">
            <v>付款方内部账户名称</v>
          </cell>
          <cell r="C14392" t="str">
            <v>Pyr_InrAcc_Nm</v>
          </cell>
          <cell r="D14392" t="str">
            <v>119595</v>
          </cell>
        </row>
        <row r="14393">
          <cell r="B14393" t="str">
            <v>付款方内部账户别名</v>
          </cell>
          <cell r="C14393" t="str">
            <v>Pyr_InrAcc_Als</v>
          </cell>
          <cell r="D14393" t="str">
            <v>119596</v>
          </cell>
        </row>
        <row r="14394">
          <cell r="B14394" t="str">
            <v>发生费用账户别名</v>
          </cell>
          <cell r="C14394" t="str">
            <v>Hpn_Cost_Acc_Als</v>
          </cell>
          <cell r="D14394" t="str">
            <v>119597</v>
          </cell>
        </row>
        <row r="14395">
          <cell r="B14395" t="str">
            <v>发生费用账户名称</v>
          </cell>
          <cell r="C14395" t="str">
            <v>Hpn_Cost_AccNm</v>
          </cell>
          <cell r="D14395" t="str">
            <v>119598</v>
          </cell>
        </row>
        <row r="14396">
          <cell r="B14396" t="str">
            <v>凭证出售费用金额</v>
          </cell>
          <cell r="C14396" t="str">
            <v>Vchr_Sell_Cost_Amt</v>
          </cell>
          <cell r="D14396" t="str">
            <v>119599</v>
          </cell>
        </row>
        <row r="14397">
          <cell r="B14397" t="str">
            <v>企业贷款账户别名</v>
          </cell>
          <cell r="C14397" t="str">
            <v>Entp_Loan_Acc_Als</v>
          </cell>
          <cell r="D14397" t="str">
            <v>119600</v>
          </cell>
        </row>
        <row r="14398">
          <cell r="B14398" t="str">
            <v>企业贷款账户名称</v>
          </cell>
          <cell r="C14398" t="str">
            <v>Entp_Loan_AccNm</v>
          </cell>
          <cell r="D14398" t="str">
            <v>119601</v>
          </cell>
        </row>
        <row r="14399">
          <cell r="B14399" t="str">
            <v>企业活期账户别名</v>
          </cell>
          <cell r="C14399" t="str">
            <v>EntCurAcc_Als</v>
          </cell>
          <cell r="D14399" t="str">
            <v>119602</v>
          </cell>
        </row>
        <row r="14400">
          <cell r="B14400" t="str">
            <v>企业活期账户名称</v>
          </cell>
          <cell r="C14400" t="str">
            <v>EntCrAcNm</v>
          </cell>
          <cell r="D14400" t="str">
            <v>119603</v>
          </cell>
        </row>
        <row r="14401">
          <cell r="B14401" t="str">
            <v>企业理财账户别名</v>
          </cell>
          <cell r="C14401" t="str">
            <v>Entp_ChrmstAc_Als</v>
          </cell>
          <cell r="D14401" t="str">
            <v>119604</v>
          </cell>
        </row>
        <row r="14402">
          <cell r="B14402" t="str">
            <v>企业理财账户名称</v>
          </cell>
          <cell r="C14402" t="str">
            <v>Entp_ChrmstAc_Nm</v>
          </cell>
          <cell r="D14402" t="str">
            <v>119605</v>
          </cell>
        </row>
        <row r="14403">
          <cell r="B14403" t="str">
            <v>企业内部账户别名</v>
          </cell>
          <cell r="C14403" t="str">
            <v>Entp_InrAcc_Als</v>
          </cell>
          <cell r="D14403" t="str">
            <v>119606</v>
          </cell>
        </row>
        <row r="14404">
          <cell r="B14404" t="str">
            <v>企业内部账户名称</v>
          </cell>
          <cell r="C14404" t="str">
            <v>Entp_InrAcc_Nm</v>
          </cell>
          <cell r="D14404" t="str">
            <v>119607</v>
          </cell>
        </row>
        <row r="14405">
          <cell r="B14405" t="str">
            <v>请领后支付发生额</v>
          </cell>
          <cell r="C14405" t="str">
            <v>Rqstn_Af_Py_HpnAm</v>
          </cell>
          <cell r="D14405" t="str">
            <v>119608</v>
          </cell>
        </row>
        <row r="14406">
          <cell r="B14406" t="str">
            <v>银行活期账户别名</v>
          </cell>
          <cell r="C14406" t="str">
            <v>Bnk_Crn_Acc_Als</v>
          </cell>
          <cell r="D14406" t="str">
            <v>119609</v>
          </cell>
        </row>
        <row r="14407">
          <cell r="B14407" t="str">
            <v>银行活期账户名称</v>
          </cell>
          <cell r="C14407" t="str">
            <v>Bnk_Crn_AccNm</v>
          </cell>
          <cell r="D14407" t="str">
            <v>119610</v>
          </cell>
        </row>
        <row r="14408">
          <cell r="B14408" t="str">
            <v>内部往来账户名称</v>
          </cell>
          <cell r="C14408" t="str">
            <v>Inr_Dealg_AccNm</v>
          </cell>
          <cell r="D14408" t="str">
            <v>119611</v>
          </cell>
        </row>
        <row r="14409">
          <cell r="B14409" t="str">
            <v>内部银行活期别名</v>
          </cell>
          <cell r="C14409" t="str">
            <v>Inr_Bnk_Crn_Als</v>
          </cell>
          <cell r="D14409" t="str">
            <v>119612</v>
          </cell>
        </row>
        <row r="14410">
          <cell r="B14410" t="str">
            <v>付款方账户别名</v>
          </cell>
          <cell r="C14410" t="str">
            <v>Pyr_Acc_Als</v>
          </cell>
          <cell r="D14410" t="str">
            <v>119613</v>
          </cell>
        </row>
        <row r="14411">
          <cell r="B14411" t="str">
            <v>交易方账户别名</v>
          </cell>
          <cell r="C14411" t="str">
            <v>Trdr_Acc_Als</v>
          </cell>
          <cell r="D14411" t="str">
            <v>119614</v>
          </cell>
        </row>
        <row r="14412">
          <cell r="B14412" t="str">
            <v>交易方账户名称</v>
          </cell>
          <cell r="C14412" t="str">
            <v>Trdr_AccNm</v>
          </cell>
          <cell r="D14412" t="str">
            <v>119615</v>
          </cell>
        </row>
        <row r="14413">
          <cell r="B14413" t="str">
            <v>交易方账户余额</v>
          </cell>
          <cell r="C14413" t="str">
            <v>Trdr_AcBa</v>
          </cell>
          <cell r="D14413" t="str">
            <v>119616</v>
          </cell>
        </row>
        <row r="14414">
          <cell r="B14414" t="str">
            <v>收款方账户别名</v>
          </cell>
          <cell r="C14414" t="str">
            <v>RcvPtAc_Als</v>
          </cell>
          <cell r="D14414" t="str">
            <v>119617</v>
          </cell>
        </row>
        <row r="14415">
          <cell r="B14415" t="str">
            <v>修改后账户余额</v>
          </cell>
          <cell r="C14415" t="str">
            <v>Mod_Af_AcBa</v>
          </cell>
          <cell r="D14415" t="str">
            <v>119618</v>
          </cell>
        </row>
        <row r="14416">
          <cell r="B14416" t="str">
            <v>资金请领发生额</v>
          </cell>
          <cell r="C14416" t="str">
            <v>CpRqs_HpnAm</v>
          </cell>
          <cell r="D14416" t="str">
            <v>119619</v>
          </cell>
        </row>
        <row r="14417">
          <cell r="B14417" t="str">
            <v>利息户账户名称</v>
          </cell>
          <cell r="C14417" t="str">
            <v>Int_Acc_AccNm</v>
          </cell>
          <cell r="D14417" t="str">
            <v>119620</v>
          </cell>
        </row>
        <row r="14418">
          <cell r="B14418" t="str">
            <v>剩余可透支额度</v>
          </cell>
          <cell r="C14418" t="str">
            <v>Srpls_Can_Od_Lmt</v>
          </cell>
          <cell r="D14418" t="str">
            <v>119621</v>
          </cell>
        </row>
        <row r="14419">
          <cell r="B14419" t="str">
            <v>贷方账户别名</v>
          </cell>
          <cell r="C14419" t="str">
            <v>Cr_Acc_Als</v>
          </cell>
          <cell r="D14419" t="str">
            <v>119622</v>
          </cell>
        </row>
        <row r="14420">
          <cell r="B14420" t="str">
            <v>贷方账户名称</v>
          </cell>
          <cell r="C14420" t="str">
            <v>Cr_AccNm</v>
          </cell>
          <cell r="D14420" t="str">
            <v>119623</v>
          </cell>
        </row>
        <row r="14421">
          <cell r="B14421" t="str">
            <v>付息账户名称</v>
          </cell>
          <cell r="C14421" t="str">
            <v>IntPymt_AccNm</v>
          </cell>
          <cell r="D14421" t="str">
            <v>119624</v>
          </cell>
        </row>
        <row r="14422">
          <cell r="B14422" t="str">
            <v>归还利息金额</v>
          </cell>
          <cell r="C14422" t="str">
            <v>Ret_Int_Amt</v>
          </cell>
          <cell r="D14422" t="str">
            <v>119625</v>
          </cell>
        </row>
        <row r="14423">
          <cell r="B14423" t="str">
            <v>借方账户别名</v>
          </cell>
          <cell r="C14423" t="str">
            <v>Dbt_Acc_Als</v>
          </cell>
          <cell r="D14423" t="str">
            <v>119626</v>
          </cell>
        </row>
        <row r="14424">
          <cell r="B14424" t="str">
            <v>借方账户名称</v>
          </cell>
          <cell r="C14424" t="str">
            <v>Dbt_AccNm</v>
          </cell>
          <cell r="D14424" t="str">
            <v>119627</v>
          </cell>
        </row>
        <row r="14425">
          <cell r="B14425" t="str">
            <v>开户本金金额</v>
          </cell>
          <cell r="C14425" t="str">
            <v>OpnAcc_PnAmt</v>
          </cell>
          <cell r="D14425" t="str">
            <v>119628</v>
          </cell>
        </row>
        <row r="14426">
          <cell r="B14426" t="str">
            <v>收费账户别名</v>
          </cell>
          <cell r="C14426" t="str">
            <v>Fee_Acc_Als</v>
          </cell>
          <cell r="D14426" t="str">
            <v>119629</v>
          </cell>
        </row>
        <row r="14427">
          <cell r="B14427" t="str">
            <v>收费账户名称</v>
          </cell>
          <cell r="C14427" t="str">
            <v>Fee_AccNm</v>
          </cell>
          <cell r="D14427" t="str">
            <v>119630</v>
          </cell>
        </row>
        <row r="14428">
          <cell r="B14428" t="str">
            <v>收息账户名称</v>
          </cell>
          <cell r="C14428" t="str">
            <v>CollInt_AccNm</v>
          </cell>
          <cell r="D14428" t="str">
            <v>119631</v>
          </cell>
        </row>
        <row r="14429">
          <cell r="B14429" t="str">
            <v>银行账户名称</v>
          </cell>
          <cell r="C14429" t="str">
            <v>Bnk_AccNm</v>
          </cell>
          <cell r="D14429" t="str">
            <v>119632</v>
          </cell>
        </row>
        <row r="14430">
          <cell r="B14430" t="str">
            <v>内部账户别名</v>
          </cell>
          <cell r="C14430" t="str">
            <v>InrAcc_Als</v>
          </cell>
          <cell r="D14430" t="str">
            <v>119634</v>
          </cell>
        </row>
        <row r="14431">
          <cell r="B14431" t="str">
            <v>利息账户名称</v>
          </cell>
          <cell r="C14431" t="str">
            <v>Int_AccNm</v>
          </cell>
          <cell r="D14431" t="str">
            <v>119635</v>
          </cell>
        </row>
        <row r="14432">
          <cell r="B14432" t="str">
            <v>接受方现金客户树节点编号</v>
          </cell>
          <cell r="C14432" t="str">
            <v>AcptPrty_CCstTrNdID</v>
          </cell>
          <cell r="D14432" t="str">
            <v>119636</v>
          </cell>
        </row>
        <row r="14433">
          <cell r="B14433" t="str">
            <v>现金客户树公共节点编号</v>
          </cell>
          <cell r="C14433" t="str">
            <v>CCstTr_Pblc_Node_ID</v>
          </cell>
          <cell r="D14433" t="str">
            <v>119637</v>
          </cell>
        </row>
        <row r="14434">
          <cell r="B14434" t="str">
            <v>目标现金客户树编号</v>
          </cell>
          <cell r="C14434" t="str">
            <v>Trgt_CCstTr_ID</v>
          </cell>
          <cell r="D14434" t="str">
            <v>119638</v>
          </cell>
        </row>
        <row r="14435">
          <cell r="B14435" t="str">
            <v>现金客户树节点编号一</v>
          </cell>
          <cell r="C14435" t="str">
            <v>CCstTrNdID_1</v>
          </cell>
          <cell r="D14435" t="str">
            <v>119639</v>
          </cell>
        </row>
        <row r="14436">
          <cell r="B14436" t="str">
            <v>现金客户树节点编号二</v>
          </cell>
          <cell r="C14436" t="str">
            <v>CCstTrNdID_2</v>
          </cell>
          <cell r="D14436" t="str">
            <v>119640</v>
          </cell>
        </row>
        <row r="14437">
          <cell r="B14437" t="str">
            <v>修改后票据号码</v>
          </cell>
          <cell r="C14437" t="str">
            <v>Mod_Af_Bill_No</v>
          </cell>
          <cell r="D14437" t="str">
            <v>119641</v>
          </cell>
        </row>
        <row r="14438">
          <cell r="B14438" t="str">
            <v>背书保证人账号</v>
          </cell>
          <cell r="C14438" t="str">
            <v>Edrs_Gnr_AccNo</v>
          </cell>
          <cell r="D14438" t="str">
            <v>119642</v>
          </cell>
        </row>
        <row r="14439">
          <cell r="B14439" t="str">
            <v>背书人开户行行号</v>
          </cell>
          <cell r="C14439" t="str">
            <v>Edsr_DepBnk_BrNo</v>
          </cell>
          <cell r="D14439" t="str">
            <v>119643</v>
          </cell>
        </row>
        <row r="14440">
          <cell r="B14440" t="str">
            <v>修改后背书保证人账号</v>
          </cell>
          <cell r="C14440" t="str">
            <v>Mod_Af_Edrs_Gnr_AccNo</v>
          </cell>
          <cell r="D14440" t="str">
            <v>119644</v>
          </cell>
        </row>
        <row r="14441">
          <cell r="B14441" t="str">
            <v>修改后承兑人开户行行号</v>
          </cell>
          <cell r="C14441" t="str">
            <v>MAAcpDpBnk_BrNo</v>
          </cell>
          <cell r="D14441" t="str">
            <v>119645</v>
          </cell>
        </row>
        <row r="14442">
          <cell r="B14442" t="str">
            <v>修改后承兑人账号</v>
          </cell>
          <cell r="C14442" t="str">
            <v>Mod_Af_Acptr_AccNo</v>
          </cell>
          <cell r="D14442" t="str">
            <v>119646</v>
          </cell>
        </row>
        <row r="14443">
          <cell r="B14443" t="str">
            <v>修改后持票人账号</v>
          </cell>
          <cell r="C14443" t="str">
            <v>Mod_Af_BillHldr_AccNo</v>
          </cell>
          <cell r="D14443" t="str">
            <v>119647</v>
          </cell>
        </row>
        <row r="14444">
          <cell r="B14444" t="str">
            <v>修改后出票人账号</v>
          </cell>
          <cell r="C14444" t="str">
            <v>Mod_Af_Rmtr_AccNo</v>
          </cell>
          <cell r="D14444" t="str">
            <v>119648</v>
          </cell>
        </row>
        <row r="14445">
          <cell r="B14445" t="str">
            <v>修改后付款行行号</v>
          </cell>
          <cell r="C14445" t="str">
            <v>Mod_Af_PymtBnk_BrNo</v>
          </cell>
          <cell r="D14445" t="str">
            <v>119649</v>
          </cell>
        </row>
        <row r="14446">
          <cell r="B14446" t="str">
            <v>修改后交易合同号</v>
          </cell>
          <cell r="C14446" t="str">
            <v>Mod_Af_Txn_Ctr_No</v>
          </cell>
          <cell r="D14446" t="str">
            <v>119650</v>
          </cell>
        </row>
        <row r="14447">
          <cell r="B14447" t="str">
            <v>修改后票据编号</v>
          </cell>
          <cell r="C14447" t="str">
            <v>Mod_Af_Bill_ID</v>
          </cell>
          <cell r="D14447" t="str">
            <v>119651</v>
          </cell>
        </row>
        <row r="14448">
          <cell r="B14448" t="str">
            <v>修改后票据池编号</v>
          </cell>
          <cell r="C14448" t="str">
            <v>Mod_Af_BlPl_ID</v>
          </cell>
          <cell r="D14448" t="str">
            <v>119652</v>
          </cell>
        </row>
        <row r="14449">
          <cell r="B14449" t="str">
            <v>修改后收票人账号</v>
          </cell>
          <cell r="C14449" t="str">
            <v>Mod_Af_BilRecr_AccNo</v>
          </cell>
          <cell r="D14449" t="str">
            <v>119653</v>
          </cell>
        </row>
        <row r="14450">
          <cell r="B14450" t="str">
            <v>修改前票据号码</v>
          </cell>
          <cell r="C14450" t="str">
            <v>Mod_Bfr_Bill_No</v>
          </cell>
          <cell r="D14450" t="str">
            <v>119654</v>
          </cell>
        </row>
        <row r="14451">
          <cell r="B14451" t="str">
            <v>修改后承兑人</v>
          </cell>
          <cell r="C14451" t="str">
            <v>Mod_Af_Acptr</v>
          </cell>
          <cell r="D14451" t="str">
            <v>119655</v>
          </cell>
        </row>
        <row r="14452">
          <cell r="B14452" t="str">
            <v>修改后持票人</v>
          </cell>
          <cell r="C14452" t="str">
            <v>Mod_Af_BillHldr</v>
          </cell>
          <cell r="D14452" t="str">
            <v>119656</v>
          </cell>
        </row>
        <row r="14453">
          <cell r="B14453" t="str">
            <v>修改后出票人</v>
          </cell>
          <cell r="C14453" t="str">
            <v>Mod_Af_Rmtr</v>
          </cell>
          <cell r="D14453" t="str">
            <v>119657</v>
          </cell>
        </row>
        <row r="14454">
          <cell r="B14454" t="str">
            <v>修改后到期日期</v>
          </cell>
          <cell r="C14454" t="str">
            <v>Mod_Af_ExDat</v>
          </cell>
          <cell r="D14454" t="str">
            <v>119658</v>
          </cell>
        </row>
        <row r="14455">
          <cell r="B14455" t="str">
            <v>修改后票面金额</v>
          </cell>
          <cell r="C14455" t="str">
            <v>Mod_Af_Face_Amt</v>
          </cell>
          <cell r="D14455" t="str">
            <v>119659</v>
          </cell>
        </row>
        <row r="14456">
          <cell r="B14456" t="str">
            <v>背书保证人开户行全称</v>
          </cell>
          <cell r="C14456" t="str">
            <v>EdrsGnrDpBnk_FNm</v>
          </cell>
          <cell r="D14456" t="str">
            <v>119660</v>
          </cell>
        </row>
        <row r="14457">
          <cell r="B14457" t="str">
            <v>背书保证人名称</v>
          </cell>
          <cell r="C14457" t="str">
            <v>Edrs_Gnr_Nm</v>
          </cell>
          <cell r="D14457" t="str">
            <v>119661</v>
          </cell>
        </row>
        <row r="14458">
          <cell r="B14458" t="str">
            <v>背书保证日期</v>
          </cell>
          <cell r="C14458" t="str">
            <v>Edrs_Grnt_Dt</v>
          </cell>
          <cell r="D14458" t="str">
            <v>119662</v>
          </cell>
        </row>
        <row r="14459">
          <cell r="B14459" t="str">
            <v>背书人名称</v>
          </cell>
          <cell r="C14459" t="str">
            <v>Edsr_Nm</v>
          </cell>
          <cell r="D14459" t="str">
            <v>119663</v>
          </cell>
        </row>
        <row r="14460">
          <cell r="B14460" t="str">
            <v>被背书人开户行全称</v>
          </cell>
          <cell r="C14460" t="str">
            <v>Edre_DepBnk_FullNm</v>
          </cell>
          <cell r="D14460" t="str">
            <v>119664</v>
          </cell>
        </row>
        <row r="14461">
          <cell r="B14461" t="str">
            <v>背书保证人地址</v>
          </cell>
          <cell r="C14461" t="str">
            <v>Edrs_Gnr_Adr</v>
          </cell>
          <cell r="D14461" t="str">
            <v>119665</v>
          </cell>
        </row>
        <row r="14462">
          <cell r="B14462" t="str">
            <v>代理企业开户行名</v>
          </cell>
          <cell r="C14462" t="str">
            <v>Agnc_Entp_DpBkNm</v>
          </cell>
          <cell r="D14462" t="str">
            <v>119666</v>
          </cell>
        </row>
        <row r="14463">
          <cell r="B14463" t="str">
            <v>代理企业账号</v>
          </cell>
          <cell r="C14463" t="str">
            <v>Agnc_Entp_AccNo</v>
          </cell>
          <cell r="D14463" t="str">
            <v>119667</v>
          </cell>
        </row>
        <row r="14464">
          <cell r="B14464" t="str">
            <v>代理企业户名</v>
          </cell>
          <cell r="C14464" t="str">
            <v>Agnc_Entp_AccNm</v>
          </cell>
          <cell r="D14464" t="str">
            <v>119668</v>
          </cell>
        </row>
        <row r="14465">
          <cell r="B14465" t="str">
            <v>期初可用余额</v>
          </cell>
          <cell r="C14465" t="str">
            <v>Bgnofprd_Avl_Bal</v>
          </cell>
          <cell r="D14465" t="str">
            <v>119669</v>
          </cell>
        </row>
        <row r="14466">
          <cell r="B14466" t="str">
            <v>期未可用余额</v>
          </cell>
          <cell r="C14466" t="str">
            <v>Prd_Not_Avl_Bal</v>
          </cell>
          <cell r="D14466" t="str">
            <v>119670</v>
          </cell>
        </row>
        <row r="14467">
          <cell r="B14467" t="str">
            <v>网点编号</v>
          </cell>
          <cell r="C14467" t="str">
            <v>Br_ID</v>
          </cell>
          <cell r="D14467" t="str">
            <v>119671</v>
          </cell>
        </row>
        <row r="14468">
          <cell r="B14468" t="str">
            <v>现金客户账号</v>
          </cell>
          <cell r="C14468" t="str">
            <v>Cash_Cst_AccNo</v>
          </cell>
          <cell r="D14468" t="str">
            <v>119672</v>
          </cell>
        </row>
        <row r="14469">
          <cell r="B14469" t="str">
            <v>账户级别编号</v>
          </cell>
          <cell r="C14469" t="str">
            <v>AccLvl_ID</v>
          </cell>
          <cell r="D14469" t="str">
            <v>119673</v>
          </cell>
        </row>
        <row r="14470">
          <cell r="B14470" t="str">
            <v>账户开户行机构号</v>
          </cell>
          <cell r="C14470" t="str">
            <v>Acc_DpBkInNo</v>
          </cell>
          <cell r="D14470" t="str">
            <v>119674</v>
          </cell>
        </row>
        <row r="14471">
          <cell r="B14471" t="str">
            <v>信息报告账户余额</v>
          </cell>
          <cell r="C14471" t="str">
            <v>InfRpt_AcBa</v>
          </cell>
          <cell r="D14471" t="str">
            <v>119675</v>
          </cell>
        </row>
        <row r="14472">
          <cell r="B14472" t="str">
            <v>关注推送模式描述</v>
          </cell>
          <cell r="C14472" t="str">
            <v>Fcs_Psh_ModDsc</v>
          </cell>
          <cell r="D14472" t="str">
            <v>119676</v>
          </cell>
        </row>
        <row r="14473">
          <cell r="B14473" t="str">
            <v>关注推送模式名称</v>
          </cell>
          <cell r="C14473" t="str">
            <v>Fcs_Psh_Mode_Nm</v>
          </cell>
          <cell r="D14473" t="str">
            <v>119677</v>
          </cell>
        </row>
        <row r="14474">
          <cell r="B14474" t="str">
            <v>支持关注明细设置标志</v>
          </cell>
          <cell r="C14474" t="str">
            <v>Sprt_Fcs_Dtl_StInd</v>
          </cell>
          <cell r="D14474" t="str">
            <v>119678</v>
          </cell>
        </row>
        <row r="14475">
          <cell r="B14475" t="str">
            <v>执行间隔数值</v>
          </cell>
          <cell r="C14475" t="str">
            <v>Exec_Itrv_NVal</v>
          </cell>
          <cell r="D14475" t="str">
            <v>119679</v>
          </cell>
        </row>
        <row r="14476">
          <cell r="B14476" t="str">
            <v>客户地址</v>
          </cell>
          <cell r="C14476" t="str">
            <v>Cst_Adr</v>
          </cell>
          <cell r="D14476" t="str">
            <v>119680</v>
          </cell>
        </row>
        <row r="14477">
          <cell r="B14477" t="str">
            <v>电话</v>
          </cell>
          <cell r="C14477" t="str">
            <v>Tel</v>
          </cell>
          <cell r="D14477" t="str">
            <v>119681</v>
          </cell>
        </row>
        <row r="14478">
          <cell r="B14478" t="str">
            <v>法人姓名</v>
          </cell>
          <cell r="C14478" t="str">
            <v>LglPsn_Nm</v>
          </cell>
          <cell r="D14478" t="str">
            <v>119682</v>
          </cell>
        </row>
        <row r="14479">
          <cell r="B14479" t="str">
            <v>账户性质代码</v>
          </cell>
          <cell r="C14479" t="str">
            <v>AcChar_Cd</v>
          </cell>
          <cell r="D14479" t="str">
            <v>119683</v>
          </cell>
        </row>
        <row r="14480">
          <cell r="B14480" t="str">
            <v>DCC柜员号</v>
          </cell>
          <cell r="C14480" t="str">
            <v>DCC_Tlr_No</v>
          </cell>
          <cell r="D14480" t="str">
            <v>119684</v>
          </cell>
        </row>
        <row r="14481">
          <cell r="B14481" t="str">
            <v>对方账户开户行联行号</v>
          </cell>
          <cell r="C14481" t="str">
            <v>CADBank_BnkCD</v>
          </cell>
          <cell r="D14481" t="str">
            <v>119685</v>
          </cell>
        </row>
        <row r="14482">
          <cell r="B14482" t="str">
            <v>对账单号</v>
          </cell>
          <cell r="C14482" t="str">
            <v>Stmt_No</v>
          </cell>
          <cell r="D14482" t="str">
            <v>119686</v>
          </cell>
        </row>
        <row r="14483">
          <cell r="B14483" t="str">
            <v>账户开户行联行号</v>
          </cell>
          <cell r="C14483" t="str">
            <v>Acc_DpBkBkCD</v>
          </cell>
          <cell r="D14483" t="str">
            <v>119687</v>
          </cell>
        </row>
        <row r="14484">
          <cell r="B14484" t="str">
            <v>协议透支额度</v>
          </cell>
          <cell r="C14484" t="str">
            <v>Agrm_Od_Lmt</v>
          </cell>
          <cell r="D14484" t="str">
            <v>119688</v>
          </cell>
        </row>
        <row r="14485">
          <cell r="B14485" t="str">
            <v>摘要说明</v>
          </cell>
          <cell r="C14485" t="str">
            <v>Smy_Cmnt</v>
          </cell>
          <cell r="D14485" t="str">
            <v>119689</v>
          </cell>
        </row>
        <row r="14486">
          <cell r="B14486" t="str">
            <v>存期代码</v>
          </cell>
          <cell r="C14486" t="str">
            <v>DepTrm_Cd</v>
          </cell>
          <cell r="D14486" t="str">
            <v>119690</v>
          </cell>
        </row>
        <row r="14487">
          <cell r="B14487" t="str">
            <v>定期存款起存日期</v>
          </cell>
          <cell r="C14487" t="str">
            <v>TmDep_MODp_Dt</v>
          </cell>
          <cell r="D14487" t="str">
            <v>119691</v>
          </cell>
        </row>
        <row r="14488">
          <cell r="B14488" t="str">
            <v>定期证实书号</v>
          </cell>
          <cell r="C14488" t="str">
            <v>Trm_Cfrm_No</v>
          </cell>
          <cell r="D14488" t="str">
            <v>119692</v>
          </cell>
        </row>
        <row r="14489">
          <cell r="B14489" t="str">
            <v>复核员编号</v>
          </cell>
          <cell r="C14489" t="str">
            <v>RvwAudr_ID</v>
          </cell>
          <cell r="D14489" t="str">
            <v>119693</v>
          </cell>
        </row>
        <row r="14490">
          <cell r="B14490" t="str">
            <v>工作日期</v>
          </cell>
          <cell r="C14490" t="str">
            <v>WkDy_Prd</v>
          </cell>
          <cell r="D14490" t="str">
            <v>119694</v>
          </cell>
        </row>
        <row r="14491">
          <cell r="B14491" t="str">
            <v>科目编码</v>
          </cell>
          <cell r="C14491" t="str">
            <v>Sbj_ECD</v>
          </cell>
          <cell r="D14491" t="str">
            <v>119695</v>
          </cell>
        </row>
        <row r="14492">
          <cell r="B14492" t="str">
            <v>网点名称</v>
          </cell>
          <cell r="C14492" t="str">
            <v>Br_Nm</v>
          </cell>
          <cell r="D14492" t="str">
            <v>119696</v>
          </cell>
        </row>
        <row r="14493">
          <cell r="B14493" t="str">
            <v>账户所属网点编号</v>
          </cell>
          <cell r="C14493" t="str">
            <v>Acc_Blng_Br_ID</v>
          </cell>
          <cell r="D14493" t="str">
            <v>119697</v>
          </cell>
        </row>
        <row r="14494">
          <cell r="B14494" t="str">
            <v>信息类别代码</v>
          </cell>
          <cell r="C14494" t="str">
            <v>Inf_CgyCd</v>
          </cell>
          <cell r="D14494" t="str">
            <v>119698</v>
          </cell>
        </row>
        <row r="14495">
          <cell r="B14495" t="str">
            <v>付款方客户账号</v>
          </cell>
          <cell r="C14495" t="str">
            <v>Pyr_Cst_AccNo</v>
          </cell>
          <cell r="D14495" t="str">
            <v>119699</v>
          </cell>
        </row>
        <row r="14496">
          <cell r="B14496" t="str">
            <v>承担单位名称</v>
          </cell>
          <cell r="C14496" t="str">
            <v>ChrgTo_Unit_Nm</v>
          </cell>
          <cell r="D14496" t="str">
            <v>119700</v>
          </cell>
        </row>
        <row r="14497">
          <cell r="B14497" t="str">
            <v>付款银行机构名称</v>
          </cell>
          <cell r="C14497" t="str">
            <v>Py_Bnk_Inst_Nm</v>
          </cell>
          <cell r="D14497" t="str">
            <v>119701</v>
          </cell>
        </row>
        <row r="14498">
          <cell r="B14498" t="str">
            <v>付款银行名称</v>
          </cell>
          <cell r="C14498" t="str">
            <v>Py_Bnk_Nm</v>
          </cell>
          <cell r="D14498" t="str">
            <v>119702</v>
          </cell>
        </row>
        <row r="14499">
          <cell r="B14499" t="str">
            <v>录入日期</v>
          </cell>
          <cell r="C14499" t="str">
            <v>Inpt_Dt</v>
          </cell>
          <cell r="D14499" t="str">
            <v>119703</v>
          </cell>
        </row>
        <row r="14500">
          <cell r="B14500" t="str">
            <v>收款人开户银行名称</v>
          </cell>
          <cell r="C14500" t="str">
            <v>RcvPymtPs_DepBnk_Nm</v>
          </cell>
          <cell r="D14500" t="str">
            <v>119704</v>
          </cell>
        </row>
        <row r="14501">
          <cell r="B14501" t="str">
            <v>收款人全称</v>
          </cell>
          <cell r="C14501" t="str">
            <v>RcvPymtPs_FullNm</v>
          </cell>
          <cell r="D14501" t="str">
            <v>119705</v>
          </cell>
        </row>
        <row r="14502">
          <cell r="B14502" t="str">
            <v>重大科技专项项目名称</v>
          </cell>
          <cell r="C14502" t="str">
            <v>Mjr_ST_Spcl_Prj_Nm</v>
          </cell>
          <cell r="D14502" t="str">
            <v>119706</v>
          </cell>
        </row>
        <row r="14503">
          <cell r="B14503" t="str">
            <v>代理企业名称</v>
          </cell>
          <cell r="C14503" t="str">
            <v>Agnc_EntNm</v>
          </cell>
          <cell r="D14503" t="str">
            <v>119707</v>
          </cell>
        </row>
        <row r="14504">
          <cell r="B14504" t="str">
            <v>对方开户行名称</v>
          </cell>
          <cell r="C14504" t="str">
            <v>CDBank_Nm</v>
          </cell>
          <cell r="D14504" t="str">
            <v>119708</v>
          </cell>
        </row>
        <row r="14505">
          <cell r="B14505" t="str">
            <v>对账单发送标志</v>
          </cell>
          <cell r="C14505" t="str">
            <v>Stmt_Snd_Ind</v>
          </cell>
          <cell r="D14505" t="str">
            <v>119709</v>
          </cell>
        </row>
        <row r="14506">
          <cell r="B14506" t="str">
            <v>发布单位编码描述</v>
          </cell>
          <cell r="C14506" t="str">
            <v>Anc_Unit_ECD_Dsc</v>
          </cell>
          <cell r="D14506" t="str">
            <v>119710</v>
          </cell>
        </row>
        <row r="14507">
          <cell r="B14507" t="str">
            <v>发布单位名称</v>
          </cell>
          <cell r="C14507" t="str">
            <v>Anc_Unit_Nm</v>
          </cell>
          <cell r="D14507" t="str">
            <v>119711</v>
          </cell>
        </row>
        <row r="14508">
          <cell r="B14508" t="str">
            <v>文件发布日期</v>
          </cell>
          <cell r="C14508" t="str">
            <v>File_Anc_Dt</v>
          </cell>
          <cell r="D14508" t="str">
            <v>119712</v>
          </cell>
        </row>
        <row r="14509">
          <cell r="B14509" t="str">
            <v>事务发布时间</v>
          </cell>
          <cell r="C14509" t="str">
            <v>Affr_Anc_Tm</v>
          </cell>
          <cell r="D14509" t="str">
            <v>119713</v>
          </cell>
        </row>
        <row r="14510">
          <cell r="B14510" t="str">
            <v>事务类型代码</v>
          </cell>
          <cell r="C14510" t="str">
            <v>Affr_TpCd</v>
          </cell>
          <cell r="D14510" t="str">
            <v>119714</v>
          </cell>
        </row>
        <row r="14511">
          <cell r="B14511" t="str">
            <v>事务描述</v>
          </cell>
          <cell r="C14511" t="str">
            <v>Affr_Dsc</v>
          </cell>
          <cell r="D14511" t="str">
            <v>119715</v>
          </cell>
        </row>
        <row r="14512">
          <cell r="B14512" t="str">
            <v>事务文件名称</v>
          </cell>
          <cell r="C14512" t="str">
            <v>Affr_File_Nm</v>
          </cell>
          <cell r="D14512" t="str">
            <v>119716</v>
          </cell>
        </row>
        <row r="14513">
          <cell r="B14513" t="str">
            <v>账户联行号</v>
          </cell>
          <cell r="C14513" t="str">
            <v>Acc_BnkCD</v>
          </cell>
          <cell r="D14513" t="str">
            <v>119717</v>
          </cell>
        </row>
        <row r="14514">
          <cell r="B14514" t="str">
            <v>保留额度</v>
          </cell>
          <cell r="C14514" t="str">
            <v>Rsrv_Lmt</v>
          </cell>
          <cell r="D14514" t="str">
            <v>119718</v>
          </cell>
        </row>
        <row r="14515">
          <cell r="B14515" t="str">
            <v>存款额度</v>
          </cell>
          <cell r="C14515" t="str">
            <v>Dep_Lmt</v>
          </cell>
          <cell r="D14515" t="str">
            <v>119719</v>
          </cell>
        </row>
        <row r="14516">
          <cell r="B14516" t="str">
            <v>凭证类型编码</v>
          </cell>
          <cell r="C14516" t="str">
            <v>Vchr_Tp_ECD</v>
          </cell>
          <cell r="D14516" t="str">
            <v>119720</v>
          </cell>
        </row>
        <row r="14517">
          <cell r="B14517" t="str">
            <v>期初余额借贷类型代码</v>
          </cell>
          <cell r="C14517" t="str">
            <v>BOPBal_DbtCr_TpCd</v>
          </cell>
          <cell r="D14517" t="str">
            <v>119721</v>
          </cell>
        </row>
        <row r="14518">
          <cell r="B14518" t="str">
            <v>期末余额借贷类型代码</v>
          </cell>
          <cell r="C14518" t="str">
            <v>EndPrdBal_DbtCrTpCd</v>
          </cell>
          <cell r="D14518" t="str">
            <v>119722</v>
          </cell>
        </row>
        <row r="14519">
          <cell r="B14519" t="str">
            <v>上级贷款金额</v>
          </cell>
          <cell r="C14519" t="str">
            <v>Supr_Loan_Amt</v>
          </cell>
          <cell r="D14519" t="str">
            <v>119723</v>
          </cell>
        </row>
        <row r="14520">
          <cell r="B14520" t="str">
            <v>权益资金交易金额</v>
          </cell>
          <cell r="C14520" t="str">
            <v>Rght_Cptl_TxnAmt</v>
          </cell>
          <cell r="D14520" t="str">
            <v>119724</v>
          </cell>
        </row>
        <row r="14521">
          <cell r="B14521" t="str">
            <v>债务资金交易金额</v>
          </cell>
          <cell r="C14521" t="str">
            <v>Dbt_Cptl_TxnAmt</v>
          </cell>
          <cell r="D14521" t="str">
            <v>119725</v>
          </cell>
        </row>
        <row r="14522">
          <cell r="B14522" t="str">
            <v>代理付款标志</v>
          </cell>
          <cell r="C14522" t="str">
            <v>Agnc_Py_Ind</v>
          </cell>
          <cell r="D14522" t="str">
            <v>119726</v>
          </cell>
        </row>
        <row r="14523">
          <cell r="B14523" t="str">
            <v>代理收款标志</v>
          </cell>
          <cell r="C14523" t="str">
            <v>Agnc_RcvPymt_Ind</v>
          </cell>
          <cell r="D14523" t="str">
            <v>119727</v>
          </cell>
        </row>
        <row r="14524">
          <cell r="B14524" t="str">
            <v>期末可用余额</v>
          </cell>
          <cell r="C14524" t="str">
            <v>EOP_Avl_Bal</v>
          </cell>
          <cell r="D14524" t="str">
            <v>119728</v>
          </cell>
        </row>
        <row r="14525">
          <cell r="B14525" t="str">
            <v>对方联行号</v>
          </cell>
          <cell r="C14525" t="str">
            <v>Cntrprt_BnkCD</v>
          </cell>
          <cell r="D14525" t="str">
            <v>119729</v>
          </cell>
        </row>
        <row r="14526">
          <cell r="B14526" t="str">
            <v>财资交易类型</v>
          </cell>
          <cell r="C14526" t="str">
            <v>Tres_Txn_Tp</v>
          </cell>
          <cell r="D14526" t="str">
            <v>119730</v>
          </cell>
        </row>
        <row r="14527">
          <cell r="B14527" t="str">
            <v>承担单位编码</v>
          </cell>
          <cell r="C14527" t="str">
            <v>ChrgTo_Unit_ECD</v>
          </cell>
          <cell r="D14527" t="str">
            <v>119731</v>
          </cell>
        </row>
        <row r="14528">
          <cell r="B14528" t="str">
            <v>归属银行编号</v>
          </cell>
          <cell r="C14528" t="str">
            <v>Blg_Bnk_ID</v>
          </cell>
          <cell r="D14528" t="str">
            <v>119732</v>
          </cell>
        </row>
        <row r="14529">
          <cell r="B14529" t="str">
            <v>借贷标志代码</v>
          </cell>
          <cell r="C14529" t="str">
            <v>DbtCr_IndCd</v>
          </cell>
          <cell r="D14529" t="str">
            <v>119733</v>
          </cell>
        </row>
        <row r="14530">
          <cell r="B14530" t="str">
            <v>军队账户性质代码</v>
          </cell>
          <cell r="C14530" t="str">
            <v>Army_AcChar_Cd</v>
          </cell>
          <cell r="D14530" t="str">
            <v>119734</v>
          </cell>
        </row>
        <row r="14531">
          <cell r="B14531" t="str">
            <v>外系统凭证号码</v>
          </cell>
          <cell r="C14531" t="str">
            <v>ExoStm_Vchr_No</v>
          </cell>
          <cell r="D14531" t="str">
            <v>119735</v>
          </cell>
        </row>
        <row r="14532">
          <cell r="B14532" t="str">
            <v>协议账号</v>
          </cell>
          <cell r="C14532" t="str">
            <v>Agrm_AccNo</v>
          </cell>
          <cell r="D14532" t="str">
            <v>119736</v>
          </cell>
        </row>
        <row r="14533">
          <cell r="B14533" t="str">
            <v>银行存款种类代码</v>
          </cell>
          <cell r="C14533" t="str">
            <v>Bnk_Dep_CtCd</v>
          </cell>
          <cell r="D14533" t="str">
            <v>119737</v>
          </cell>
        </row>
        <row r="14534">
          <cell r="B14534" t="str">
            <v>银行唯一标识编号</v>
          </cell>
          <cell r="C14534" t="str">
            <v>Bnk_Only1_ID_ID</v>
          </cell>
          <cell r="D14534" t="str">
            <v>119738</v>
          </cell>
        </row>
        <row r="14535">
          <cell r="B14535" t="str">
            <v>账户属性代码</v>
          </cell>
          <cell r="C14535" t="str">
            <v>Acc_AttrCd</v>
          </cell>
          <cell r="D14535" t="str">
            <v>119739</v>
          </cell>
        </row>
        <row r="14536">
          <cell r="B14536" t="str">
            <v>账户所属地区代码</v>
          </cell>
          <cell r="C14536" t="str">
            <v>Acc_Blng_Rgon_Cd</v>
          </cell>
          <cell r="D14536" t="str">
            <v>119740</v>
          </cell>
        </row>
        <row r="14537">
          <cell r="B14537" t="str">
            <v>账户种类编码</v>
          </cell>
          <cell r="C14537" t="str">
            <v>Acc_Ctlg_ECD</v>
          </cell>
          <cell r="D14537" t="str">
            <v>119741</v>
          </cell>
        </row>
        <row r="14538">
          <cell r="B14538" t="str">
            <v>现金客户树节点编号</v>
          </cell>
          <cell r="C14538" t="str">
            <v>CCstTrNdID</v>
          </cell>
          <cell r="D14538" t="str">
            <v>119742</v>
          </cell>
        </row>
        <row r="14539">
          <cell r="B14539" t="str">
            <v>现金客户树上级节点编号</v>
          </cell>
          <cell r="C14539" t="str">
            <v>CCsTrSNd_ID</v>
          </cell>
          <cell r="D14539" t="str">
            <v>119743</v>
          </cell>
        </row>
        <row r="14540">
          <cell r="B14540" t="str">
            <v>付款方现金客户树节点编号</v>
          </cell>
          <cell r="C14540" t="str">
            <v>Pyr_CCstTrNdID</v>
          </cell>
          <cell r="D14540" t="str">
            <v>119744</v>
          </cell>
        </row>
        <row r="14541">
          <cell r="B14541" t="str">
            <v>内部账账户类型代码</v>
          </cell>
          <cell r="C14541" t="str">
            <v>InrAcc_Acc_TpCd</v>
          </cell>
          <cell r="D14541" t="str">
            <v>119745</v>
          </cell>
        </row>
        <row r="14542">
          <cell r="B14542" t="str">
            <v>支付凭证号</v>
          </cell>
          <cell r="C14542" t="str">
            <v>Py_Vchr_No</v>
          </cell>
          <cell r="D14542" t="str">
            <v>119746</v>
          </cell>
        </row>
        <row r="14543">
          <cell r="B14543" t="str">
            <v>现金管理预算周期编号</v>
          </cell>
          <cell r="C14543" t="str">
            <v>CshMgt_Bdgt_Cyc_ID</v>
          </cell>
          <cell r="D14543" t="str">
            <v>119747</v>
          </cell>
        </row>
        <row r="14544">
          <cell r="B14544" t="str">
            <v>表头编号</v>
          </cell>
          <cell r="C14544" t="str">
            <v>TbHd_ID</v>
          </cell>
          <cell r="D14544" t="str">
            <v>119748</v>
          </cell>
        </row>
        <row r="14545">
          <cell r="B14545" t="str">
            <v>信息报告关注种类代码</v>
          </cell>
          <cell r="C14545" t="str">
            <v>InfRpt_Fcs_CtCd</v>
          </cell>
          <cell r="D14545" t="str">
            <v>119749</v>
          </cell>
        </row>
        <row r="14546">
          <cell r="B14546" t="str">
            <v>收付款凭证编号</v>
          </cell>
          <cell r="C14546" t="str">
            <v>RvPy_VchID</v>
          </cell>
          <cell r="D14546" t="str">
            <v>119750</v>
          </cell>
        </row>
        <row r="14547">
          <cell r="B14547" t="str">
            <v>汇划费用编号</v>
          </cell>
          <cell r="C14547" t="str">
            <v>RmtAndTfr_Cost_ID</v>
          </cell>
          <cell r="D14547" t="str">
            <v>119751</v>
          </cell>
        </row>
        <row r="14548">
          <cell r="B14548" t="str">
            <v>以收定支合约子序号</v>
          </cell>
          <cell r="C14548" t="str">
            <v>EpDtR_AR_SNo</v>
          </cell>
          <cell r="D14548" t="str">
            <v>119752</v>
          </cell>
        </row>
        <row r="14549">
          <cell r="B14549" t="str">
            <v>分期应付款项编号</v>
          </cell>
          <cell r="C14549" t="str">
            <v>Instm_PyblItm_ID</v>
          </cell>
          <cell r="D14549" t="str">
            <v>119753</v>
          </cell>
        </row>
        <row r="14550">
          <cell r="B14550" t="str">
            <v>分期应收款项编号</v>
          </cell>
          <cell r="C14550" t="str">
            <v>Instm_RcvbItm_ID</v>
          </cell>
          <cell r="D14550" t="str">
            <v>119754</v>
          </cell>
        </row>
        <row r="14551">
          <cell r="B14551" t="str">
            <v>存放人状态代码</v>
          </cell>
          <cell r="C14551" t="str">
            <v>Store_Psn_StCd</v>
          </cell>
          <cell r="D14551" t="str">
            <v>119755</v>
          </cell>
        </row>
        <row r="14552">
          <cell r="B14552" t="str">
            <v>现金客户树编号</v>
          </cell>
          <cell r="C14552" t="str">
            <v>CCstTr_ID</v>
          </cell>
          <cell r="D14552" t="str">
            <v>119756</v>
          </cell>
        </row>
        <row r="14553">
          <cell r="B14553" t="str">
            <v>现金管理贷方账号</v>
          </cell>
          <cell r="C14553" t="str">
            <v>CshMgt_Cr_AccNo</v>
          </cell>
          <cell r="D14553" t="str">
            <v>119757</v>
          </cell>
        </row>
        <row r="14554">
          <cell r="B14554" t="str">
            <v>现金管理借方账号</v>
          </cell>
          <cell r="C14554" t="str">
            <v>CshMgt_Dbt_AccNo</v>
          </cell>
          <cell r="D14554" t="str">
            <v>119758</v>
          </cell>
        </row>
        <row r="14555">
          <cell r="B14555" t="str">
            <v>短信接收人姓名</v>
          </cell>
          <cell r="C14555" t="str">
            <v>SMS_Rcv_Psn_Nm</v>
          </cell>
          <cell r="D14555" t="str">
            <v>119759</v>
          </cell>
        </row>
        <row r="14556">
          <cell r="B14556" t="str">
            <v>风险提示功能编码</v>
          </cell>
          <cell r="C14556" t="str">
            <v>Rsk_Prmpt_Fcn_ECD</v>
          </cell>
          <cell r="D14556" t="str">
            <v>119760</v>
          </cell>
        </row>
        <row r="14557">
          <cell r="B14557" t="str">
            <v>交易对手账户对公对私代码</v>
          </cell>
          <cell r="C14557" t="str">
            <v>Cntpr_Acc_CorpPrvt_Cd</v>
          </cell>
          <cell r="D14557" t="str">
            <v>119761</v>
          </cell>
        </row>
        <row r="14558">
          <cell r="B14558" t="str">
            <v>现金管理签约账号</v>
          </cell>
          <cell r="C14558" t="str">
            <v>CshMgt_Sign_AccNo</v>
          </cell>
          <cell r="D14558" t="str">
            <v>119762</v>
          </cell>
        </row>
        <row r="14559">
          <cell r="B14559" t="str">
            <v>总分行名称</v>
          </cell>
          <cell r="C14559" t="str">
            <v>HBBnk_Nm</v>
          </cell>
          <cell r="D14559" t="str">
            <v>119763</v>
          </cell>
        </row>
        <row r="14560">
          <cell r="B14560" t="str">
            <v>开户行行号</v>
          </cell>
          <cell r="C14560" t="str">
            <v>DepBnk_BrNo</v>
          </cell>
          <cell r="D14560" t="str">
            <v>119764</v>
          </cell>
        </row>
        <row r="14561">
          <cell r="B14561" t="str">
            <v>现金客户收费账号</v>
          </cell>
          <cell r="C14561" t="str">
            <v>Cash_Cst_Fee_AccNo</v>
          </cell>
          <cell r="D14561" t="str">
            <v>119765</v>
          </cell>
        </row>
        <row r="14562">
          <cell r="B14562" t="str">
            <v>现金客户树节点名称</v>
          </cell>
          <cell r="C14562" t="str">
            <v>CCstTrNdNm</v>
          </cell>
          <cell r="D14562" t="str">
            <v>119766</v>
          </cell>
        </row>
        <row r="14563">
          <cell r="B14563" t="str">
            <v>现金客户树上级节点名称</v>
          </cell>
          <cell r="C14563" t="str">
            <v>CCsTrSNd_Nm</v>
          </cell>
          <cell r="D14563" t="str">
            <v>119767</v>
          </cell>
        </row>
        <row r="14564">
          <cell r="B14564" t="str">
            <v>周期优惠金额</v>
          </cell>
          <cell r="C14564" t="str">
            <v>Cyc_Pref_Amt</v>
          </cell>
          <cell r="D14564" t="str">
            <v>119768</v>
          </cell>
        </row>
        <row r="14565">
          <cell r="B14565" t="str">
            <v>价格扣费模式代码</v>
          </cell>
          <cell r="C14565" t="str">
            <v>Prc_ChrgFee_Mode_Cd</v>
          </cell>
          <cell r="D14565" t="str">
            <v>119769</v>
          </cell>
        </row>
        <row r="14566">
          <cell r="B14566" t="str">
            <v>邮件接收人电子邮箱地址</v>
          </cell>
          <cell r="C14566" t="str">
            <v>MalRcvPsn_Email_Adr</v>
          </cell>
          <cell r="D14566" t="str">
            <v>119771</v>
          </cell>
        </row>
        <row r="14567">
          <cell r="B14567" t="str">
            <v>现金管理银行账号</v>
          </cell>
          <cell r="C14567" t="str">
            <v>CshMgt_Bnk_AccNo</v>
          </cell>
          <cell r="D14567" t="str">
            <v>119772</v>
          </cell>
        </row>
        <row r="14568">
          <cell r="B14568" t="str">
            <v>预算模板编号</v>
          </cell>
          <cell r="C14568" t="str">
            <v>Bdgt_Tpl_ID</v>
          </cell>
          <cell r="D14568" t="str">
            <v>119773</v>
          </cell>
        </row>
        <row r="14569">
          <cell r="B14569" t="str">
            <v>付款方现金客户树编号</v>
          </cell>
          <cell r="C14569" t="str">
            <v>Pyr_CCstTr_ID</v>
          </cell>
          <cell r="D14569" t="str">
            <v>119774</v>
          </cell>
        </row>
        <row r="14570">
          <cell r="B14570" t="str">
            <v>客户扣费账号</v>
          </cell>
          <cell r="C14570" t="str">
            <v>Cst_ChrgFee_AccNo</v>
          </cell>
          <cell r="D14570" t="str">
            <v>119775</v>
          </cell>
        </row>
        <row r="14571">
          <cell r="B14571" t="str">
            <v>开户行机构名称</v>
          </cell>
          <cell r="C14571" t="str">
            <v>DepBnk_Inst_Nm</v>
          </cell>
          <cell r="D14571" t="str">
            <v>119777</v>
          </cell>
        </row>
        <row r="14572">
          <cell r="B14572" t="str">
            <v>联行号</v>
          </cell>
          <cell r="C14572" t="str">
            <v>BnkCD</v>
          </cell>
          <cell r="D14572" t="str">
            <v>119778</v>
          </cell>
        </row>
        <row r="14573">
          <cell r="B14573" t="str">
            <v>收款方联行号</v>
          </cell>
          <cell r="C14573" t="str">
            <v>RcvPrt_BnkCD</v>
          </cell>
          <cell r="D14573" t="str">
            <v>119779</v>
          </cell>
        </row>
        <row r="14574">
          <cell r="B14574" t="str">
            <v>收款方现金客户树编号</v>
          </cell>
          <cell r="C14574" t="str">
            <v>RcvPrt_CCstTr_ID</v>
          </cell>
          <cell r="D14574" t="str">
            <v>119780</v>
          </cell>
        </row>
        <row r="14575">
          <cell r="B14575" t="str">
            <v>票据池保证金账号</v>
          </cell>
          <cell r="C14575" t="str">
            <v>BlPl_Mrgn_AccNo</v>
          </cell>
          <cell r="D14575" t="str">
            <v>119781</v>
          </cell>
        </row>
        <row r="14576">
          <cell r="B14576" t="str">
            <v>登记操作员编号</v>
          </cell>
          <cell r="C14576" t="str">
            <v>Rgs_Opr_ID</v>
          </cell>
          <cell r="D14576" t="str">
            <v>119782</v>
          </cell>
        </row>
        <row r="14577">
          <cell r="B14577" t="str">
            <v>内部账凭证种类名称</v>
          </cell>
          <cell r="C14577" t="str">
            <v>InrAcc_Vchr_Ctlg_Nm</v>
          </cell>
          <cell r="D14577" t="str">
            <v>119783</v>
          </cell>
        </row>
        <row r="14578">
          <cell r="B14578" t="str">
            <v>机构成员单位标志</v>
          </cell>
          <cell r="C14578" t="str">
            <v>Inst_Mbr_Unit_Ind</v>
          </cell>
          <cell r="D14578" t="str">
            <v>119784</v>
          </cell>
        </row>
        <row r="14579">
          <cell r="B14579" t="str">
            <v>付款方开户行号</v>
          </cell>
          <cell r="C14579" t="str">
            <v>Pyr_DepBnk_No</v>
          </cell>
          <cell r="D14579" t="str">
            <v>119785</v>
          </cell>
        </row>
        <row r="14580">
          <cell r="B14580" t="str">
            <v>收付款执行方式代码</v>
          </cell>
          <cell r="C14580" t="str">
            <v>RvPy_ExMd_Cd</v>
          </cell>
          <cell r="D14580" t="str">
            <v>119786</v>
          </cell>
        </row>
        <row r="14581">
          <cell r="B14581" t="str">
            <v>还款账号</v>
          </cell>
          <cell r="C14581" t="str">
            <v>Repy_AccNo</v>
          </cell>
          <cell r="D14581" t="str">
            <v>119787</v>
          </cell>
        </row>
        <row r="14582">
          <cell r="B14582" t="str">
            <v>现金管理行别代码</v>
          </cell>
          <cell r="C14582" t="str">
            <v>CshMgt_BkCgyCd</v>
          </cell>
          <cell r="D14582" t="str">
            <v>119788</v>
          </cell>
        </row>
        <row r="14583">
          <cell r="B14583" t="str">
            <v>持卡人姓名</v>
          </cell>
          <cell r="C14583" t="str">
            <v>CrdHldr_Nm</v>
          </cell>
          <cell r="D14583" t="str">
            <v>119789</v>
          </cell>
        </row>
        <row r="14584">
          <cell r="B14584" t="str">
            <v>卡片固定信用额度</v>
          </cell>
          <cell r="C14584" t="str">
            <v>Crd_Fix_CrLine</v>
          </cell>
          <cell r="D14584" t="str">
            <v>119790</v>
          </cell>
        </row>
        <row r="14585">
          <cell r="B14585" t="str">
            <v>商户名称</v>
          </cell>
          <cell r="C14585" t="str">
            <v>Mrch_Nm</v>
          </cell>
          <cell r="D14585" t="str">
            <v>119791</v>
          </cell>
        </row>
        <row r="14586">
          <cell r="B14586" t="str">
            <v>消费币种代码</v>
          </cell>
          <cell r="C14586" t="str">
            <v>Cnsmp_CcyCd</v>
          </cell>
          <cell r="D14586" t="str">
            <v>119792</v>
          </cell>
        </row>
        <row r="14587">
          <cell r="B14587" t="str">
            <v>发送报文日期</v>
          </cell>
          <cell r="C14587" t="str">
            <v>Snd_MsgRp_Dt</v>
          </cell>
          <cell r="D14587" t="str">
            <v>119793</v>
          </cell>
        </row>
        <row r="14588">
          <cell r="B14588" t="str">
            <v>外币付款发报行编号</v>
          </cell>
          <cell r="C14588" t="str">
            <v>FrnCy_Py_SndBnk_ID</v>
          </cell>
          <cell r="D14588" t="str">
            <v>119794</v>
          </cell>
        </row>
        <row r="14589">
          <cell r="B14589" t="str">
            <v>根节点账号</v>
          </cell>
          <cell r="C14589" t="str">
            <v>Root_Node_AccNo</v>
          </cell>
          <cell r="D14589" t="str">
            <v>119795</v>
          </cell>
        </row>
        <row r="14590">
          <cell r="B14590" t="str">
            <v>主办行机构号</v>
          </cell>
          <cell r="C14590" t="str">
            <v>HstBnk_InsNo</v>
          </cell>
          <cell r="D14590" t="str">
            <v>119796</v>
          </cell>
        </row>
        <row r="14591">
          <cell r="B14591" t="str">
            <v>发生时间</v>
          </cell>
          <cell r="C14591" t="str">
            <v>Hpn_Tm</v>
          </cell>
          <cell r="D14591" t="str">
            <v>119797</v>
          </cell>
        </row>
        <row r="14592">
          <cell r="B14592" t="str">
            <v>内部账银行代码</v>
          </cell>
          <cell r="C14592" t="str">
            <v>InrAcc_Bnk_Cd</v>
          </cell>
          <cell r="D14592" t="str">
            <v>119798</v>
          </cell>
        </row>
        <row r="14593">
          <cell r="B14593" t="str">
            <v>价格定价方式代码</v>
          </cell>
          <cell r="C14593" t="str">
            <v>Prc_Prc_MtdCd</v>
          </cell>
          <cell r="D14593" t="str">
            <v>119799</v>
          </cell>
        </row>
        <row r="14594">
          <cell r="B14594" t="str">
            <v>接收方现金客户树编号</v>
          </cell>
          <cell r="C14594" t="str">
            <v>RcPty_CCstTr_ID</v>
          </cell>
          <cell r="D14594" t="str">
            <v>119800</v>
          </cell>
        </row>
        <row r="14595">
          <cell r="B14595" t="str">
            <v>主办操作员编号</v>
          </cell>
          <cell r="C14595" t="str">
            <v>Host_Opr_ID</v>
          </cell>
          <cell r="D14595" t="str">
            <v>119801</v>
          </cell>
        </row>
        <row r="14596">
          <cell r="B14596" t="str">
            <v>现金管理账号类型代码</v>
          </cell>
          <cell r="C14596" t="str">
            <v>CshMgt_AccNo_TpCd</v>
          </cell>
          <cell r="D14596" t="str">
            <v>119802</v>
          </cell>
        </row>
        <row r="14597">
          <cell r="B14597" t="str">
            <v>签发操作员编号</v>
          </cell>
          <cell r="C14597" t="str">
            <v>Issu_Opr_ID</v>
          </cell>
          <cell r="D14597" t="str">
            <v>119803</v>
          </cell>
        </row>
        <row r="14598">
          <cell r="B14598" t="str">
            <v>支用解冻金额</v>
          </cell>
          <cell r="C14598" t="str">
            <v>Expdtr_Unfrz_Amt</v>
          </cell>
          <cell r="D14598" t="str">
            <v>119804</v>
          </cell>
        </row>
        <row r="14599">
          <cell r="B14599" t="str">
            <v>重空凭证状态代码</v>
          </cell>
          <cell r="C14599" t="str">
            <v>IBVoch_StCd</v>
          </cell>
          <cell r="D14599" t="str">
            <v>119805</v>
          </cell>
        </row>
        <row r="14600">
          <cell r="B14600" t="str">
            <v>预算交易金额</v>
          </cell>
          <cell r="C14600" t="str">
            <v>Bdgt_TxnAmt</v>
          </cell>
          <cell r="D14600" t="str">
            <v>119806</v>
          </cell>
        </row>
        <row r="14601">
          <cell r="B14601" t="str">
            <v>账户层级编号</v>
          </cell>
          <cell r="C14601" t="str">
            <v>Acc_Hier_ID</v>
          </cell>
          <cell r="D14601" t="str">
            <v>119807</v>
          </cell>
        </row>
        <row r="14602">
          <cell r="B14602" t="str">
            <v>评论描述</v>
          </cell>
          <cell r="C14602" t="str">
            <v>Cmt_Dsc</v>
          </cell>
          <cell r="D14602" t="str">
            <v>119809</v>
          </cell>
        </row>
        <row r="14603">
          <cell r="B14603" t="str">
            <v>供应链层级描述</v>
          </cell>
          <cell r="C14603" t="str">
            <v>SplChain_Hier_Dsc</v>
          </cell>
          <cell r="D14603" t="str">
            <v>119810</v>
          </cell>
        </row>
        <row r="14604">
          <cell r="B14604" t="str">
            <v>开户行地址</v>
          </cell>
          <cell r="C14604" t="str">
            <v>DepBnk_Adr</v>
          </cell>
          <cell r="D14604" t="str">
            <v>119811</v>
          </cell>
        </row>
        <row r="14605">
          <cell r="B14605" t="str">
            <v>开票单位名称</v>
          </cell>
          <cell r="C14605" t="str">
            <v>IssuBill_Unit_Nm</v>
          </cell>
          <cell r="D14605" t="str">
            <v>119812</v>
          </cell>
        </row>
        <row r="14606">
          <cell r="B14606" t="str">
            <v>联系地址描述</v>
          </cell>
          <cell r="C14606" t="str">
            <v>Ctc_Adr_Dsc</v>
          </cell>
          <cell r="D14606" t="str">
            <v>119813</v>
          </cell>
        </row>
        <row r="14607">
          <cell r="B14607" t="str">
            <v>母公司名称</v>
          </cell>
          <cell r="C14607" t="str">
            <v>ParCo_Nm</v>
          </cell>
          <cell r="D14607" t="str">
            <v>119814</v>
          </cell>
        </row>
        <row r="14608">
          <cell r="B14608" t="str">
            <v>上一层交易对手名称</v>
          </cell>
          <cell r="C14608" t="str">
            <v>Prev_Lyr_Cntpr_Nm</v>
          </cell>
          <cell r="D14608" t="str">
            <v>119815</v>
          </cell>
        </row>
        <row r="14609">
          <cell r="B14609" t="str">
            <v>税号</v>
          </cell>
          <cell r="C14609" t="str">
            <v>Tax_No</v>
          </cell>
          <cell r="D14609" t="str">
            <v>119816</v>
          </cell>
        </row>
        <row r="14610">
          <cell r="B14610" t="str">
            <v>所属行业代码</v>
          </cell>
          <cell r="C14610" t="str">
            <v>BlIy_Cd</v>
          </cell>
          <cell r="D14610" t="str">
            <v>119817</v>
          </cell>
        </row>
        <row r="14611">
          <cell r="B14611" t="str">
            <v>注册资本数值</v>
          </cell>
          <cell r="C14611" t="str">
            <v>Rgst_Cptl_NVal</v>
          </cell>
          <cell r="D14611" t="str">
            <v>119818</v>
          </cell>
        </row>
        <row r="14612">
          <cell r="B14612" t="str">
            <v>背书领取票据密码</v>
          </cell>
          <cell r="C14612" t="str">
            <v>Edrs_Rcv_Bill_Pswd</v>
          </cell>
          <cell r="D14612" t="str">
            <v>119819</v>
          </cell>
        </row>
        <row r="14613">
          <cell r="B14613" t="str">
            <v>层级账号状态代码</v>
          </cell>
          <cell r="C14613" t="str">
            <v>Hier_AccNo_StCd</v>
          </cell>
          <cell r="D14613" t="str">
            <v>119820</v>
          </cell>
        </row>
        <row r="14614">
          <cell r="B14614" t="str">
            <v>产品签约渠道编码</v>
          </cell>
          <cell r="C14614" t="str">
            <v>PD_Sign_Chnl_ECD</v>
          </cell>
          <cell r="D14614" t="str">
            <v>119821</v>
          </cell>
        </row>
        <row r="14615">
          <cell r="B14615" t="str">
            <v>池中层级代码</v>
          </cell>
          <cell r="C14615" t="str">
            <v>InPl_Hier_Cd</v>
          </cell>
          <cell r="D14615" t="str">
            <v>119822</v>
          </cell>
        </row>
        <row r="14616">
          <cell r="B14616" t="str">
            <v>贷款账户类型代码</v>
          </cell>
          <cell r="C14616" t="str">
            <v>Loan_Acc_TpCd</v>
          </cell>
          <cell r="D14616" t="str">
            <v>119823</v>
          </cell>
        </row>
        <row r="14617">
          <cell r="B14617" t="str">
            <v>第二领取人姓名</v>
          </cell>
          <cell r="C14617" t="str">
            <v>Snd_Rcv_Psn_Nm</v>
          </cell>
          <cell r="D14617" t="str">
            <v>119824</v>
          </cell>
        </row>
        <row r="14618">
          <cell r="B14618" t="str">
            <v>第一领取人姓名</v>
          </cell>
          <cell r="C14618" t="str">
            <v>Fst_Rcv_Psn_Nm</v>
          </cell>
          <cell r="D14618" t="str">
            <v>119825</v>
          </cell>
        </row>
        <row r="14619">
          <cell r="B14619" t="str">
            <v>电票贴现类型代码</v>
          </cell>
          <cell r="C14619" t="str">
            <v>EBill_Dsct_TpCd</v>
          </cell>
          <cell r="D14619" t="str">
            <v>119826</v>
          </cell>
        </row>
        <row r="14620">
          <cell r="B14620" t="str">
            <v>定比例系数</v>
          </cell>
          <cell r="C14620" t="str">
            <v>Scl_Fctr</v>
          </cell>
          <cell r="D14620" t="str">
            <v>119827</v>
          </cell>
        </row>
        <row r="14621">
          <cell r="B14621" t="str">
            <v>冻结解冻状态代码</v>
          </cell>
          <cell r="C14621" t="str">
            <v>Frz_Unfrz_StCd</v>
          </cell>
          <cell r="D14621" t="str">
            <v>119828</v>
          </cell>
        </row>
        <row r="14622">
          <cell r="B14622" t="str">
            <v>费用类型代码</v>
          </cell>
          <cell r="C14622" t="str">
            <v>Cost_TpCd</v>
          </cell>
          <cell r="D14622" t="str">
            <v>119829</v>
          </cell>
        </row>
        <row r="14623">
          <cell r="B14623" t="str">
            <v>分公司编码</v>
          </cell>
          <cell r="C14623" t="str">
            <v>BrCo_ECD</v>
          </cell>
          <cell r="D14623" t="str">
            <v>119830</v>
          </cell>
        </row>
        <row r="14624">
          <cell r="B14624" t="str">
            <v>付费方式代码</v>
          </cell>
          <cell r="C14624" t="str">
            <v>Py_MtdCd</v>
          </cell>
          <cell r="D14624" t="str">
            <v>119831</v>
          </cell>
        </row>
        <row r="14625">
          <cell r="B14625" t="str">
            <v>付款方行别代码</v>
          </cell>
          <cell r="C14625" t="str">
            <v>Pyr_BkCgyCd</v>
          </cell>
          <cell r="D14625" t="str">
            <v>119832</v>
          </cell>
        </row>
        <row r="14626">
          <cell r="B14626" t="str">
            <v>付款方账户类别代码</v>
          </cell>
          <cell r="C14626" t="str">
            <v>Pyr_Acc_CgyCd</v>
          </cell>
          <cell r="D14626" t="str">
            <v>119833</v>
          </cell>
        </row>
        <row r="14627">
          <cell r="B14627" t="str">
            <v>付款条件类型代码</v>
          </cell>
          <cell r="C14627" t="str">
            <v>Py_Cnd_TpCd</v>
          </cell>
          <cell r="D14627" t="str">
            <v>119834</v>
          </cell>
        </row>
        <row r="14628">
          <cell r="B14628" t="str">
            <v>根节点产品合约编号</v>
          </cell>
          <cell r="C14628" t="str">
            <v>Root_Node_PdAr_ID</v>
          </cell>
          <cell r="D14628" t="str">
            <v>119835</v>
          </cell>
        </row>
        <row r="14629">
          <cell r="B14629" t="str">
            <v>机构类型代码</v>
          </cell>
          <cell r="C14629" t="str">
            <v>Inst_TpCd</v>
          </cell>
          <cell r="D14629" t="str">
            <v>119836</v>
          </cell>
        </row>
        <row r="14630">
          <cell r="B14630" t="str">
            <v>计费基础类型代码</v>
          </cell>
          <cell r="C14630" t="str">
            <v>Chrg_Base_TpCd</v>
          </cell>
          <cell r="D14630" t="str">
            <v>119837</v>
          </cell>
        </row>
        <row r="14631">
          <cell r="B14631" t="str">
            <v>计划开始账户名称</v>
          </cell>
          <cell r="C14631" t="str">
            <v>Pln_Strt_AccNm</v>
          </cell>
          <cell r="D14631" t="str">
            <v>119838</v>
          </cell>
        </row>
        <row r="14632">
          <cell r="B14632" t="str">
            <v>交易贷款账号</v>
          </cell>
          <cell r="C14632" t="str">
            <v>Txn_Loan_AccNo</v>
          </cell>
          <cell r="D14632" t="str">
            <v>119839</v>
          </cell>
        </row>
        <row r="14633">
          <cell r="B14633" t="str">
            <v>交易对方账号</v>
          </cell>
          <cell r="C14633" t="str">
            <v>Txn_CntprtAcc</v>
          </cell>
          <cell r="D14633" t="str">
            <v>119840</v>
          </cell>
        </row>
        <row r="14634">
          <cell r="B14634" t="str">
            <v>交易方银行实资金账号</v>
          </cell>
          <cell r="C14634" t="str">
            <v>Trdr_BRCpt_AccNo</v>
          </cell>
          <cell r="D14634" t="str">
            <v>119841</v>
          </cell>
        </row>
        <row r="14635">
          <cell r="B14635" t="str">
            <v>交易方主科目编码</v>
          </cell>
          <cell r="C14635" t="str">
            <v>Trdr_Prim_Sbj_ECD</v>
          </cell>
          <cell r="D14635" t="str">
            <v>119842</v>
          </cell>
        </row>
        <row r="14636">
          <cell r="B14636" t="str">
            <v>交易方主凭证种类编码</v>
          </cell>
          <cell r="C14636" t="str">
            <v>Trdr_Prim_VchrCtlgECD</v>
          </cell>
          <cell r="D14636" t="str">
            <v>119843</v>
          </cell>
        </row>
        <row r="14637">
          <cell r="B14637" t="str">
            <v>交易方子科目编码</v>
          </cell>
          <cell r="C14637" t="str">
            <v>Trdr_sub_Sbj_ECD</v>
          </cell>
          <cell r="D14637" t="str">
            <v>119844</v>
          </cell>
        </row>
        <row r="14638">
          <cell r="B14638" t="str">
            <v>交易方子凭证种类编码</v>
          </cell>
          <cell r="C14638" t="str">
            <v>Trdr_sub_VchrCtlgECD</v>
          </cell>
          <cell r="D14638" t="str">
            <v>119845</v>
          </cell>
        </row>
        <row r="14639">
          <cell r="B14639" t="str">
            <v>交易借款账号</v>
          </cell>
          <cell r="C14639" t="str">
            <v>Txn_Lnd_AccNo</v>
          </cell>
          <cell r="D14639" t="str">
            <v>119846</v>
          </cell>
        </row>
        <row r="14640">
          <cell r="B14640" t="str">
            <v>借记卡行别代码</v>
          </cell>
          <cell r="C14640" t="str">
            <v>DbCrd_BkCgyCd</v>
          </cell>
          <cell r="D14640" t="str">
            <v>119847</v>
          </cell>
        </row>
        <row r="14641">
          <cell r="B14641" t="str">
            <v>客户内部账号</v>
          </cell>
          <cell r="C14641" t="str">
            <v>Cst_InrAcc_No</v>
          </cell>
          <cell r="D14641" t="str">
            <v>119848</v>
          </cell>
        </row>
        <row r="14642">
          <cell r="B14642" t="str">
            <v>扣费时间</v>
          </cell>
          <cell r="C14642" t="str">
            <v>ChrgFee_Tm</v>
          </cell>
          <cell r="D14642" t="str">
            <v>119849</v>
          </cell>
        </row>
        <row r="14643">
          <cell r="B14643" t="str">
            <v>扣费账户类型代码</v>
          </cell>
          <cell r="C14643" t="str">
            <v>ChrgFee_Acc_TpCd</v>
          </cell>
          <cell r="D14643" t="str">
            <v>119850</v>
          </cell>
        </row>
        <row r="14644">
          <cell r="B14644" t="str">
            <v>扣费状态代码</v>
          </cell>
          <cell r="C14644" t="str">
            <v>ChrgFee_StCd</v>
          </cell>
          <cell r="D14644" t="str">
            <v>119851</v>
          </cell>
        </row>
        <row r="14645">
          <cell r="B14645" t="str">
            <v>路径树编号</v>
          </cell>
          <cell r="C14645" t="str">
            <v>RouTree_ID</v>
          </cell>
          <cell r="D14645" t="str">
            <v>119852</v>
          </cell>
        </row>
        <row r="14646">
          <cell r="B14646" t="str">
            <v>内部结息方式代码</v>
          </cell>
          <cell r="C14646" t="str">
            <v>Inr_IntSetl_MtdCd</v>
          </cell>
          <cell r="D14646" t="str">
            <v>119853</v>
          </cell>
        </row>
        <row r="14647">
          <cell r="B14647" t="str">
            <v>内部银行活期账号</v>
          </cell>
          <cell r="C14647" t="str">
            <v>Inr_BkCrANo</v>
          </cell>
          <cell r="D14647" t="str">
            <v>119854</v>
          </cell>
        </row>
        <row r="14648">
          <cell r="B14648" t="str">
            <v>内部账冻结类型代码</v>
          </cell>
          <cell r="C14648" t="str">
            <v>InrAcc_Frz_TpCd</v>
          </cell>
          <cell r="D14648" t="str">
            <v>119855</v>
          </cell>
        </row>
        <row r="14649">
          <cell r="B14649" t="str">
            <v>内部账交易类型代码</v>
          </cell>
          <cell r="C14649" t="str">
            <v>InrAcc_Txn_TpCd</v>
          </cell>
          <cell r="D14649" t="str">
            <v>119856</v>
          </cell>
        </row>
        <row r="14650">
          <cell r="B14650" t="str">
            <v>内部账科目性质代码</v>
          </cell>
          <cell r="C14650" t="str">
            <v>InrAcc_Sbj_Char_Cd</v>
          </cell>
          <cell r="D14650" t="str">
            <v>119857</v>
          </cell>
        </row>
        <row r="14651">
          <cell r="B14651" t="str">
            <v>内部账可用余额</v>
          </cell>
          <cell r="C14651" t="str">
            <v>InrAcc_Avl_Bal</v>
          </cell>
          <cell r="D14651" t="str">
            <v>119858</v>
          </cell>
        </row>
        <row r="14652">
          <cell r="B14652" t="str">
            <v>内部账利率类型代码</v>
          </cell>
          <cell r="C14652" t="str">
            <v>InrAcc_IntRt_TpCd</v>
          </cell>
          <cell r="D14652" t="str">
            <v>119859</v>
          </cell>
        </row>
        <row r="14653">
          <cell r="B14653" t="str">
            <v>内部账上级科目编码</v>
          </cell>
          <cell r="C14653" t="str">
            <v>InrAcc_Supr_Sbj_ECD</v>
          </cell>
          <cell r="D14653" t="str">
            <v>119860</v>
          </cell>
        </row>
        <row r="14654">
          <cell r="B14654" t="str">
            <v>内部账收费方式代码</v>
          </cell>
          <cell r="C14654" t="str">
            <v>InrAcc_CMtd_Cd</v>
          </cell>
          <cell r="D14654" t="str">
            <v>119861</v>
          </cell>
        </row>
        <row r="14655">
          <cell r="B14655" t="str">
            <v>内部账账户性质代码</v>
          </cell>
          <cell r="C14655" t="str">
            <v>InrAcc_AcChar_Cd</v>
          </cell>
          <cell r="D14655" t="str">
            <v>119862</v>
          </cell>
        </row>
        <row r="14656">
          <cell r="B14656" t="str">
            <v>内部账账户状态代码</v>
          </cell>
          <cell r="C14656" t="str">
            <v>InrAcc_Acc_StCd</v>
          </cell>
          <cell r="D14656" t="str">
            <v>119863</v>
          </cell>
        </row>
        <row r="14657">
          <cell r="B14657" t="str">
            <v>票据池客户类型代码</v>
          </cell>
          <cell r="C14657" t="str">
            <v>BlPl_Cst_TpCd</v>
          </cell>
          <cell r="D14657" t="str">
            <v>119864</v>
          </cell>
        </row>
        <row r="14658">
          <cell r="B14658" t="str">
            <v>票据领取银行名称</v>
          </cell>
          <cell r="C14658" t="str">
            <v>Bill_Rcv_Bnk_Nm</v>
          </cell>
          <cell r="D14658" t="str">
            <v>119865</v>
          </cell>
        </row>
        <row r="14659">
          <cell r="B14659" t="str">
            <v>凭证操作状态</v>
          </cell>
          <cell r="C14659" t="str">
            <v>Vchr_Mnplt_St</v>
          </cell>
          <cell r="D14659" t="str">
            <v>119866</v>
          </cell>
        </row>
        <row r="14660">
          <cell r="B14660" t="str">
            <v>凭证种类编码</v>
          </cell>
          <cell r="C14660" t="str">
            <v>VchrCtlgECD</v>
          </cell>
          <cell r="D14660" t="str">
            <v>119867</v>
          </cell>
        </row>
        <row r="14661">
          <cell r="B14661" t="str">
            <v>企业活期账号</v>
          </cell>
          <cell r="C14661" t="str">
            <v>EntCrAcNo</v>
          </cell>
          <cell r="D14661" t="str">
            <v>119868</v>
          </cell>
        </row>
        <row r="14662">
          <cell r="B14662" t="str">
            <v>人行城市编码</v>
          </cell>
          <cell r="C14662" t="str">
            <v>PBC_Urbn_ECD</v>
          </cell>
          <cell r="D14662" t="str">
            <v>119869</v>
          </cell>
        </row>
        <row r="14663">
          <cell r="B14663" t="str">
            <v>人行地区编码</v>
          </cell>
          <cell r="C14663" t="str">
            <v>PBC_Rgon_ECD</v>
          </cell>
          <cell r="D14663" t="str">
            <v>119870</v>
          </cell>
        </row>
        <row r="14664">
          <cell r="B14664" t="str">
            <v>人行地区类型代码</v>
          </cell>
          <cell r="C14664" t="str">
            <v>PBC_Rgon_TpCd</v>
          </cell>
          <cell r="D14664" t="str">
            <v>119871</v>
          </cell>
        </row>
        <row r="14665">
          <cell r="B14665" t="str">
            <v>人行地区名称</v>
          </cell>
          <cell r="C14665" t="str">
            <v>PBC_Rgon_Nm</v>
          </cell>
          <cell r="D14665" t="str">
            <v>119872</v>
          </cell>
        </row>
        <row r="14666">
          <cell r="B14666" t="str">
            <v>人行交换区编码</v>
          </cell>
          <cell r="C14666" t="str">
            <v>PBC_Exg_Zon_ECD</v>
          </cell>
          <cell r="D14666" t="str">
            <v>119873</v>
          </cell>
        </row>
        <row r="14667">
          <cell r="B14667" t="str">
            <v>人行省份编码</v>
          </cell>
          <cell r="C14667" t="str">
            <v>PBC_Prvc_ECD</v>
          </cell>
          <cell r="D14667" t="str">
            <v>119874</v>
          </cell>
        </row>
        <row r="14668">
          <cell r="B14668" t="str">
            <v>商务卡额度</v>
          </cell>
          <cell r="C14668" t="str">
            <v>BsnCrd_Lmt</v>
          </cell>
          <cell r="D14668" t="str">
            <v>119875</v>
          </cell>
        </row>
        <row r="14669">
          <cell r="B14669" t="str">
            <v>商务卡行别代码</v>
          </cell>
          <cell r="C14669" t="str">
            <v>BsnCrd_BkCgyCd</v>
          </cell>
          <cell r="D14669" t="str">
            <v>119876</v>
          </cell>
        </row>
        <row r="14670">
          <cell r="B14670" t="str">
            <v>上级客户名称</v>
          </cell>
          <cell r="C14670" t="str">
            <v>Supr_Cst_Nm</v>
          </cell>
          <cell r="D14670" t="str">
            <v>119877</v>
          </cell>
        </row>
        <row r="14671">
          <cell r="B14671" t="str">
            <v>上级账号</v>
          </cell>
          <cell r="C14671" t="str">
            <v>SuprAccNo</v>
          </cell>
          <cell r="D14671" t="str">
            <v>119878</v>
          </cell>
        </row>
        <row r="14672">
          <cell r="B14672" t="str">
            <v>上级账号行别代码</v>
          </cell>
          <cell r="C14672" t="str">
            <v>SuprAccNo_BkCgyCd</v>
          </cell>
          <cell r="D14672" t="str">
            <v>119879</v>
          </cell>
        </row>
        <row r="14673">
          <cell r="B14673" t="str">
            <v>使用现金客户树节点种类代码</v>
          </cell>
          <cell r="C14673" t="str">
            <v>Use_CCstTrNd_CtCd</v>
          </cell>
          <cell r="D14673" t="str">
            <v>119881</v>
          </cell>
        </row>
        <row r="14674">
          <cell r="B14674" t="str">
            <v>收费周期类型代码</v>
          </cell>
          <cell r="C14674" t="str">
            <v>Fee_Cyc_TpCd</v>
          </cell>
          <cell r="D14674" t="str">
            <v>119882</v>
          </cell>
        </row>
        <row r="14675">
          <cell r="B14675" t="str">
            <v>收付款凭证类型代码</v>
          </cell>
          <cell r="C14675" t="str">
            <v>RvPy_Vchr_TpCd</v>
          </cell>
          <cell r="D14675" t="str">
            <v>119883</v>
          </cell>
        </row>
        <row r="14676">
          <cell r="B14676" t="str">
            <v>收款方财务公司成员单位账号</v>
          </cell>
          <cell r="C14676" t="str">
            <v>RcvPrt_ACMUnAcNo</v>
          </cell>
          <cell r="D14676" t="str">
            <v>119884</v>
          </cell>
        </row>
        <row r="14677">
          <cell r="B14677" t="str">
            <v>收款方行别代码</v>
          </cell>
          <cell r="C14677" t="str">
            <v>RcvPrt_BkCgyCd</v>
          </cell>
          <cell r="D14677" t="str">
            <v>119885</v>
          </cell>
        </row>
        <row r="14678">
          <cell r="B14678" t="str">
            <v>收款方现金客户树节点编号</v>
          </cell>
          <cell r="C14678" t="str">
            <v>RcvPrt_CCstTrNdID</v>
          </cell>
          <cell r="D14678" t="str">
            <v>119886</v>
          </cell>
        </row>
        <row r="14679">
          <cell r="B14679" t="str">
            <v>收款方账户类别代码</v>
          </cell>
          <cell r="C14679" t="str">
            <v>RcvPtAc_CgyCd</v>
          </cell>
          <cell r="D14679" t="str">
            <v>119887</v>
          </cell>
        </row>
        <row r="14680">
          <cell r="B14680" t="str">
            <v>收款卡类型代码</v>
          </cell>
          <cell r="C14680" t="str">
            <v>RcvPymt_Crd_TpCd</v>
          </cell>
          <cell r="D14680" t="str">
            <v>119888</v>
          </cell>
        </row>
        <row r="14681">
          <cell r="B14681" t="str">
            <v>授权方现金客户树节点编号</v>
          </cell>
          <cell r="C14681" t="str">
            <v>AhnPrty_CCstTrNdID</v>
          </cell>
          <cell r="D14681" t="str">
            <v>119889</v>
          </cell>
        </row>
        <row r="14682">
          <cell r="B14682" t="str">
            <v>授权权限类型代码</v>
          </cell>
          <cell r="C14682" t="str">
            <v>Ahn_Ahr_TpCd</v>
          </cell>
          <cell r="D14682" t="str">
            <v>119890</v>
          </cell>
        </row>
        <row r="14683">
          <cell r="B14683" t="str">
            <v>所属分类代码</v>
          </cell>
          <cell r="C14683" t="str">
            <v>Blng_CLCd</v>
          </cell>
          <cell r="D14683" t="str">
            <v>119891</v>
          </cell>
        </row>
        <row r="14684">
          <cell r="B14684" t="str">
            <v>提取人状态代码</v>
          </cell>
          <cell r="C14684" t="str">
            <v>Rtrv_Psn_StCd</v>
          </cell>
          <cell r="D14684" t="str">
            <v>119892</v>
          </cell>
        </row>
        <row r="14685">
          <cell r="B14685" t="str">
            <v>贴现银行机构号</v>
          </cell>
          <cell r="C14685" t="str">
            <v>Dsct_Bnk_InsNo</v>
          </cell>
          <cell r="D14685" t="str">
            <v>119893</v>
          </cell>
        </row>
        <row r="14686">
          <cell r="B14686" t="str">
            <v>贴现银行全称</v>
          </cell>
          <cell r="C14686" t="str">
            <v>Dsct_Bnk_FullNm</v>
          </cell>
          <cell r="D14686" t="str">
            <v>119894</v>
          </cell>
        </row>
        <row r="14687">
          <cell r="B14687" t="str">
            <v>外币账户性质代码</v>
          </cell>
          <cell r="C14687" t="str">
            <v>FrnCy_AcChar_Cd</v>
          </cell>
          <cell r="D14687" t="str">
            <v>119895</v>
          </cell>
        </row>
        <row r="14688">
          <cell r="B14688" t="str">
            <v>下划类型代码</v>
          </cell>
          <cell r="C14688" t="str">
            <v>Dstr_TpCd</v>
          </cell>
          <cell r="D14688" t="str">
            <v>119896</v>
          </cell>
        </row>
        <row r="14689">
          <cell r="B14689" t="str">
            <v>现汇金额</v>
          </cell>
          <cell r="C14689" t="str">
            <v>CAmt</v>
          </cell>
          <cell r="D14689" t="str">
            <v>119897</v>
          </cell>
        </row>
        <row r="14690">
          <cell r="B14690" t="str">
            <v>现金管理合约状态代码</v>
          </cell>
          <cell r="C14690" t="str">
            <v>CshMgt_AR_StCd</v>
          </cell>
          <cell r="D14690" t="str">
            <v>119898</v>
          </cell>
        </row>
        <row r="14691">
          <cell r="B14691" t="str">
            <v>现金管理交易对手行别代码</v>
          </cell>
          <cell r="C14691" t="str">
            <v>CshMgt_Cntpr_BkCgyCd</v>
          </cell>
          <cell r="D14691" t="str">
            <v>119899</v>
          </cell>
        </row>
        <row r="14692">
          <cell r="B14692" t="str">
            <v>现金管理缴费方式代码</v>
          </cell>
          <cell r="C14692" t="str">
            <v>CshMgt_Py_MtdCd</v>
          </cell>
          <cell r="D14692" t="str">
            <v>119900</v>
          </cell>
        </row>
        <row r="14693">
          <cell r="B14693" t="str">
            <v>现金管理账户类别代码</v>
          </cell>
          <cell r="C14693" t="str">
            <v>CshMgt_Acc_CgyCd</v>
          </cell>
          <cell r="D14693" t="str">
            <v>119901</v>
          </cell>
        </row>
        <row r="14694">
          <cell r="B14694" t="str">
            <v>现金管理账户类型代码</v>
          </cell>
          <cell r="C14694" t="str">
            <v>CshMgt_Acc_TpCd</v>
          </cell>
          <cell r="D14694" t="str">
            <v>119902</v>
          </cell>
        </row>
        <row r="14695">
          <cell r="B14695" t="str">
            <v>现金管理组件账户状态代码</v>
          </cell>
          <cell r="C14695" t="str">
            <v>CshMgCmp_Acc_StCd</v>
          </cell>
          <cell r="D14695" t="str">
            <v>119903</v>
          </cell>
        </row>
        <row r="14696">
          <cell r="B14696" t="str">
            <v>现金客户树节点关系状态代码</v>
          </cell>
          <cell r="C14696" t="str">
            <v>CCstTrNd_Rel_StCd</v>
          </cell>
          <cell r="D14696" t="str">
            <v>119904</v>
          </cell>
        </row>
        <row r="14697">
          <cell r="B14697" t="str">
            <v>现金客户树节点客户编号</v>
          </cell>
          <cell r="C14697" t="str">
            <v>CCstTrNd_Cst_ID</v>
          </cell>
          <cell r="D14697" t="str">
            <v>119905</v>
          </cell>
        </row>
        <row r="14698">
          <cell r="B14698" t="str">
            <v>现金客户树上级节点企业活期账号</v>
          </cell>
          <cell r="C14698" t="str">
            <v>CCsTrSNd_EntCrAcNo</v>
          </cell>
          <cell r="D14698" t="str">
            <v>119906</v>
          </cell>
        </row>
        <row r="14699">
          <cell r="B14699" t="str">
            <v>现金客户树上级节点银行活期账号</v>
          </cell>
          <cell r="C14699" t="str">
            <v>CCsTrSNd_BkCrANo</v>
          </cell>
          <cell r="D14699" t="str">
            <v>119907</v>
          </cell>
        </row>
        <row r="14700">
          <cell r="B14700" t="str">
            <v>现金客户树状态代码</v>
          </cell>
          <cell r="C14700" t="str">
            <v>CCstTr_StCd</v>
          </cell>
          <cell r="D14700" t="str">
            <v>119908</v>
          </cell>
        </row>
        <row r="14701">
          <cell r="B14701" t="str">
            <v>销记应付款票据编号</v>
          </cell>
          <cell r="C14701" t="str">
            <v>Wrtof_Pybl_Bill_ID</v>
          </cell>
          <cell r="D14701" t="str">
            <v>119909</v>
          </cell>
        </row>
        <row r="14702">
          <cell r="B14702" t="str">
            <v>销记应收款票据编号</v>
          </cell>
          <cell r="C14702" t="str">
            <v>Wrtof_Rcvb_Bill_ID</v>
          </cell>
          <cell r="D14702" t="str">
            <v>119910</v>
          </cell>
        </row>
        <row r="14703">
          <cell r="B14703" t="str">
            <v>信息报告签约代码</v>
          </cell>
          <cell r="C14703" t="str">
            <v>InfRpt_Sign_Cd</v>
          </cell>
          <cell r="D14703" t="str">
            <v>119911</v>
          </cell>
        </row>
        <row r="14704">
          <cell r="B14704" t="str">
            <v>应付款项编号</v>
          </cell>
          <cell r="C14704" t="str">
            <v>PyblItm_ID</v>
          </cell>
          <cell r="D14704" t="str">
            <v>119912</v>
          </cell>
        </row>
        <row r="14705">
          <cell r="B14705" t="str">
            <v>应收款确认及时性评价代码</v>
          </cell>
          <cell r="C14705" t="str">
            <v>RcvCfmTmln_Eval_Cd</v>
          </cell>
          <cell r="D14705" t="str">
            <v>119913</v>
          </cell>
        </row>
        <row r="14706">
          <cell r="B14706" t="str">
            <v>应收款项编号</v>
          </cell>
          <cell r="C14706" t="str">
            <v>RcvbItm_ID</v>
          </cell>
          <cell r="D14706" t="str">
            <v>119914</v>
          </cell>
        </row>
        <row r="14707">
          <cell r="B14707" t="str">
            <v>优惠类型代码</v>
          </cell>
          <cell r="C14707" t="str">
            <v>Pref_TpCd</v>
          </cell>
          <cell r="D14707" t="str">
            <v>119915</v>
          </cell>
        </row>
        <row r="14708">
          <cell r="B14708" t="str">
            <v>预算合同编号</v>
          </cell>
          <cell r="C14708" t="str">
            <v>Bdgt_Ctr_ID</v>
          </cell>
          <cell r="D14708" t="str">
            <v>119916</v>
          </cell>
        </row>
        <row r="14709">
          <cell r="B14709" t="str">
            <v>预算资金性质代码</v>
          </cell>
          <cell r="C14709" t="str">
            <v>BgCpl_Char_Cd</v>
          </cell>
          <cell r="D14709" t="str">
            <v>119917</v>
          </cell>
        </row>
        <row r="14710">
          <cell r="B14710" t="str">
            <v>约定费率类型代码</v>
          </cell>
          <cell r="C14710" t="str">
            <v>ApFeRt_TpCd</v>
          </cell>
          <cell r="D14710" t="str">
            <v>119918</v>
          </cell>
        </row>
        <row r="14711">
          <cell r="B14711" t="str">
            <v>账号行别代码</v>
          </cell>
          <cell r="C14711" t="str">
            <v>AccNo_BkCgyCd</v>
          </cell>
          <cell r="D14711" t="str">
            <v>119919</v>
          </cell>
        </row>
        <row r="14712">
          <cell r="B14712" t="str">
            <v>账号类别代码</v>
          </cell>
          <cell r="C14712" t="str">
            <v>AccNo_CgyCd</v>
          </cell>
          <cell r="D14712" t="str">
            <v>119920</v>
          </cell>
        </row>
        <row r="14713">
          <cell r="B14713" t="str">
            <v>账号授权状态代码</v>
          </cell>
          <cell r="C14713" t="str">
            <v>AccNo_Ahn_StCd</v>
          </cell>
          <cell r="D14713" t="str">
            <v>119921</v>
          </cell>
        </row>
        <row r="14714">
          <cell r="B14714" t="str">
            <v>账户层级状态代码</v>
          </cell>
          <cell r="C14714" t="str">
            <v>Acc_Hier_StCd</v>
          </cell>
          <cell r="D14714" t="str">
            <v>119922</v>
          </cell>
        </row>
        <row r="14715">
          <cell r="B14715" t="str">
            <v>周期优惠方式代码</v>
          </cell>
          <cell r="C14715" t="str">
            <v>Cyc_Pref_MtdCd</v>
          </cell>
          <cell r="D14715" t="str">
            <v>119923</v>
          </cell>
        </row>
        <row r="14716">
          <cell r="B14716" t="str">
            <v>总分行代码</v>
          </cell>
          <cell r="C14716" t="str">
            <v>HBBnk_Cd</v>
          </cell>
          <cell r="D14716" t="str">
            <v>119924</v>
          </cell>
        </row>
        <row r="14717">
          <cell r="B14717" t="str">
            <v>票据池现金客户树节点编号</v>
          </cell>
          <cell r="C14717" t="str">
            <v>BlPl_CCstTrNdID</v>
          </cell>
          <cell r="D14717" t="str">
            <v>119925</v>
          </cell>
        </row>
        <row r="14718">
          <cell r="B14718" t="str">
            <v>票据池票据状态代码</v>
          </cell>
          <cell r="C14718" t="str">
            <v>BlPl_Bill_StCd</v>
          </cell>
          <cell r="D14718" t="str">
            <v>119926</v>
          </cell>
        </row>
        <row r="14719">
          <cell r="B14719" t="str">
            <v>原票据池票据状态代码</v>
          </cell>
          <cell r="C14719" t="str">
            <v>Orig_BlPl_Bill_StCd</v>
          </cell>
          <cell r="D14719" t="str">
            <v>119927</v>
          </cell>
        </row>
        <row r="14720">
          <cell r="B14720" t="str">
            <v>原票据池业务申请编号</v>
          </cell>
          <cell r="C14720" t="str">
            <v>Orig_BlPl_Bapl_ID</v>
          </cell>
          <cell r="D14720" t="str">
            <v>119928</v>
          </cell>
        </row>
        <row r="14721">
          <cell r="B14721" t="str">
            <v>额度调整方向</v>
          </cell>
          <cell r="C14721" t="str">
            <v>Lmt_Adj_Drc</v>
          </cell>
          <cell r="D14721" t="str">
            <v>119929</v>
          </cell>
        </row>
        <row r="14722">
          <cell r="B14722" t="str">
            <v>分配现金客户树节点编号</v>
          </cell>
          <cell r="C14722" t="str">
            <v>Alct_CCstTrNdID</v>
          </cell>
          <cell r="D14722" t="str">
            <v>119930</v>
          </cell>
        </row>
        <row r="14723">
          <cell r="B14723" t="str">
            <v>上级现金客户树节点编号</v>
          </cell>
          <cell r="C14723" t="str">
            <v>Supr_CCstTrNdID</v>
          </cell>
          <cell r="D14723" t="str">
            <v>119931</v>
          </cell>
        </row>
        <row r="14724">
          <cell r="B14724" t="str">
            <v>票据确认结果代码</v>
          </cell>
          <cell r="C14724" t="str">
            <v>Bill_Cfm_Rslt_Cd</v>
          </cell>
          <cell r="D14724" t="str">
            <v>119932</v>
          </cell>
        </row>
        <row r="14725">
          <cell r="B14725" t="str">
            <v>额度归集模式代码</v>
          </cell>
          <cell r="C14725" t="str">
            <v>Lmt_Gthr_Mode_Cd</v>
          </cell>
          <cell r="D14725" t="str">
            <v>119933</v>
          </cell>
        </row>
        <row r="14726">
          <cell r="B14726" t="str">
            <v>票据归集模式代码</v>
          </cell>
          <cell r="C14726" t="str">
            <v>Bill_Gthr_Mode_Cd</v>
          </cell>
          <cell r="D14726" t="str">
            <v>119934</v>
          </cell>
        </row>
        <row r="14727">
          <cell r="B14727" t="str">
            <v>授权签约账号</v>
          </cell>
          <cell r="C14727" t="str">
            <v>Ahn_Sign_AccNo</v>
          </cell>
          <cell r="D14727" t="str">
            <v>119935</v>
          </cell>
        </row>
        <row r="14728">
          <cell r="B14728" t="str">
            <v>签约方现金客户树编号</v>
          </cell>
          <cell r="C14728" t="str">
            <v>Sgn_CCstTr_ID</v>
          </cell>
          <cell r="D14728" t="str">
            <v>119936</v>
          </cell>
        </row>
        <row r="14729">
          <cell r="B14729" t="str">
            <v>目的银行编号</v>
          </cell>
          <cell r="C14729" t="str">
            <v>Pps_Bnk_ID</v>
          </cell>
          <cell r="D14729" t="str">
            <v>119937</v>
          </cell>
        </row>
        <row r="14730">
          <cell r="B14730" t="str">
            <v>票据池业务类型代码</v>
          </cell>
          <cell r="C14730" t="str">
            <v>BlPl_Bsn_TpCd</v>
          </cell>
          <cell r="D14730" t="str">
            <v>119938</v>
          </cell>
        </row>
        <row r="14731">
          <cell r="B14731" t="str">
            <v>申请现金客户树节点编号</v>
          </cell>
          <cell r="C14731" t="str">
            <v>Aply_CCstTrNdID</v>
          </cell>
          <cell r="D14731" t="str">
            <v>119939</v>
          </cell>
        </row>
        <row r="14732">
          <cell r="B14732" t="str">
            <v>票据出池日期</v>
          </cell>
          <cell r="C14732" t="str">
            <v>Bill_OutPl_Dt</v>
          </cell>
          <cell r="D14732" t="str">
            <v>119940</v>
          </cell>
        </row>
        <row r="14733">
          <cell r="B14733" t="str">
            <v>票据类别代码</v>
          </cell>
          <cell r="C14733" t="str">
            <v>Bill_CgyCd</v>
          </cell>
          <cell r="D14733" t="str">
            <v>119941</v>
          </cell>
        </row>
        <row r="14734">
          <cell r="B14734" t="str">
            <v>票据入池日期</v>
          </cell>
          <cell r="C14734" t="str">
            <v>Bill_InPl_Dt</v>
          </cell>
          <cell r="D14734" t="str">
            <v>119942</v>
          </cell>
        </row>
        <row r="14735">
          <cell r="B14735" t="str">
            <v>票据鉴别代码</v>
          </cell>
          <cell r="C14735" t="str">
            <v>Bill_DtCd</v>
          </cell>
          <cell r="D14735" t="str">
            <v>119943</v>
          </cell>
        </row>
        <row r="14736">
          <cell r="B14736" t="str">
            <v>影像文件文档编号</v>
          </cell>
          <cell r="C14736" t="str">
            <v>Img_File_Doc_ID</v>
          </cell>
          <cell r="D14736" t="str">
            <v>119944</v>
          </cell>
        </row>
        <row r="14737">
          <cell r="B14737" t="str">
            <v>出质人开户行行号</v>
          </cell>
          <cell r="C14737" t="str">
            <v>Plgr_DepBnk_BrNo</v>
          </cell>
          <cell r="D14737" t="str">
            <v>119945</v>
          </cell>
        </row>
        <row r="14738">
          <cell r="B14738" t="str">
            <v>出质人客户编号</v>
          </cell>
          <cell r="C14738" t="str">
            <v>Plgr_Cst_ID</v>
          </cell>
          <cell r="D14738" t="str">
            <v>119946</v>
          </cell>
        </row>
        <row r="14739">
          <cell r="B14739" t="str">
            <v>出质人账号</v>
          </cell>
          <cell r="C14739" t="str">
            <v>Plgr_AccNo</v>
          </cell>
          <cell r="D14739" t="str">
            <v>119947</v>
          </cell>
        </row>
        <row r="14740">
          <cell r="B14740" t="str">
            <v>质权人机构编号</v>
          </cell>
          <cell r="C14740" t="str">
            <v>Plge_InsID</v>
          </cell>
          <cell r="D14740" t="str">
            <v>119948</v>
          </cell>
        </row>
        <row r="14741">
          <cell r="B14741" t="str">
            <v>质权人名称</v>
          </cell>
          <cell r="C14741" t="str">
            <v>Plge_Nm</v>
          </cell>
          <cell r="D14741" t="str">
            <v>119949</v>
          </cell>
        </row>
        <row r="14742">
          <cell r="B14742" t="str">
            <v>发起方账户别名</v>
          </cell>
          <cell r="C14742" t="str">
            <v>IttParty_Acc_Als</v>
          </cell>
          <cell r="D14742" t="str">
            <v>119950</v>
          </cell>
        </row>
        <row r="14743">
          <cell r="B14743" t="str">
            <v>发起方账户名称</v>
          </cell>
          <cell r="C14743" t="str">
            <v>IttParty_AccNm</v>
          </cell>
          <cell r="D14743" t="str">
            <v>119951</v>
          </cell>
        </row>
        <row r="14744">
          <cell r="B14744" t="str">
            <v>报告发送对象名称</v>
          </cell>
          <cell r="C14744" t="str">
            <v>Rpt_Snd_Obj_Nm</v>
          </cell>
          <cell r="D14744" t="str">
            <v>119952</v>
          </cell>
        </row>
        <row r="14745">
          <cell r="B14745" t="str">
            <v>报告发送方式代码</v>
          </cell>
          <cell r="C14745" t="str">
            <v>Rpt_SndMode_Cd</v>
          </cell>
          <cell r="D14745" t="str">
            <v>119953</v>
          </cell>
        </row>
        <row r="14746">
          <cell r="B14746" t="str">
            <v>标记转账控制类型代码</v>
          </cell>
          <cell r="C14746" t="str">
            <v>Mark_Tfr_Ctrl_TpCd</v>
          </cell>
          <cell r="D14746" t="str">
            <v>119954</v>
          </cell>
        </row>
        <row r="14747">
          <cell r="B14747" t="str">
            <v>部分支取还贷标志</v>
          </cell>
          <cell r="C14747" t="str">
            <v>Part_Drw_Repy_Ind</v>
          </cell>
          <cell r="D14747" t="str">
            <v>119955</v>
          </cell>
        </row>
        <row r="14748">
          <cell r="B14748" t="str">
            <v>产品质量评价代码</v>
          </cell>
          <cell r="C14748" t="str">
            <v>PD_Qly_Eval_Cd</v>
          </cell>
          <cell r="D14748" t="str">
            <v>119956</v>
          </cell>
        </row>
        <row r="14749">
          <cell r="B14749" t="str">
            <v>超限处理路径代码</v>
          </cell>
          <cell r="C14749" t="str">
            <v>ExcdLmt_Pcsg_Rte_Cd</v>
          </cell>
          <cell r="D14749" t="str">
            <v>119957</v>
          </cell>
        </row>
        <row r="14750">
          <cell r="B14750" t="str">
            <v>超限额金额</v>
          </cell>
          <cell r="C14750" t="str">
            <v>XcdLmtAmt_Amt</v>
          </cell>
          <cell r="D14750" t="str">
            <v>119958</v>
          </cell>
        </row>
        <row r="14751">
          <cell r="B14751" t="str">
            <v>成员单位企业活期账号</v>
          </cell>
          <cell r="C14751" t="str">
            <v>MUEntp_Crn_AccNo</v>
          </cell>
          <cell r="D14751" t="str">
            <v>119959</v>
          </cell>
        </row>
        <row r="14752">
          <cell r="B14752" t="str">
            <v>成员单位企业活期账户名称</v>
          </cell>
          <cell r="C14752" t="str">
            <v>Mbr_Unit_EntCrAcNm</v>
          </cell>
          <cell r="D14752" t="str">
            <v>119960</v>
          </cell>
        </row>
        <row r="14753">
          <cell r="B14753" t="str">
            <v>出票人账号</v>
          </cell>
          <cell r="C14753" t="str">
            <v>Rmtr_AccNo</v>
          </cell>
          <cell r="D14753" t="str">
            <v>119961</v>
          </cell>
        </row>
        <row r="14754">
          <cell r="B14754" t="str">
            <v>触发金额</v>
          </cell>
          <cell r="C14754" t="str">
            <v>Trgr_Amt</v>
          </cell>
          <cell r="D14754" t="str">
            <v>119962</v>
          </cell>
        </row>
        <row r="14755">
          <cell r="B14755" t="str">
            <v>存放上级账号</v>
          </cell>
          <cell r="C14755" t="str">
            <v>Store_SuprAccNo</v>
          </cell>
          <cell r="D14755" t="str">
            <v>119963</v>
          </cell>
        </row>
        <row r="14756">
          <cell r="B14756" t="str">
            <v>存放银行名称</v>
          </cell>
          <cell r="C14756" t="str">
            <v>Store_Bnk_Nm</v>
          </cell>
          <cell r="D14756" t="str">
            <v>119964</v>
          </cell>
        </row>
        <row r="14757">
          <cell r="B14757" t="str">
            <v>存期单位代码</v>
          </cell>
          <cell r="C14757" t="str">
            <v>DepTrm_UnCd</v>
          </cell>
          <cell r="D14757" t="str">
            <v>119965</v>
          </cell>
        </row>
        <row r="14758">
          <cell r="B14758" t="str">
            <v>贷款账户状态</v>
          </cell>
          <cell r="C14758" t="str">
            <v>Loan_Acc_St</v>
          </cell>
          <cell r="D14758" t="str">
            <v>119966</v>
          </cell>
        </row>
        <row r="14759">
          <cell r="B14759" t="str">
            <v>单笔超限额金额</v>
          </cell>
          <cell r="C14759" t="str">
            <v>Per_XcdLmtAmt_Amt</v>
          </cell>
          <cell r="D14759" t="str">
            <v>119967</v>
          </cell>
        </row>
        <row r="14760">
          <cell r="B14760" t="str">
            <v>单位金额代码</v>
          </cell>
          <cell r="C14760" t="str">
            <v>Unit_Amt_Cd</v>
          </cell>
          <cell r="D14760" t="str">
            <v>119968</v>
          </cell>
        </row>
        <row r="14761">
          <cell r="B14761" t="str">
            <v>第三方机构付款凭证打印机构号</v>
          </cell>
          <cell r="C14761" t="str">
            <v>TdPtIstPyVc_PrtOrg_No</v>
          </cell>
          <cell r="D14761" t="str">
            <v>119969</v>
          </cell>
        </row>
        <row r="14762">
          <cell r="B14762" t="str">
            <v>第三方机构收款凭证打印机构号</v>
          </cell>
          <cell r="C14762" t="str">
            <v>TdPtIstRcVc_PrtOrg_No</v>
          </cell>
          <cell r="D14762" t="str">
            <v>119970</v>
          </cell>
        </row>
        <row r="14763">
          <cell r="B14763" t="str">
            <v>电信模式代码</v>
          </cell>
          <cell r="C14763" t="str">
            <v>Tlcmm_Mode_Cd</v>
          </cell>
          <cell r="D14763" t="str">
            <v>119971</v>
          </cell>
        </row>
        <row r="14764">
          <cell r="B14764" t="str">
            <v>对应企业活期账号</v>
          </cell>
          <cell r="C14764" t="str">
            <v>Crpnd_EntCrAcNo</v>
          </cell>
          <cell r="D14764" t="str">
            <v>119972</v>
          </cell>
        </row>
        <row r="14765">
          <cell r="B14765" t="str">
            <v>发货速度评价代码</v>
          </cell>
          <cell r="C14765" t="str">
            <v>Dlv_Speed_Eval_Cd</v>
          </cell>
          <cell r="D14765" t="str">
            <v>119973</v>
          </cell>
        </row>
        <row r="14766">
          <cell r="B14766" t="str">
            <v>发送产品信息报告标志</v>
          </cell>
          <cell r="C14766" t="str">
            <v>Snd_PD_InfRpt_Ind</v>
          </cell>
          <cell r="D14766" t="str">
            <v>119974</v>
          </cell>
        </row>
        <row r="14767">
          <cell r="B14767" t="str">
            <v>发送对象名称</v>
          </cell>
          <cell r="C14767" t="str">
            <v>Snd_Obj_Nm</v>
          </cell>
          <cell r="D14767" t="str">
            <v>119975</v>
          </cell>
        </row>
        <row r="14768">
          <cell r="B14768" t="str">
            <v>费用免除时间</v>
          </cell>
          <cell r="C14768" t="str">
            <v>Cost_Rlv_Tm</v>
          </cell>
          <cell r="D14768" t="str">
            <v>119976</v>
          </cell>
        </row>
        <row r="14769">
          <cell r="B14769" t="str">
            <v>分期付款到期日期</v>
          </cell>
          <cell r="C14769" t="str">
            <v>InsPm_ExDat</v>
          </cell>
          <cell r="D14769" t="str">
            <v>119977</v>
          </cell>
        </row>
        <row r="14770">
          <cell r="B14770" t="str">
            <v>分期付款结清日期</v>
          </cell>
          <cell r="C14770" t="str">
            <v>InsPm_Cls_Dt</v>
          </cell>
          <cell r="D14770" t="str">
            <v>119978</v>
          </cell>
        </row>
        <row r="14771">
          <cell r="B14771" t="str">
            <v>分期付款生成日期</v>
          </cell>
          <cell r="C14771" t="str">
            <v>InsPm_Gen_Dt</v>
          </cell>
          <cell r="D14771" t="str">
            <v>119979</v>
          </cell>
        </row>
        <row r="14772">
          <cell r="B14772" t="str">
            <v>分期收款到期日期</v>
          </cell>
          <cell r="C14772" t="str">
            <v>IRPymt_ExDat</v>
          </cell>
          <cell r="D14772" t="str">
            <v>119980</v>
          </cell>
        </row>
        <row r="14773">
          <cell r="B14773" t="str">
            <v>分期收款结清日期</v>
          </cell>
          <cell r="C14773" t="str">
            <v>IRPymt_Cls_Dt</v>
          </cell>
          <cell r="D14773" t="str">
            <v>119981</v>
          </cell>
        </row>
        <row r="14774">
          <cell r="B14774" t="str">
            <v>分期收款生成日期</v>
          </cell>
          <cell r="C14774" t="str">
            <v>IRPymt_Gen_Dt</v>
          </cell>
          <cell r="D14774" t="str">
            <v>119982</v>
          </cell>
        </row>
        <row r="14775">
          <cell r="B14775" t="str">
            <v>分期提示标志</v>
          </cell>
          <cell r="C14775" t="str">
            <v>Instm_Prmpt_Ind</v>
          </cell>
          <cell r="D14775" t="str">
            <v>119983</v>
          </cell>
        </row>
        <row r="14776">
          <cell r="B14776" t="str">
            <v>分期延期标志</v>
          </cell>
          <cell r="C14776" t="str">
            <v>Instm_Pstp_Ind</v>
          </cell>
          <cell r="D14776" t="str">
            <v>119984</v>
          </cell>
        </row>
        <row r="14777">
          <cell r="B14777" t="str">
            <v>服务态度评价代码</v>
          </cell>
          <cell r="C14777" t="str">
            <v>Svc_Attd_Eval_Cd</v>
          </cell>
          <cell r="D14777" t="str">
            <v>119985</v>
          </cell>
        </row>
        <row r="14778">
          <cell r="B14778" t="str">
            <v>沟通质量评价代码</v>
          </cell>
          <cell r="C14778" t="str">
            <v>CmQly_Eval_Cd</v>
          </cell>
          <cell r="D14778" t="str">
            <v>119986</v>
          </cell>
        </row>
        <row r="14779">
          <cell r="B14779" t="str">
            <v>挂账户名称</v>
          </cell>
          <cell r="C14779" t="str">
            <v>HAccNam</v>
          </cell>
          <cell r="D14779" t="str">
            <v>119987</v>
          </cell>
        </row>
        <row r="14780">
          <cell r="B14780" t="str">
            <v>关注补录代码</v>
          </cell>
          <cell r="C14780" t="str">
            <v>Fcs_SplmtEntrg_Cd</v>
          </cell>
          <cell r="D14780" t="str">
            <v>119988</v>
          </cell>
        </row>
        <row r="14781">
          <cell r="B14781" t="str">
            <v>关注客户地址</v>
          </cell>
          <cell r="C14781" t="str">
            <v>Fcs_Cst_Adr</v>
          </cell>
          <cell r="D14781" t="str">
            <v>119989</v>
          </cell>
        </row>
        <row r="14782">
          <cell r="B14782" t="str">
            <v>归集下划扣款方式代码</v>
          </cell>
          <cell r="C14782" t="str">
            <v>GDADMth_Cd</v>
          </cell>
          <cell r="D14782" t="str">
            <v>119990</v>
          </cell>
        </row>
        <row r="14783">
          <cell r="B14783" t="str">
            <v>互斥收费项目编码</v>
          </cell>
          <cell r="C14783" t="str">
            <v>MuExl_FPrj_ECD</v>
          </cell>
          <cell r="D14783" t="str">
            <v>119991</v>
          </cell>
        </row>
        <row r="14784">
          <cell r="B14784" t="str">
            <v>回款速度评价代码</v>
          </cell>
          <cell r="C14784" t="str">
            <v>RfdSpd_Eval_Cd</v>
          </cell>
          <cell r="D14784" t="str">
            <v>119992</v>
          </cell>
        </row>
        <row r="14785">
          <cell r="B14785" t="str">
            <v>回款资金模式代码</v>
          </cell>
          <cell r="C14785" t="str">
            <v>Rfnd_Cptl_Mode_Cd</v>
          </cell>
          <cell r="D14785" t="str">
            <v>119993</v>
          </cell>
        </row>
        <row r="14786">
          <cell r="B14786" t="str">
            <v>汇款人对公对私代码</v>
          </cell>
          <cell r="C14786" t="str">
            <v>Rmt_Psn_CorpPrvt_Cd</v>
          </cell>
          <cell r="D14786" t="str">
            <v>119994</v>
          </cell>
        </row>
        <row r="14787">
          <cell r="B14787" t="str">
            <v>集团客户签约标志</v>
          </cell>
          <cell r="C14787" t="str">
            <v>GrpCst_Sign_Ind</v>
          </cell>
          <cell r="D14787" t="str">
            <v>119995</v>
          </cell>
        </row>
        <row r="14788">
          <cell r="B14788" t="str">
            <v>集中存放客户编号</v>
          </cell>
          <cell r="C14788" t="str">
            <v>Cntrz_Store_Cst_ID</v>
          </cell>
          <cell r="D14788" t="str">
            <v>119996</v>
          </cell>
        </row>
        <row r="14789">
          <cell r="B14789" t="str">
            <v>集中存放客户名称</v>
          </cell>
          <cell r="C14789" t="str">
            <v>Cntrz_Store_Cst_Nm</v>
          </cell>
          <cell r="D14789" t="str">
            <v>119997</v>
          </cell>
        </row>
        <row r="14790">
          <cell r="B14790" t="str">
            <v>交易方银行账户开户行联行号</v>
          </cell>
          <cell r="C14790" t="str">
            <v>Trdr_Bnk_Acc_DpBkBkCD</v>
          </cell>
          <cell r="D14790" t="str">
            <v>119998</v>
          </cell>
        </row>
        <row r="14791">
          <cell r="B14791" t="str">
            <v>交易方银行账户开户行名</v>
          </cell>
          <cell r="C14791" t="str">
            <v>Trdr_Bnk_Acc_DpBkNm</v>
          </cell>
          <cell r="D14791" t="str">
            <v>119999</v>
          </cell>
        </row>
        <row r="14792">
          <cell r="B14792" t="str">
            <v>交易方银行账户名称</v>
          </cell>
          <cell r="C14792" t="str">
            <v>Trdr_Bnk_AccNm</v>
          </cell>
          <cell r="D14792" t="str">
            <v>120000</v>
          </cell>
        </row>
        <row r="14793">
          <cell r="B14793" t="str">
            <v>交易方主账号</v>
          </cell>
          <cell r="C14793" t="str">
            <v>Trdr_PrmAcNo</v>
          </cell>
          <cell r="D14793" t="str">
            <v>120001</v>
          </cell>
        </row>
        <row r="14794">
          <cell r="B14794" t="str">
            <v>交易方主账户别名</v>
          </cell>
          <cell r="C14794" t="str">
            <v>Trdr_Prim_Acc_Als</v>
          </cell>
          <cell r="D14794" t="str">
            <v>120002</v>
          </cell>
        </row>
        <row r="14795">
          <cell r="B14795" t="str">
            <v>交易方主账户类型代码</v>
          </cell>
          <cell r="C14795" t="str">
            <v>Trdr_Prim_Acc_TpCd</v>
          </cell>
          <cell r="D14795" t="str">
            <v>120003</v>
          </cell>
        </row>
        <row r="14796">
          <cell r="B14796" t="str">
            <v>交易方主账户名称</v>
          </cell>
          <cell r="C14796" t="str">
            <v>Trdr_Prim_AccNm</v>
          </cell>
          <cell r="D14796" t="str">
            <v>120004</v>
          </cell>
        </row>
        <row r="14797">
          <cell r="B14797" t="str">
            <v>交易方主账户余额</v>
          </cell>
          <cell r="C14797" t="str">
            <v>Trdr_Prim_AcBa</v>
          </cell>
          <cell r="D14797" t="str">
            <v>120005</v>
          </cell>
        </row>
        <row r="14798">
          <cell r="B14798" t="str">
            <v>交易方子账号</v>
          </cell>
          <cell r="C14798" t="str">
            <v>Trdr_sub_AccNo</v>
          </cell>
          <cell r="D14798" t="str">
            <v>120006</v>
          </cell>
        </row>
        <row r="14799">
          <cell r="B14799" t="str">
            <v>交易方子账户别名</v>
          </cell>
          <cell r="C14799" t="str">
            <v>Trdr_SubAcc_Als</v>
          </cell>
          <cell r="D14799" t="str">
            <v>120007</v>
          </cell>
        </row>
        <row r="14800">
          <cell r="B14800" t="str">
            <v>交易方子账户类型代码</v>
          </cell>
          <cell r="C14800" t="str">
            <v>Trdr_SubAcc_TpCd</v>
          </cell>
          <cell r="D14800" t="str">
            <v>120008</v>
          </cell>
        </row>
        <row r="14801">
          <cell r="B14801" t="str">
            <v>交易方子账户名称</v>
          </cell>
          <cell r="C14801" t="str">
            <v>Trdr_sub_AccNm</v>
          </cell>
          <cell r="D14801" t="str">
            <v>120009</v>
          </cell>
        </row>
        <row r="14802">
          <cell r="B14802" t="str">
            <v>交易方子账户余额</v>
          </cell>
          <cell r="C14802" t="str">
            <v>Trdr_sub_AcBa</v>
          </cell>
          <cell r="D14802" t="str">
            <v>120010</v>
          </cell>
        </row>
        <row r="14803">
          <cell r="B14803" t="str">
            <v>缴费类别代码</v>
          </cell>
          <cell r="C14803" t="str">
            <v>Py_CgyCd</v>
          </cell>
          <cell r="D14803" t="str">
            <v>120011</v>
          </cell>
        </row>
        <row r="14804">
          <cell r="B14804" t="str">
            <v>缴费渠道类型代码</v>
          </cell>
          <cell r="C14804" t="str">
            <v>Py_Chnl_TpCd</v>
          </cell>
          <cell r="D14804" t="str">
            <v>120012</v>
          </cell>
        </row>
        <row r="14805">
          <cell r="B14805" t="str">
            <v>接受方现金客户树编号</v>
          </cell>
          <cell r="C14805" t="str">
            <v>AcptPrty_CCstTr_ID</v>
          </cell>
          <cell r="D14805" t="str">
            <v>120013</v>
          </cell>
        </row>
        <row r="14806">
          <cell r="B14806" t="str">
            <v>节点类型代码</v>
          </cell>
          <cell r="C14806" t="str">
            <v>Node_TpCd</v>
          </cell>
          <cell r="D14806" t="str">
            <v>120014</v>
          </cell>
        </row>
        <row r="14807">
          <cell r="B14807" t="str">
            <v>结息周期</v>
          </cell>
          <cell r="C14807" t="str">
            <v>IntSetl_Cyc</v>
          </cell>
          <cell r="D14807" t="str">
            <v>120015</v>
          </cell>
        </row>
        <row r="14808">
          <cell r="B14808" t="str">
            <v>借记卡联行号</v>
          </cell>
          <cell r="C14808" t="str">
            <v>DbCrd_BnkCD</v>
          </cell>
          <cell r="D14808" t="str">
            <v>120016</v>
          </cell>
        </row>
        <row r="14809">
          <cell r="B14809" t="str">
            <v>控制对象类型代码</v>
          </cell>
          <cell r="C14809" t="str">
            <v>Ctrl_Obj_TpCd</v>
          </cell>
          <cell r="D14809" t="str">
            <v>120017</v>
          </cell>
        </row>
        <row r="14810">
          <cell r="B14810" t="str">
            <v>每册张数</v>
          </cell>
          <cell r="C14810" t="str">
            <v>Each_Book_Num</v>
          </cell>
          <cell r="D14810" t="str">
            <v>120018</v>
          </cell>
        </row>
        <row r="14811">
          <cell r="B14811" t="str">
            <v>内部付费账号</v>
          </cell>
          <cell r="C14811" t="str">
            <v>Inr_Py_AccNo</v>
          </cell>
          <cell r="D14811" t="str">
            <v>120019</v>
          </cell>
        </row>
        <row r="14812">
          <cell r="B14812" t="str">
            <v>内部付息账号</v>
          </cell>
          <cell r="C14812" t="str">
            <v>Inr_IntPymt_AccNo</v>
          </cell>
          <cell r="D14812" t="str">
            <v>120020</v>
          </cell>
        </row>
        <row r="14813">
          <cell r="B14813" t="str">
            <v>内部收费账号</v>
          </cell>
          <cell r="C14813" t="str">
            <v>Inr_Fee_AccNo</v>
          </cell>
          <cell r="D14813" t="str">
            <v>120021</v>
          </cell>
        </row>
        <row r="14814">
          <cell r="B14814" t="str">
            <v>内部收息账号</v>
          </cell>
          <cell r="C14814" t="str">
            <v>Inr_CollInt_AccNo</v>
          </cell>
          <cell r="D14814" t="str">
            <v>120022</v>
          </cell>
        </row>
        <row r="14815">
          <cell r="B14815" t="str">
            <v>内部账存期数</v>
          </cell>
          <cell r="C14815" t="str">
            <v>InrAcc_DepTrm_Num</v>
          </cell>
          <cell r="D14815" t="str">
            <v>120023</v>
          </cell>
        </row>
        <row r="14816">
          <cell r="B14816" t="str">
            <v>内部账贷款本金金额</v>
          </cell>
          <cell r="C14816" t="str">
            <v>InrAcc_LnPp_Amt</v>
          </cell>
          <cell r="D14816" t="str">
            <v>120024</v>
          </cell>
        </row>
        <row r="14817">
          <cell r="B14817" t="str">
            <v>内部账贷款合同编号</v>
          </cell>
          <cell r="C14817" t="str">
            <v>InrAcc_Loan_Ctr_ID</v>
          </cell>
          <cell r="D14817" t="str">
            <v>120025</v>
          </cell>
        </row>
        <row r="14818">
          <cell r="B14818" t="str">
            <v>内部账单笔透支额度</v>
          </cell>
          <cell r="C14818" t="str">
            <v>InrAcc_Per_Od_Lmt</v>
          </cell>
          <cell r="D14818" t="str">
            <v>120026</v>
          </cell>
        </row>
        <row r="14819">
          <cell r="B14819" t="str">
            <v>内部账额度性质代码</v>
          </cell>
          <cell r="C14819" t="str">
            <v>InrAcc_Lmt_Char_Cd</v>
          </cell>
          <cell r="D14819" t="str">
            <v>120027</v>
          </cell>
        </row>
        <row r="14820">
          <cell r="B14820" t="str">
            <v>内部账额度值</v>
          </cell>
          <cell r="C14820" t="str">
            <v>InrAcc_Lmt_Val</v>
          </cell>
          <cell r="D14820" t="str">
            <v>120028</v>
          </cell>
        </row>
        <row r="14821">
          <cell r="B14821" t="str">
            <v>内部账发起科目编码</v>
          </cell>
          <cell r="C14821" t="str">
            <v>InrAcc_Itt_Sbj_ECD</v>
          </cell>
          <cell r="D14821" t="str">
            <v>120029</v>
          </cell>
        </row>
        <row r="14822">
          <cell r="B14822" t="str">
            <v>内部账发起账户类型代码</v>
          </cell>
          <cell r="C14822" t="str">
            <v>InrAcc_Itt_Acc_TpCd</v>
          </cell>
          <cell r="D14822" t="str">
            <v>120030</v>
          </cell>
        </row>
        <row r="14823">
          <cell r="B14823" t="str">
            <v>内部账挂账户别名</v>
          </cell>
          <cell r="C14823" t="str">
            <v>InrAcc_HangAcc_Als</v>
          </cell>
          <cell r="D14823" t="str">
            <v>120031</v>
          </cell>
        </row>
        <row r="14824">
          <cell r="B14824" t="str">
            <v>内部账挂账户账号</v>
          </cell>
          <cell r="C14824" t="str">
            <v>InrAcc_HangAcc_AccNo</v>
          </cell>
          <cell r="D14824" t="str">
            <v>120032</v>
          </cell>
        </row>
        <row r="14825">
          <cell r="B14825" t="str">
            <v>内部账关联银行活期账号</v>
          </cell>
          <cell r="C14825" t="str">
            <v>InrAcc_Rltv_BkCrANo</v>
          </cell>
          <cell r="D14825" t="str">
            <v>120033</v>
          </cell>
        </row>
        <row r="14826">
          <cell r="B14826" t="str">
            <v>内部账计费单位代码</v>
          </cell>
          <cell r="C14826" t="str">
            <v>InrAcc_Chrg_UnCd</v>
          </cell>
          <cell r="D14826" t="str">
            <v>120034</v>
          </cell>
        </row>
        <row r="14827">
          <cell r="B14827" t="str">
            <v>内部账记账种类代码</v>
          </cell>
          <cell r="C14827" t="str">
            <v>InrAcc_BookEntr_CtCd</v>
          </cell>
          <cell r="D14827" t="str">
            <v>120035</v>
          </cell>
        </row>
        <row r="14828">
          <cell r="B14828" t="str">
            <v>内部账科目级别代码</v>
          </cell>
          <cell r="C14828" t="str">
            <v>InrAcc_Sbj_Lvl_Cd</v>
          </cell>
          <cell r="D14828" t="str">
            <v>120036</v>
          </cell>
        </row>
        <row r="14829">
          <cell r="B14829" t="str">
            <v>内部账科目简称</v>
          </cell>
          <cell r="C14829" t="str">
            <v>InrAcc_Sbj_ShrtNm</v>
          </cell>
          <cell r="D14829" t="str">
            <v>120037</v>
          </cell>
        </row>
        <row r="14830">
          <cell r="B14830" t="str">
            <v>内部账科目名称</v>
          </cell>
          <cell r="C14830" t="str">
            <v>InrAcc_Sbj_Nm</v>
          </cell>
          <cell r="D14830" t="str">
            <v>120038</v>
          </cell>
        </row>
        <row r="14831">
          <cell r="B14831" t="str">
            <v>内部账科目状态</v>
          </cell>
          <cell r="C14831" t="str">
            <v>InrAcc_Sbj_St</v>
          </cell>
          <cell r="D14831" t="str">
            <v>120039</v>
          </cell>
        </row>
        <row r="14832">
          <cell r="B14832" t="str">
            <v>内部账理财本金金额</v>
          </cell>
          <cell r="C14832" t="str">
            <v>InrAcc_Chrtc_PnAmt</v>
          </cell>
          <cell r="D14832" t="str">
            <v>120040</v>
          </cell>
        </row>
        <row r="14833">
          <cell r="B14833" t="str">
            <v>内部账理财合同编号</v>
          </cell>
          <cell r="C14833" t="str">
            <v>InrAcc_Chrtc_Ctr_ID</v>
          </cell>
          <cell r="D14833" t="str">
            <v>120041</v>
          </cell>
        </row>
        <row r="14834">
          <cell r="B14834" t="str">
            <v>内部账利率名称</v>
          </cell>
          <cell r="C14834" t="str">
            <v>InrAcc_IntRt_Nm</v>
          </cell>
          <cell r="D14834" t="str">
            <v>120042</v>
          </cell>
        </row>
        <row r="14835">
          <cell r="B14835" t="str">
            <v>内部账利率状态</v>
          </cell>
          <cell r="C14835" t="str">
            <v>InrAcc_IntRt_St</v>
          </cell>
          <cell r="D14835" t="str">
            <v>120043</v>
          </cell>
        </row>
        <row r="14836">
          <cell r="B14836" t="str">
            <v>内部账凭证账号</v>
          </cell>
          <cell r="C14836" t="str">
            <v>InrAcc_Vchr_AccNo</v>
          </cell>
          <cell r="D14836" t="str">
            <v>120044</v>
          </cell>
        </row>
        <row r="14837">
          <cell r="B14837" t="str">
            <v>内部账入账标志</v>
          </cell>
          <cell r="C14837" t="str">
            <v>InrAcc_AccEntr_Ind</v>
          </cell>
          <cell r="D14837" t="str">
            <v>120045</v>
          </cell>
        </row>
        <row r="14838">
          <cell r="B14838" t="str">
            <v>内部账透支额度</v>
          </cell>
          <cell r="C14838" t="str">
            <v>InrAcc_Od_Lmt</v>
          </cell>
          <cell r="D14838" t="str">
            <v>120046</v>
          </cell>
        </row>
        <row r="14839">
          <cell r="B14839" t="str">
            <v>内部账业务标志</v>
          </cell>
          <cell r="C14839" t="str">
            <v>InrAcc_Bsn_Ind</v>
          </cell>
          <cell r="D14839" t="str">
            <v>120047</v>
          </cell>
        </row>
        <row r="14840">
          <cell r="B14840" t="str">
            <v>内部账业务类型代码</v>
          </cell>
          <cell r="C14840" t="str">
            <v>InrAcc_Bsn_TpCd</v>
          </cell>
          <cell r="D14840" t="str">
            <v>120048</v>
          </cell>
        </row>
        <row r="14841">
          <cell r="B14841" t="str">
            <v>内部账轧差方向</v>
          </cell>
          <cell r="C14841" t="str">
            <v>InrAcc_OfstBal_Drc</v>
          </cell>
          <cell r="D14841" t="str">
            <v>120049</v>
          </cell>
        </row>
        <row r="14842">
          <cell r="B14842" t="str">
            <v>内部账执行方式代码</v>
          </cell>
          <cell r="C14842" t="str">
            <v>InrAcc_ExMd_Cd</v>
          </cell>
          <cell r="D14842" t="str">
            <v>120050</v>
          </cell>
        </row>
        <row r="14843">
          <cell r="B14843" t="str">
            <v>内部账重要日期类型代码</v>
          </cell>
          <cell r="C14843" t="str">
            <v>InrAcc_Impt_Dt_TpCd</v>
          </cell>
          <cell r="D14843" t="str">
            <v>120051</v>
          </cell>
        </row>
        <row r="14844">
          <cell r="B14844" t="str">
            <v>内部账重要日期状态</v>
          </cell>
          <cell r="C14844" t="str">
            <v>InrAcc_Impt_Dt_St</v>
          </cell>
          <cell r="D14844" t="str">
            <v>120052</v>
          </cell>
        </row>
        <row r="14845">
          <cell r="B14845" t="str">
            <v>内部账周期单位</v>
          </cell>
          <cell r="C14845" t="str">
            <v>InrAcc_Cyc_Unit</v>
          </cell>
          <cell r="D14845" t="str">
            <v>120053</v>
          </cell>
        </row>
        <row r="14846">
          <cell r="B14846" t="str">
            <v>内部账周期透支额度</v>
          </cell>
          <cell r="C14846" t="str">
            <v>InrAcc_Cyc_Od_Lmt</v>
          </cell>
          <cell r="D14846" t="str">
            <v>120054</v>
          </cell>
        </row>
        <row r="14847">
          <cell r="B14847" t="str">
            <v>内部账周期值</v>
          </cell>
          <cell r="C14847" t="str">
            <v>InrAcc_CycVal</v>
          </cell>
          <cell r="D14847" t="str">
            <v>120055</v>
          </cell>
        </row>
        <row r="14848">
          <cell r="B14848" t="str">
            <v>内部账转存方式代码</v>
          </cell>
          <cell r="C14848" t="str">
            <v>InrAcc_TfrDep_MtdCd</v>
          </cell>
          <cell r="D14848" t="str">
            <v>120056</v>
          </cell>
        </row>
        <row r="14849">
          <cell r="B14849" t="str">
            <v>内部账最大限额</v>
          </cell>
          <cell r="C14849" t="str">
            <v>InrAcc_Max_Qot</v>
          </cell>
          <cell r="D14849" t="str">
            <v>120057</v>
          </cell>
        </row>
        <row r="14850">
          <cell r="B14850" t="str">
            <v>内部账最低额度</v>
          </cell>
          <cell r="C14850" t="str">
            <v>InrAcc_Lwst_Lmt</v>
          </cell>
          <cell r="D14850" t="str">
            <v>120058</v>
          </cell>
        </row>
        <row r="14851">
          <cell r="B14851" t="str">
            <v>内外扣费类型代码</v>
          </cell>
          <cell r="C14851" t="str">
            <v>IOChrgFee_TpCd</v>
          </cell>
          <cell r="D14851" t="str">
            <v>120059</v>
          </cell>
        </row>
        <row r="14852">
          <cell r="B14852" t="str">
            <v>票据变更后状态</v>
          </cell>
          <cell r="C14852" t="str">
            <v>Bill_AfMd_St</v>
          </cell>
          <cell r="D14852" t="str">
            <v>120060</v>
          </cell>
        </row>
        <row r="14853">
          <cell r="B14853" t="str">
            <v>票据池代理功能编码</v>
          </cell>
          <cell r="C14853" t="str">
            <v>BlPl_Agnc_Fcn_ECD</v>
          </cell>
          <cell r="D14853" t="str">
            <v>120061</v>
          </cell>
        </row>
        <row r="14854">
          <cell r="B14854" t="str">
            <v>票据池申请功能代码</v>
          </cell>
          <cell r="C14854" t="str">
            <v>BillPlAply_Fcn_Cd</v>
          </cell>
          <cell r="D14854" t="str">
            <v>120062</v>
          </cell>
        </row>
        <row r="14855">
          <cell r="B14855" t="str">
            <v>票据初始状态</v>
          </cell>
          <cell r="C14855" t="str">
            <v>Bill_Inl_St</v>
          </cell>
          <cell r="D14855" t="str">
            <v>120063</v>
          </cell>
        </row>
        <row r="14856">
          <cell r="B14856" t="str">
            <v>票据登记方向</v>
          </cell>
          <cell r="C14856" t="str">
            <v>Bill_Rgs_Drc</v>
          </cell>
          <cell r="D14856" t="str">
            <v>120064</v>
          </cell>
        </row>
        <row r="14857">
          <cell r="B14857" t="str">
            <v>票据登记日期</v>
          </cell>
          <cell r="C14857" t="str">
            <v>Bill_RgDt</v>
          </cell>
          <cell r="D14857" t="str">
            <v>120065</v>
          </cell>
        </row>
        <row r="14858">
          <cell r="B14858" t="str">
            <v>票据介质编码</v>
          </cell>
          <cell r="C14858" t="str">
            <v>Bill_Medm_ECD</v>
          </cell>
          <cell r="D14858" t="str">
            <v>120066</v>
          </cell>
        </row>
        <row r="14859">
          <cell r="B14859" t="str">
            <v>频率方式代码</v>
          </cell>
          <cell r="C14859" t="str">
            <v>Frq_MtdCd</v>
          </cell>
          <cell r="D14859" t="str">
            <v>120067</v>
          </cell>
        </row>
        <row r="14860">
          <cell r="B14860" t="str">
            <v>平台提示标志</v>
          </cell>
          <cell r="C14860" t="str">
            <v>Pltfrm_Prmpt_Ind</v>
          </cell>
          <cell r="D14860" t="str">
            <v>120068</v>
          </cell>
        </row>
        <row r="14861">
          <cell r="B14861" t="str">
            <v>起始存款日期</v>
          </cell>
          <cell r="C14861" t="str">
            <v>Beg_Dep_Dt</v>
          </cell>
          <cell r="D14861" t="str">
            <v>120069</v>
          </cell>
        </row>
        <row r="14862">
          <cell r="B14862" t="str">
            <v>牵头单位编码</v>
          </cell>
          <cell r="C14862" t="str">
            <v>Lead_Unit_ECD</v>
          </cell>
          <cell r="D14862" t="str">
            <v>120070</v>
          </cell>
        </row>
        <row r="14863">
          <cell r="B14863" t="str">
            <v>牵头单位名称</v>
          </cell>
          <cell r="C14863" t="str">
            <v>Lead_Unit_Nm</v>
          </cell>
          <cell r="D14863" t="str">
            <v>120071</v>
          </cell>
        </row>
        <row r="14864">
          <cell r="B14864" t="str">
            <v>请领后支付用途</v>
          </cell>
          <cell r="C14864" t="str">
            <v>Rqstn_Af_Py_Use</v>
          </cell>
          <cell r="D14864" t="str">
            <v>120072</v>
          </cell>
        </row>
        <row r="14865">
          <cell r="B14865" t="str">
            <v>请领后支付转账方式代码</v>
          </cell>
          <cell r="C14865" t="str">
            <v>Rqstn_Af_Py_Tfr_MtdCd</v>
          </cell>
          <cell r="D14865" t="str">
            <v>120073</v>
          </cell>
        </row>
        <row r="14866">
          <cell r="B14866" t="str">
            <v>日累计限制笔数</v>
          </cell>
          <cell r="C14866" t="str">
            <v>Day_Acm_Rst_Dnum</v>
          </cell>
          <cell r="D14866" t="str">
            <v>120074</v>
          </cell>
        </row>
        <row r="14867">
          <cell r="B14867" t="str">
            <v>日历提示标志</v>
          </cell>
          <cell r="C14867" t="str">
            <v>Cdr_Prmpt_Ind</v>
          </cell>
          <cell r="D14867" t="str">
            <v>120075</v>
          </cell>
        </row>
        <row r="14868">
          <cell r="B14868" t="str">
            <v>商务卡联行号</v>
          </cell>
          <cell r="C14868" t="str">
            <v>BsnCrd_BnkCD</v>
          </cell>
          <cell r="D14868" t="str">
            <v>120076</v>
          </cell>
        </row>
        <row r="14869">
          <cell r="B14869" t="str">
            <v>实时扣费标志</v>
          </cell>
          <cell r="C14869" t="str">
            <v>RealTmDbt_Fee_Ind</v>
          </cell>
          <cell r="D14869" t="str">
            <v>120077</v>
          </cell>
        </row>
        <row r="14870">
          <cell r="B14870" t="str">
            <v>收付款预算用途编号</v>
          </cell>
          <cell r="C14870" t="str">
            <v>RvPy_Bdgt_Use_ID</v>
          </cell>
          <cell r="D14870" t="str">
            <v>120078</v>
          </cell>
        </row>
        <row r="14871">
          <cell r="B14871" t="str">
            <v>收付款预算用途名称</v>
          </cell>
          <cell r="C14871" t="str">
            <v>RvPy_Bdgt_Use_Nm</v>
          </cell>
          <cell r="D14871" t="str">
            <v>120079</v>
          </cell>
        </row>
        <row r="14872">
          <cell r="B14872" t="str">
            <v>收款方户名校验代码</v>
          </cell>
          <cell r="C14872" t="str">
            <v>RcvPrt_AccNm_Verf_Cd</v>
          </cell>
          <cell r="D14872" t="str">
            <v>120080</v>
          </cell>
        </row>
        <row r="14873">
          <cell r="B14873" t="str">
            <v>收款签约标志</v>
          </cell>
          <cell r="C14873" t="str">
            <v>RcvPymt_Sign_Ind</v>
          </cell>
          <cell r="D14873" t="str">
            <v>120081</v>
          </cell>
        </row>
        <row r="14874">
          <cell r="B14874" t="str">
            <v>收款人白名单类型代码</v>
          </cell>
          <cell r="C14874" t="str">
            <v>RcvPymtPs_WtList_TpCd</v>
          </cell>
          <cell r="D14874" t="str">
            <v>120082</v>
          </cell>
        </row>
        <row r="14875">
          <cell r="B14875" t="str">
            <v>收款人开户行机构编号</v>
          </cell>
          <cell r="C14875" t="str">
            <v>RPPDBnk_InsID</v>
          </cell>
          <cell r="D14875" t="str">
            <v>120083</v>
          </cell>
        </row>
        <row r="14876">
          <cell r="B14876" t="str">
            <v>收款时间</v>
          </cell>
          <cell r="C14876" t="str">
            <v>RcvPymt_Tm</v>
          </cell>
          <cell r="D14876" t="str">
            <v>120084</v>
          </cell>
        </row>
        <row r="14877">
          <cell r="B14877" t="str">
            <v>收票人名称</v>
          </cell>
          <cell r="C14877" t="str">
            <v>BilRecr_Nm</v>
          </cell>
          <cell r="D14877" t="str">
            <v>120085</v>
          </cell>
        </row>
        <row r="14878">
          <cell r="B14878" t="str">
            <v>收验货及时性评价代码</v>
          </cell>
          <cell r="C14878" t="str">
            <v>RcCkGd_Tmln_Eval_Cd</v>
          </cell>
          <cell r="D14878" t="str">
            <v>120086</v>
          </cell>
        </row>
        <row r="14879">
          <cell r="B14879" t="str">
            <v>收支类型代码</v>
          </cell>
          <cell r="C14879" t="str">
            <v>IcmEpd_TpCd</v>
          </cell>
          <cell r="D14879" t="str">
            <v>120087</v>
          </cell>
        </row>
        <row r="14880">
          <cell r="B14880" t="str">
            <v>授权单位业务费用收取方式代码</v>
          </cell>
          <cell r="C14880" t="str">
            <v>AhUntBsnCstCollMtdCd</v>
          </cell>
          <cell r="D14880" t="str">
            <v>120088</v>
          </cell>
        </row>
        <row r="14881">
          <cell r="B14881" t="str">
            <v>授权用途状态代码</v>
          </cell>
          <cell r="C14881" t="str">
            <v>Ahn_Use_StCd</v>
          </cell>
          <cell r="D14881" t="str">
            <v>120089</v>
          </cell>
        </row>
        <row r="14882">
          <cell r="B14882" t="str">
            <v>授权总部使用标志</v>
          </cell>
          <cell r="C14882" t="str">
            <v>Ahn_Hq_Use_Ind</v>
          </cell>
          <cell r="D14882" t="str">
            <v>120090</v>
          </cell>
        </row>
        <row r="14883">
          <cell r="B14883" t="str">
            <v>提前付款时限数值</v>
          </cell>
          <cell r="C14883" t="str">
            <v>InAdv_Py_Trm_NVal</v>
          </cell>
          <cell r="D14883" t="str">
            <v>120091</v>
          </cell>
        </row>
        <row r="14884">
          <cell r="B14884" t="str">
            <v>提示发送最晚时间</v>
          </cell>
          <cell r="C14884" t="str">
            <v>Prmpt_Snd_LtstTm</v>
          </cell>
          <cell r="D14884" t="str">
            <v>120092</v>
          </cell>
        </row>
        <row r="14885">
          <cell r="B14885" t="str">
            <v>提示发送最早时间</v>
          </cell>
          <cell r="C14885" t="str">
            <v>Prmpt_Snd_Erlst_Tm</v>
          </cell>
          <cell r="D14885" t="str">
            <v>120093</v>
          </cell>
        </row>
        <row r="14886">
          <cell r="B14886" t="str">
            <v>外币付款对象代码</v>
          </cell>
          <cell r="C14886" t="str">
            <v>FrnCy_Py_Obj_Cd</v>
          </cell>
          <cell r="D14886" t="str">
            <v>120094</v>
          </cell>
        </row>
        <row r="14887">
          <cell r="B14887" t="str">
            <v>现金管理节点总部标志</v>
          </cell>
          <cell r="C14887" t="str">
            <v>CshMgt_Node_Hq_Ind</v>
          </cell>
          <cell r="D14887" t="str">
            <v>120095</v>
          </cell>
        </row>
        <row r="14888">
          <cell r="B14888" t="str">
            <v>现金管理欠费状态</v>
          </cell>
          <cell r="C14888" t="str">
            <v>CshMgt_Ow_St</v>
          </cell>
          <cell r="D14888" t="str">
            <v>120096</v>
          </cell>
        </row>
        <row r="14889">
          <cell r="B14889" t="str">
            <v>现金管理上级用途编号</v>
          </cell>
          <cell r="C14889" t="str">
            <v>CshMgt_Supr_Use_ID</v>
          </cell>
          <cell r="D14889" t="str">
            <v>120097</v>
          </cell>
        </row>
        <row r="14890">
          <cell r="B14890" t="str">
            <v>现金管理用途类型代码</v>
          </cell>
          <cell r="C14890" t="str">
            <v>CshMgt_Use_TpCd</v>
          </cell>
          <cell r="D14890" t="str">
            <v>120098</v>
          </cell>
        </row>
        <row r="14891">
          <cell r="B14891" t="str">
            <v>现金管理用途状态代码</v>
          </cell>
          <cell r="C14891" t="str">
            <v>CshMgt_Use_StCd</v>
          </cell>
          <cell r="D14891" t="str">
            <v>120099</v>
          </cell>
        </row>
        <row r="14892">
          <cell r="B14892" t="str">
            <v>信息报告浮动利率</v>
          </cell>
          <cell r="C14892" t="str">
            <v>InfRpt_FtIR</v>
          </cell>
          <cell r="D14892" t="str">
            <v>120100</v>
          </cell>
        </row>
        <row r="14893">
          <cell r="B14893" t="str">
            <v>信息报告付款银行编码</v>
          </cell>
          <cell r="C14893" t="str">
            <v>InfRpt_Py_Bnk_ECD</v>
          </cell>
          <cell r="D14893" t="str">
            <v>120101</v>
          </cell>
        </row>
        <row r="14894">
          <cell r="B14894" t="str">
            <v>信息报告付款银行机构编码</v>
          </cell>
          <cell r="C14894" t="str">
            <v>InfRptPyBnkInst_ECD</v>
          </cell>
          <cell r="D14894" t="str">
            <v>120102</v>
          </cell>
        </row>
        <row r="14895">
          <cell r="B14895" t="str">
            <v>信息报告关注类别编码</v>
          </cell>
          <cell r="C14895" t="str">
            <v>InfRpt_Fcs_Cgy_ECD</v>
          </cell>
          <cell r="D14895" t="str">
            <v>120103</v>
          </cell>
        </row>
        <row r="14896">
          <cell r="B14896" t="str">
            <v>信息报告基准利率</v>
          </cell>
          <cell r="C14896" t="str">
            <v>InfRpt_BsIRt</v>
          </cell>
          <cell r="D14896" t="str">
            <v>120104</v>
          </cell>
        </row>
        <row r="14897">
          <cell r="B14897" t="str">
            <v>信息报告利率</v>
          </cell>
          <cell r="C14897" t="str">
            <v>InfRpt_IntRt</v>
          </cell>
          <cell r="D14897" t="str">
            <v>120105</v>
          </cell>
        </row>
        <row r="14898">
          <cell r="B14898" t="str">
            <v>信息报告期初余额</v>
          </cell>
          <cell r="C14898" t="str">
            <v>InfRpt_bgnofprdBal</v>
          </cell>
          <cell r="D14898" t="str">
            <v>120106</v>
          </cell>
        </row>
        <row r="14899">
          <cell r="B14899" t="str">
            <v>信息报告期末余额</v>
          </cell>
          <cell r="C14899" t="str">
            <v>InfRpt_EndOfPrdBal</v>
          </cell>
          <cell r="D14899" t="str">
            <v>120107</v>
          </cell>
        </row>
        <row r="14900">
          <cell r="B14900" t="str">
            <v>银行存款利率值</v>
          </cell>
          <cell r="C14900" t="str">
            <v>Bnk_Dep_IntRt_Val</v>
          </cell>
          <cell r="D14900" t="str">
            <v>120108</v>
          </cell>
        </row>
        <row r="14901">
          <cell r="B14901" t="str">
            <v>银行贷款利率值</v>
          </cell>
          <cell r="C14901" t="str">
            <v>Bnk_Loan_IntRt_Val</v>
          </cell>
          <cell r="D14901" t="str">
            <v>120109</v>
          </cell>
        </row>
        <row r="14902">
          <cell r="B14902" t="str">
            <v>银行实资金账户名称</v>
          </cell>
          <cell r="C14902" t="str">
            <v>BRCpt_AccNm</v>
          </cell>
          <cell r="D14902" t="str">
            <v>120110</v>
          </cell>
        </row>
        <row r="14903">
          <cell r="B14903" t="str">
            <v>银行实资金账户全称</v>
          </cell>
          <cell r="C14903" t="str">
            <v>BRCpt_Acc_FullNm</v>
          </cell>
          <cell r="D14903" t="str">
            <v>120111</v>
          </cell>
        </row>
        <row r="14904">
          <cell r="B14904" t="str">
            <v>应付款到期日期</v>
          </cell>
          <cell r="C14904" t="str">
            <v>Pybl_ExDat</v>
          </cell>
          <cell r="D14904" t="str">
            <v>120112</v>
          </cell>
        </row>
        <row r="14905">
          <cell r="B14905" t="str">
            <v>应付款结清日期</v>
          </cell>
          <cell r="C14905" t="str">
            <v>Pybl_Cls_Dt</v>
          </cell>
          <cell r="D14905" t="str">
            <v>120113</v>
          </cell>
        </row>
        <row r="14906">
          <cell r="B14906" t="str">
            <v>应付款生成日期</v>
          </cell>
          <cell r="C14906" t="str">
            <v>Pybl_Gen_Dt</v>
          </cell>
          <cell r="D14906" t="str">
            <v>120114</v>
          </cell>
        </row>
        <row r="14907">
          <cell r="B14907" t="str">
            <v>应收款到期日期</v>
          </cell>
          <cell r="C14907" t="str">
            <v>Rcvb_ExDat</v>
          </cell>
          <cell r="D14907" t="str">
            <v>120115</v>
          </cell>
        </row>
        <row r="14908">
          <cell r="B14908" t="str">
            <v>应收款结清日期</v>
          </cell>
          <cell r="C14908" t="str">
            <v>Rcvb_Cls_Dt</v>
          </cell>
          <cell r="D14908" t="str">
            <v>120116</v>
          </cell>
        </row>
        <row r="14909">
          <cell r="B14909" t="str">
            <v>应收款生成日期</v>
          </cell>
          <cell r="C14909" t="str">
            <v>Rcvb_Gen_Dt</v>
          </cell>
          <cell r="D14909" t="str">
            <v>120117</v>
          </cell>
        </row>
        <row r="14910">
          <cell r="B14910" t="str">
            <v>应收应付到期提示标志</v>
          </cell>
          <cell r="C14910" t="str">
            <v>Rcvb_Pbl_ExpPpt_Ind</v>
          </cell>
          <cell r="D14910" t="str">
            <v>120118</v>
          </cell>
        </row>
        <row r="14911">
          <cell r="B14911" t="str">
            <v>应收应付短信提示标志</v>
          </cell>
          <cell r="C14911" t="str">
            <v>RcvbPblSMSPrmpt_Ind</v>
          </cell>
          <cell r="D14911" t="str">
            <v>120119</v>
          </cell>
        </row>
        <row r="14912">
          <cell r="B14912" t="str">
            <v>应收应付坏账标志</v>
          </cell>
          <cell r="C14912" t="str">
            <v>Rcvb_Pbl_BadDbt_Ind</v>
          </cell>
          <cell r="D14912" t="str">
            <v>120120</v>
          </cell>
        </row>
        <row r="14913">
          <cell r="B14913" t="str">
            <v>应收应付交易对手编号</v>
          </cell>
          <cell r="C14913" t="str">
            <v>Rcvb_Pbl_Cntpr_ID</v>
          </cell>
          <cell r="D14913" t="str">
            <v>120121</v>
          </cell>
        </row>
        <row r="14914">
          <cell r="B14914" t="str">
            <v>应收应付提示标志</v>
          </cell>
          <cell r="C14914" t="str">
            <v>Rcvb_Pbl_Prmpt_Ind</v>
          </cell>
          <cell r="D14914" t="str">
            <v>120122</v>
          </cell>
        </row>
        <row r="14915">
          <cell r="B14915" t="str">
            <v>用途标志</v>
          </cell>
          <cell r="C14915" t="str">
            <v>Use_Ind</v>
          </cell>
          <cell r="D14915" t="str">
            <v>120123</v>
          </cell>
        </row>
        <row r="14916">
          <cell r="B14916" t="str">
            <v>邮件提示标志</v>
          </cell>
          <cell r="C14916" t="str">
            <v>Mail_Prmpt_Ind</v>
          </cell>
          <cell r="D14916" t="str">
            <v>120124</v>
          </cell>
        </row>
        <row r="14917">
          <cell r="B14917" t="str">
            <v>逾期提示标志</v>
          </cell>
          <cell r="C14917" t="str">
            <v>Odue_Prmpt_Ind</v>
          </cell>
          <cell r="D14917" t="str">
            <v>120125</v>
          </cell>
        </row>
        <row r="14918">
          <cell r="B14918" t="str">
            <v>预警级别编号</v>
          </cell>
          <cell r="C14918" t="str">
            <v>Warn_Lvl_ID</v>
          </cell>
          <cell r="D14918" t="str">
            <v>120126</v>
          </cell>
        </row>
        <row r="14919">
          <cell r="B14919" t="str">
            <v>预警级别名称</v>
          </cell>
          <cell r="C14919" t="str">
            <v>Warn_Lvl_Nm</v>
          </cell>
          <cell r="D14919" t="str">
            <v>120127</v>
          </cell>
        </row>
        <row r="14920">
          <cell r="B14920" t="str">
            <v>预算短信提示标志</v>
          </cell>
          <cell r="C14920" t="str">
            <v>Bdgt_SMS_Prmpt_Ind</v>
          </cell>
          <cell r="D14920" t="str">
            <v>120128</v>
          </cell>
        </row>
        <row r="14921">
          <cell r="B14921" t="str">
            <v>预算对象类型代码</v>
          </cell>
          <cell r="C14921" t="str">
            <v>Bdgt_Obj_TpCd</v>
          </cell>
          <cell r="D14921" t="str">
            <v>120129</v>
          </cell>
        </row>
        <row r="14922">
          <cell r="B14922" t="str">
            <v>预算控制模式代码</v>
          </cell>
          <cell r="C14922" t="str">
            <v>Bdgt_Ctrl_Mode_Cd</v>
          </cell>
          <cell r="D14922" t="str">
            <v>120130</v>
          </cell>
        </row>
        <row r="14923">
          <cell r="B14923" t="str">
            <v>预算项目标题内容</v>
          </cell>
          <cell r="C14923" t="str">
            <v>Bdgt_Prj_Ttl_Cntnt</v>
          </cell>
          <cell r="D14923" t="str">
            <v>120132</v>
          </cell>
        </row>
        <row r="14924">
          <cell r="B14924" t="str">
            <v>预算项目名称</v>
          </cell>
          <cell r="C14924" t="str">
            <v>Bdgt_Prj_Nm</v>
          </cell>
          <cell r="D14924" t="str">
            <v>120133</v>
          </cell>
        </row>
        <row r="14925">
          <cell r="B14925" t="str">
            <v>预算邮件提示标志</v>
          </cell>
          <cell r="C14925" t="str">
            <v>Bdgt_Mail_Prmpt_Ind</v>
          </cell>
          <cell r="D14925" t="str">
            <v>120134</v>
          </cell>
        </row>
        <row r="14926">
          <cell r="B14926" t="str">
            <v>预约提示标志</v>
          </cell>
          <cell r="C14926" t="str">
            <v>ResPmt_Ind</v>
          </cell>
          <cell r="D14926" t="str">
            <v>120135</v>
          </cell>
        </row>
        <row r="14927">
          <cell r="B14927" t="str">
            <v>约定付费账户类别代码</v>
          </cell>
          <cell r="C14927" t="str">
            <v>Apnt_Py_Acc_CgyCd</v>
          </cell>
          <cell r="D14927" t="str">
            <v>120136</v>
          </cell>
        </row>
        <row r="14928">
          <cell r="B14928" t="str">
            <v>约定渠道类型代码</v>
          </cell>
          <cell r="C14928" t="str">
            <v>Apnt_Chnl_TpCd</v>
          </cell>
          <cell r="D14928" t="str">
            <v>120137</v>
          </cell>
        </row>
        <row r="14929">
          <cell r="B14929" t="str">
            <v>月累计限制笔数</v>
          </cell>
          <cell r="C14929" t="str">
            <v>Mo_Acm_Rst_Dnum</v>
          </cell>
          <cell r="D14929" t="str">
            <v>120138</v>
          </cell>
        </row>
        <row r="14930">
          <cell r="B14930" t="str">
            <v>允许议价标志</v>
          </cell>
          <cell r="C14930" t="str">
            <v>Prmt_NegtPrc_Ind</v>
          </cell>
          <cell r="D14930" t="str">
            <v>120139</v>
          </cell>
        </row>
        <row r="14931">
          <cell r="B14931" t="str">
            <v>整体评价代码</v>
          </cell>
          <cell r="C14931" t="str">
            <v>Whl_Eval_Cd</v>
          </cell>
          <cell r="D14931" t="str">
            <v>120140</v>
          </cell>
        </row>
        <row r="14932">
          <cell r="B14932" t="str">
            <v>支持公转私标志</v>
          </cell>
          <cell r="C14932" t="str">
            <v>Sprt_PbTfPv_Ind</v>
          </cell>
          <cell r="D14932" t="str">
            <v>120141</v>
          </cell>
        </row>
        <row r="14933">
          <cell r="B14933" t="str">
            <v>支付个性化账号类型代码</v>
          </cell>
          <cell r="C14933" t="str">
            <v>Py_Prsz_AccNo_TpCd</v>
          </cell>
          <cell r="D14933" t="str">
            <v>120142</v>
          </cell>
        </row>
        <row r="14934">
          <cell r="B14934" t="str">
            <v>支付系统限额类型代码</v>
          </cell>
          <cell r="C14934" t="str">
            <v>Py_Stm_Qot_TpCd</v>
          </cell>
          <cell r="D14934" t="str">
            <v>120143</v>
          </cell>
        </row>
        <row r="14935">
          <cell r="B14935" t="str">
            <v>周期内剩余可用额度</v>
          </cell>
          <cell r="C14935" t="str">
            <v>CInSpls_Avl_Lmt</v>
          </cell>
          <cell r="D14935" t="str">
            <v>120144</v>
          </cell>
        </row>
        <row r="14936">
          <cell r="B14936" t="str">
            <v>周期循环类别代码</v>
          </cell>
          <cell r="C14936" t="str">
            <v>Cyc_Rvl_CgyCd</v>
          </cell>
          <cell r="D14936" t="str">
            <v>120145</v>
          </cell>
        </row>
        <row r="14937">
          <cell r="B14937" t="str">
            <v>周期预约结束时间</v>
          </cell>
          <cell r="C14937" t="str">
            <v>Cyc_Rsrvtn_EdTm</v>
          </cell>
          <cell r="D14937" t="str">
            <v>120146</v>
          </cell>
        </row>
        <row r="14938">
          <cell r="B14938" t="str">
            <v>周期预约开始时间</v>
          </cell>
          <cell r="C14938" t="str">
            <v>Cyc_Rsrvtn_StTm</v>
          </cell>
          <cell r="D14938" t="str">
            <v>120147</v>
          </cell>
        </row>
        <row r="14939">
          <cell r="B14939" t="str">
            <v>主利息积数</v>
          </cell>
          <cell r="C14939" t="str">
            <v>Prim_Int_Acm</v>
          </cell>
          <cell r="D14939" t="str">
            <v>120148</v>
          </cell>
        </row>
        <row r="14940">
          <cell r="B14940" t="str">
            <v>主暂计利息</v>
          </cell>
          <cell r="C14940" t="str">
            <v>Prim_Susp_Int</v>
          </cell>
          <cell r="D14940" t="str">
            <v>120149</v>
          </cell>
        </row>
        <row r="14941">
          <cell r="B14941" t="str">
            <v>转出企业活期账号</v>
          </cell>
          <cell r="C14941" t="str">
            <v>TfrOut_EntCrAcNo</v>
          </cell>
          <cell r="D14941" t="str">
            <v>120150</v>
          </cell>
        </row>
        <row r="14942">
          <cell r="B14942" t="str">
            <v>转入银行实资金账号</v>
          </cell>
          <cell r="C14942" t="str">
            <v>TfrIn_BRCpt_AccNo</v>
          </cell>
          <cell r="D14942" t="str">
            <v>120151</v>
          </cell>
        </row>
        <row r="14943">
          <cell r="B14943" t="str">
            <v>转入银行实资金账户名称</v>
          </cell>
          <cell r="C14943" t="str">
            <v>TfrIn_BRCpt_AccNm</v>
          </cell>
          <cell r="D14943" t="str">
            <v>120152</v>
          </cell>
        </row>
        <row r="14944">
          <cell r="B14944" t="str">
            <v>子利息积数</v>
          </cell>
          <cell r="C14944" t="str">
            <v>sub_Int_Acm</v>
          </cell>
          <cell r="D14944" t="str">
            <v>120153</v>
          </cell>
        </row>
        <row r="14945">
          <cell r="B14945" t="str">
            <v>子暂计利息</v>
          </cell>
          <cell r="C14945" t="str">
            <v>sub_Susp_Int</v>
          </cell>
          <cell r="D14945" t="str">
            <v>120154</v>
          </cell>
        </row>
        <row r="14946">
          <cell r="B14946" t="str">
            <v>自动上收下划方式代码</v>
          </cell>
          <cell r="C14946" t="str">
            <v>Auto_Gat_Dstr_MtdCd</v>
          </cell>
          <cell r="D14946" t="str">
            <v>120155</v>
          </cell>
        </row>
        <row r="14947">
          <cell r="B14947" t="str">
            <v>最终收款方地址</v>
          </cell>
          <cell r="C14947" t="str">
            <v>Fnl_RcvPrt_Adr</v>
          </cell>
          <cell r="D14947" t="str">
            <v>120156</v>
          </cell>
        </row>
        <row r="14948">
          <cell r="B14948" t="str">
            <v>最终收款方账户行别代码</v>
          </cell>
          <cell r="C14948" t="str">
            <v>Fnl_RcvPtAc_BkCgyCd</v>
          </cell>
          <cell r="D14948" t="str">
            <v>120157</v>
          </cell>
        </row>
        <row r="14949">
          <cell r="B14949" t="str">
            <v>最终收款方账户类型代码</v>
          </cell>
          <cell r="C14949" t="str">
            <v>Fnl_RcvPtAc_TpCd</v>
          </cell>
          <cell r="D14949" t="str">
            <v>120158</v>
          </cell>
        </row>
        <row r="14950">
          <cell r="B14950" t="str">
            <v>保证金账户开户行行号</v>
          </cell>
          <cell r="C14950" t="str">
            <v>Mrgn_Acc_DepBnk_BrNo</v>
          </cell>
          <cell r="D14950" t="str">
            <v>120159</v>
          </cell>
        </row>
        <row r="14951">
          <cell r="B14951" t="str">
            <v>保证金转账金额</v>
          </cell>
          <cell r="C14951" t="str">
            <v>Mrgn_Tfr_Amt</v>
          </cell>
          <cell r="D14951" t="str">
            <v>120160</v>
          </cell>
        </row>
        <row r="14952">
          <cell r="B14952" t="str">
            <v>电子票据号码</v>
          </cell>
          <cell r="C14952" t="str">
            <v>Elc_Bill_No</v>
          </cell>
          <cell r="D14952" t="str">
            <v>120161</v>
          </cell>
        </row>
        <row r="14953">
          <cell r="B14953" t="str">
            <v>对方账户开户行行号</v>
          </cell>
          <cell r="C14953" t="str">
            <v>CADBank_BrNo</v>
          </cell>
          <cell r="D14953" t="str">
            <v>120162</v>
          </cell>
        </row>
        <row r="14954">
          <cell r="B14954" t="str">
            <v>票据池回款户开户行号</v>
          </cell>
          <cell r="C14954" t="str">
            <v>BlPlRfndAccDpBnk_No</v>
          </cell>
          <cell r="D14954" t="str">
            <v>120163</v>
          </cell>
        </row>
        <row r="14955">
          <cell r="B14955" t="str">
            <v>票据池回款户名</v>
          </cell>
          <cell r="C14955" t="str">
            <v>BlPl_Rfnd_AccNm</v>
          </cell>
          <cell r="D14955" t="str">
            <v>120164</v>
          </cell>
        </row>
        <row r="14956">
          <cell r="B14956" t="str">
            <v>票据池回款户账号</v>
          </cell>
          <cell r="C14956" t="str">
            <v>BlPl_Rfnd_Acc_AccNo</v>
          </cell>
          <cell r="D14956" t="str">
            <v>120165</v>
          </cell>
        </row>
        <row r="14957">
          <cell r="B14957" t="str">
            <v>本位币余额</v>
          </cell>
          <cell r="C14957" t="str">
            <v>StdCcy_Bal</v>
          </cell>
          <cell r="D14957" t="str">
            <v>120166</v>
          </cell>
        </row>
        <row r="14958">
          <cell r="B14958" t="str">
            <v>当日明细序号</v>
          </cell>
          <cell r="C14958" t="str">
            <v>Intday_Dtl_SN</v>
          </cell>
          <cell r="D14958" t="str">
            <v>120167</v>
          </cell>
        </row>
        <row r="14959">
          <cell r="B14959" t="str">
            <v>内部账户现有余额</v>
          </cell>
          <cell r="C14959" t="str">
            <v>InrAcc_Exst_Bal</v>
          </cell>
          <cell r="D14959" t="str">
            <v>120169</v>
          </cell>
        </row>
        <row r="14960">
          <cell r="B14960" t="str">
            <v>凭证种类描述</v>
          </cell>
          <cell r="C14960" t="str">
            <v>Vchr_Ctlg_Dsc</v>
          </cell>
          <cell r="D14960" t="str">
            <v>120170</v>
          </cell>
        </row>
        <row r="14961">
          <cell r="B14961" t="str">
            <v>销账编号</v>
          </cell>
          <cell r="C14961" t="str">
            <v>Wrtof_ID</v>
          </cell>
          <cell r="D14961" t="str">
            <v>120171</v>
          </cell>
        </row>
        <row r="14962">
          <cell r="B14962" t="str">
            <v>付费比例</v>
          </cell>
          <cell r="C14962" t="str">
            <v>Py_Pct</v>
          </cell>
          <cell r="D14962" t="str">
            <v>120172</v>
          </cell>
        </row>
        <row r="14963">
          <cell r="B14963" t="str">
            <v>占用票据池额度金额币种代码</v>
          </cell>
          <cell r="C14963" t="str">
            <v>OcpBlPlLmtAmtCcy_Cd</v>
          </cell>
          <cell r="D14963" t="str">
            <v>120173</v>
          </cell>
        </row>
        <row r="14964">
          <cell r="B14964" t="str">
            <v>合同币种代码</v>
          </cell>
          <cell r="C14964" t="str">
            <v>Ctr_CcyCd</v>
          </cell>
          <cell r="D14964" t="str">
            <v>120174</v>
          </cell>
        </row>
        <row r="14965">
          <cell r="B14965" t="str">
            <v>申请在池状态</v>
          </cell>
          <cell r="C14965" t="str">
            <v>Aply_InPool_St</v>
          </cell>
          <cell r="D14965" t="str">
            <v>120175</v>
          </cell>
        </row>
        <row r="14966">
          <cell r="B14966" t="str">
            <v>额度集中点客户标志</v>
          </cell>
          <cell r="C14966" t="str">
            <v>Lmt_Cntr_Cst_Ind</v>
          </cell>
          <cell r="D14966" t="str">
            <v>120176</v>
          </cell>
        </row>
        <row r="14967">
          <cell r="B14967" t="str">
            <v>修改后本行票据标志</v>
          </cell>
          <cell r="C14967" t="str">
            <v>MdfAfOurBkBl_Ind</v>
          </cell>
          <cell r="D14967" t="str">
            <v>120177</v>
          </cell>
        </row>
        <row r="14968">
          <cell r="B14968" t="str">
            <v>自动提醒标记</v>
          </cell>
          <cell r="C14968" t="str">
            <v>Auto_Rmndr_Mark</v>
          </cell>
          <cell r="D14968" t="str">
            <v>120178</v>
          </cell>
        </row>
        <row r="14969">
          <cell r="B14969" t="str">
            <v>签约钞汇代码</v>
          </cell>
          <cell r="C14969" t="str">
            <v>Sign_CshEx_Cd</v>
          </cell>
          <cell r="D14969" t="str">
            <v>120179</v>
          </cell>
        </row>
        <row r="14970">
          <cell r="B14970" t="str">
            <v>票据池回款户开户行行号</v>
          </cell>
          <cell r="C14970" t="str">
            <v>BlPlRfndAccDpBkBr_No</v>
          </cell>
          <cell r="D14970" t="str">
            <v>120180</v>
          </cell>
        </row>
        <row r="14971">
          <cell r="B14971" t="str">
            <v>票据贴现行行号</v>
          </cell>
          <cell r="C14971" t="str">
            <v>Bill_DcnBk_BrNo</v>
          </cell>
          <cell r="D14971" t="str">
            <v>120181</v>
          </cell>
        </row>
        <row r="14972">
          <cell r="B14972" t="str">
            <v>质权人机构号</v>
          </cell>
          <cell r="C14972" t="str">
            <v>Plge_InsNo</v>
          </cell>
          <cell r="D14972" t="str">
            <v>120182</v>
          </cell>
        </row>
        <row r="14973">
          <cell r="B14973" t="str">
            <v>保证金开户行行号</v>
          </cell>
          <cell r="C14973" t="str">
            <v>Mrgn_DepBnk_BrNo</v>
          </cell>
          <cell r="D14973" t="str">
            <v>120183</v>
          </cell>
        </row>
        <row r="14974">
          <cell r="B14974" t="str">
            <v>收款账户开户行号</v>
          </cell>
          <cell r="C14974" t="str">
            <v>RcvPymt_Acc_DepBnk_No</v>
          </cell>
          <cell r="D14974" t="str">
            <v>120184</v>
          </cell>
        </row>
        <row r="14975">
          <cell r="B14975" t="str">
            <v>信用等级代码</v>
          </cell>
          <cell r="C14975" t="str">
            <v>CrGrd_Cd</v>
          </cell>
          <cell r="D14975" t="str">
            <v>120185</v>
          </cell>
        </row>
        <row r="14976">
          <cell r="B14976" t="str">
            <v>借方科目编码</v>
          </cell>
          <cell r="C14976" t="str">
            <v>Dbt_Sbj_ECD</v>
          </cell>
          <cell r="D14976" t="str">
            <v>120186</v>
          </cell>
        </row>
        <row r="14977">
          <cell r="B14977" t="str">
            <v>贷方科目编码</v>
          </cell>
          <cell r="C14977" t="str">
            <v>Cr_Sbj_ECD</v>
          </cell>
          <cell r="D14977" t="str">
            <v>120187</v>
          </cell>
        </row>
        <row r="14978">
          <cell r="B14978" t="str">
            <v>内部账交易方科目编码</v>
          </cell>
          <cell r="C14978" t="str">
            <v>InrAcc_Trdr_Sbj_ECD</v>
          </cell>
          <cell r="D14978" t="str">
            <v>120188</v>
          </cell>
        </row>
        <row r="14979">
          <cell r="B14979" t="str">
            <v>检查结果代码</v>
          </cell>
          <cell r="C14979" t="str">
            <v>Chk_Rslt_Cd</v>
          </cell>
          <cell r="D14979" t="str">
            <v>120189</v>
          </cell>
        </row>
        <row r="14980">
          <cell r="B14980" t="str">
            <v>校验结果代码</v>
          </cell>
          <cell r="C14980" t="str">
            <v>Verf_Rslt_Cd</v>
          </cell>
          <cell r="D14980" t="str">
            <v>120190</v>
          </cell>
        </row>
        <row r="14981">
          <cell r="B14981" t="str">
            <v>现金客户树上级节点银行活期开户行号</v>
          </cell>
          <cell r="C14981" t="str">
            <v>CCsTrSNd_BkCrBNo</v>
          </cell>
          <cell r="D14981" t="str">
            <v>120191</v>
          </cell>
        </row>
        <row r="14982">
          <cell r="B14982" t="str">
            <v>现金客户树下级节点银行活期开户行号</v>
          </cell>
          <cell r="C14982" t="str">
            <v>CCsTrLNd_BkCrBNo</v>
          </cell>
          <cell r="D14982" t="str">
            <v>120192</v>
          </cell>
        </row>
        <row r="14983">
          <cell r="B14983" t="str">
            <v>透支积数</v>
          </cell>
          <cell r="C14983" t="str">
            <v>Od_Acm</v>
          </cell>
          <cell r="D14983" t="str">
            <v>120193</v>
          </cell>
        </row>
        <row r="14984">
          <cell r="B14984" t="str">
            <v>申领额度</v>
          </cell>
          <cell r="C14984" t="str">
            <v>ApF_Lmt</v>
          </cell>
          <cell r="D14984" t="str">
            <v>120194</v>
          </cell>
        </row>
        <row r="14985">
          <cell r="B14985" t="str">
            <v>单笔额度超额值</v>
          </cell>
          <cell r="C14985" t="str">
            <v>PLt_AbvQt_Val</v>
          </cell>
          <cell r="D14985" t="str">
            <v>120195</v>
          </cell>
        </row>
        <row r="14986">
          <cell r="B14986" t="str">
            <v>周期额度超额值</v>
          </cell>
          <cell r="C14986" t="str">
            <v>Cyc_Lmt_AbvQt_Val</v>
          </cell>
          <cell r="D14986" t="str">
            <v>120196</v>
          </cell>
        </row>
        <row r="14987">
          <cell r="B14987" t="str">
            <v>商务卡可用额度</v>
          </cell>
          <cell r="C14987" t="str">
            <v>BsnCrd_Avl_Lmt</v>
          </cell>
          <cell r="D14987" t="str">
            <v>120197</v>
          </cell>
        </row>
        <row r="14988">
          <cell r="B14988" t="str">
            <v>已使用额度</v>
          </cell>
          <cell r="C14988" t="str">
            <v>Used_Lmt</v>
          </cell>
          <cell r="D14988" t="str">
            <v>120198</v>
          </cell>
        </row>
        <row r="14989">
          <cell r="B14989" t="str">
            <v>外币付款购汇汇率</v>
          </cell>
          <cell r="C14989" t="str">
            <v>FrnCy_Py_BuyExg_ExRt</v>
          </cell>
          <cell r="D14989" t="str">
            <v>120199</v>
          </cell>
        </row>
        <row r="14990">
          <cell r="B14990" t="str">
            <v>外币付款汇款金额</v>
          </cell>
          <cell r="C14990" t="str">
            <v>FrnCy_Py_Rmt_Amt</v>
          </cell>
          <cell r="D14990" t="str">
            <v>120200</v>
          </cell>
        </row>
        <row r="14991">
          <cell r="B14991" t="str">
            <v>现金管理支付成功金额</v>
          </cell>
          <cell r="C14991" t="str">
            <v>CshMgt_Py_Scss_Amt</v>
          </cell>
          <cell r="D14991" t="str">
            <v>120201</v>
          </cell>
        </row>
        <row r="14992">
          <cell r="B14992" t="str">
            <v>分配额度</v>
          </cell>
          <cell r="C14992" t="str">
            <v>Alct_Lmt</v>
          </cell>
          <cell r="D14992" t="str">
            <v>120202</v>
          </cell>
        </row>
        <row r="14993">
          <cell r="B14993" t="str">
            <v>实际票据池额度</v>
          </cell>
          <cell r="C14993" t="str">
            <v>Act_BlPl_Lmt</v>
          </cell>
          <cell r="D14993" t="str">
            <v>120203</v>
          </cell>
        </row>
        <row r="14994">
          <cell r="B14994" t="str">
            <v>有效票据池额度</v>
          </cell>
          <cell r="C14994" t="str">
            <v>Vld_BlPl_Lmt</v>
          </cell>
          <cell r="D14994" t="str">
            <v>120204</v>
          </cell>
        </row>
        <row r="14995">
          <cell r="B14995" t="str">
            <v>保证金账户余额</v>
          </cell>
          <cell r="C14995" t="str">
            <v>Mrgn_AcBa</v>
          </cell>
          <cell r="D14995" t="str">
            <v>120205</v>
          </cell>
        </row>
        <row r="14996">
          <cell r="B14996" t="str">
            <v>跨行头寸限额值</v>
          </cell>
          <cell r="C14996" t="str">
            <v>IntrBnk_Pos_Qot_Val</v>
          </cell>
          <cell r="D14996" t="str">
            <v>120206</v>
          </cell>
        </row>
        <row r="14997">
          <cell r="B14997" t="str">
            <v>查询开始金额</v>
          </cell>
          <cell r="C14997" t="str">
            <v>Enqr_Strt_Amt</v>
          </cell>
          <cell r="D14997" t="str">
            <v>120207</v>
          </cell>
        </row>
        <row r="14998">
          <cell r="B14998" t="str">
            <v>终止金额</v>
          </cell>
          <cell r="C14998" t="str">
            <v>Tmt_Amt</v>
          </cell>
          <cell r="D14998" t="str">
            <v>120208</v>
          </cell>
        </row>
        <row r="14999">
          <cell r="B14999" t="str">
            <v>交易方账户类型代码</v>
          </cell>
          <cell r="C14999" t="str">
            <v>Trdr_Acc_TpCd</v>
          </cell>
          <cell r="D14999" t="str">
            <v>120209</v>
          </cell>
        </row>
        <row r="15000">
          <cell r="B15000" t="str">
            <v>买方账户类型代码</v>
          </cell>
          <cell r="C15000" t="str">
            <v>Buyr_Acc_TpCd</v>
          </cell>
          <cell r="D15000" t="str">
            <v>120210</v>
          </cell>
        </row>
        <row r="15001">
          <cell r="B15001" t="str">
            <v>卖方账户类型代码</v>
          </cell>
          <cell r="C15001" t="str">
            <v>Sellr_Acc_TpCd</v>
          </cell>
          <cell r="D15001" t="str">
            <v>120211</v>
          </cell>
        </row>
        <row r="15002">
          <cell r="B15002" t="str">
            <v>代理方内部银行活期账号</v>
          </cell>
          <cell r="C15002" t="str">
            <v>Agnt_Inr_BkCrANo</v>
          </cell>
          <cell r="D15002" t="str">
            <v>120212</v>
          </cell>
        </row>
        <row r="15003">
          <cell r="B15003" t="str">
            <v>付费企业活期账号</v>
          </cell>
          <cell r="C15003" t="str">
            <v>Py_EntCrAcNo</v>
          </cell>
          <cell r="D15003" t="str">
            <v>120213</v>
          </cell>
        </row>
        <row r="15004">
          <cell r="B15004" t="str">
            <v>付款方内部银行活期账号</v>
          </cell>
          <cell r="C15004" t="str">
            <v>Pyr_Inr_BkCrANo</v>
          </cell>
          <cell r="D15004" t="str">
            <v>120214</v>
          </cell>
        </row>
        <row r="15005">
          <cell r="B15005" t="str">
            <v>付款方企业活期账号</v>
          </cell>
          <cell r="C15005" t="str">
            <v>Pyr_EntCrAcNo</v>
          </cell>
          <cell r="D15005" t="str">
            <v>120215</v>
          </cell>
        </row>
        <row r="15006">
          <cell r="B15006" t="str">
            <v>买方企业活期账号</v>
          </cell>
          <cell r="C15006" t="str">
            <v>Buyr_EntCrAcNo</v>
          </cell>
          <cell r="D15006" t="str">
            <v>120216</v>
          </cell>
        </row>
        <row r="15007">
          <cell r="B15007" t="str">
            <v>内部往来账号</v>
          </cell>
          <cell r="C15007" t="str">
            <v>Inr_Dealg_AccNo</v>
          </cell>
          <cell r="D15007" t="str">
            <v>120217</v>
          </cell>
        </row>
        <row r="15008">
          <cell r="B15008" t="str">
            <v>内部银行贷款账号</v>
          </cell>
          <cell r="C15008" t="str">
            <v>Inr_Bnk_Loan_AccNo</v>
          </cell>
          <cell r="D15008" t="str">
            <v>120218</v>
          </cell>
        </row>
        <row r="15009">
          <cell r="B15009" t="str">
            <v>内部银行理财账号</v>
          </cell>
          <cell r="C15009" t="str">
            <v>Inr_Bnk_Chrtc_AccNo</v>
          </cell>
          <cell r="D15009" t="str">
            <v>120219</v>
          </cell>
        </row>
        <row r="15010">
          <cell r="B15010" t="str">
            <v>企业贷款账号</v>
          </cell>
          <cell r="C15010" t="str">
            <v>Entp_Loan_AccNo</v>
          </cell>
          <cell r="D15010" t="str">
            <v>120220</v>
          </cell>
        </row>
        <row r="15011">
          <cell r="B15011" t="str">
            <v>企业理财账号</v>
          </cell>
          <cell r="C15011" t="str">
            <v>Entp_Chrtc_AccNo</v>
          </cell>
          <cell r="D15011" t="str">
            <v>120221</v>
          </cell>
        </row>
        <row r="15012">
          <cell r="B15012" t="str">
            <v>企业内部账号</v>
          </cell>
          <cell r="C15012" t="str">
            <v>Entp_InrAcc_No</v>
          </cell>
          <cell r="D15012" t="str">
            <v>120222</v>
          </cell>
        </row>
        <row r="15013">
          <cell r="B15013" t="str">
            <v>收款方内部银行活期账号</v>
          </cell>
          <cell r="C15013" t="str">
            <v>RcvPrt_Inr_BkCrANo</v>
          </cell>
          <cell r="D15013" t="str">
            <v>120223</v>
          </cell>
        </row>
        <row r="15014">
          <cell r="B15014" t="str">
            <v>收款方企业活期账号</v>
          </cell>
          <cell r="C15014" t="str">
            <v>RcvPrt_EntCrAcNo</v>
          </cell>
          <cell r="D15014" t="str">
            <v>120224</v>
          </cell>
        </row>
        <row r="15015">
          <cell r="B15015" t="str">
            <v>调整后企业活期账号</v>
          </cell>
          <cell r="C15015" t="str">
            <v>AjAf_EntCrAcNo</v>
          </cell>
          <cell r="D15015" t="str">
            <v>120225</v>
          </cell>
        </row>
        <row r="15016">
          <cell r="B15016" t="str">
            <v>调整前企业活期账号</v>
          </cell>
          <cell r="C15016" t="str">
            <v>Padj_EntCrAcNo</v>
          </cell>
          <cell r="D15016" t="str">
            <v>120226</v>
          </cell>
        </row>
        <row r="15017">
          <cell r="B15017" t="str">
            <v>现金客户树下级节点企业活期账号</v>
          </cell>
          <cell r="C15017" t="str">
            <v>CCsTrLNd_EntCrAcNo</v>
          </cell>
          <cell r="D15017" t="str">
            <v>120227</v>
          </cell>
        </row>
        <row r="15018">
          <cell r="B15018" t="str">
            <v>现金客户树下级节点银行活期账号</v>
          </cell>
          <cell r="C15018" t="str">
            <v>CCsTrLNd_BkCrANo</v>
          </cell>
          <cell r="D15018" t="str">
            <v>120228</v>
          </cell>
        </row>
        <row r="15019">
          <cell r="B15019" t="str">
            <v>卖方企业活期账号</v>
          </cell>
          <cell r="C15019" t="str">
            <v>Sellr_EntCrAcNo</v>
          </cell>
          <cell r="D15019" t="str">
            <v>120229</v>
          </cell>
        </row>
        <row r="15020">
          <cell r="B15020" t="str">
            <v>收款方内部账号</v>
          </cell>
          <cell r="C15020" t="str">
            <v>RcvPrt_InrAcc_No</v>
          </cell>
          <cell r="D15020" t="str">
            <v>120230</v>
          </cell>
        </row>
        <row r="15021">
          <cell r="B15021" t="str">
            <v>付款方内部账号</v>
          </cell>
          <cell r="C15021" t="str">
            <v>Pyr_InrAcc_No</v>
          </cell>
          <cell r="D15021" t="str">
            <v>120231</v>
          </cell>
        </row>
        <row r="15022">
          <cell r="B15022" t="str">
            <v>内部账发生费用账号</v>
          </cell>
          <cell r="C15022" t="str">
            <v>InrAcc_Hpn_Cost_AccNo</v>
          </cell>
          <cell r="D15022" t="str">
            <v>120232</v>
          </cell>
        </row>
        <row r="15023">
          <cell r="B15023" t="str">
            <v>内部账付息账号</v>
          </cell>
          <cell r="C15023" t="str">
            <v>InrAcc_IntPymt_AccNo</v>
          </cell>
          <cell r="D15023" t="str">
            <v>120233</v>
          </cell>
        </row>
        <row r="15024">
          <cell r="B15024" t="str">
            <v>内部账交易方账号</v>
          </cell>
          <cell r="C15024" t="str">
            <v>InrAcc_Trdr_AccNo</v>
          </cell>
          <cell r="D15024" t="str">
            <v>120234</v>
          </cell>
        </row>
        <row r="15025">
          <cell r="B15025" t="str">
            <v>内部账利息户账号</v>
          </cell>
          <cell r="C15025" t="str">
            <v>InrAcc_Int_Acc_AccNo</v>
          </cell>
          <cell r="D15025" t="str">
            <v>120235</v>
          </cell>
        </row>
        <row r="15026">
          <cell r="B15026" t="str">
            <v>现金客户树上级节点内部账号</v>
          </cell>
          <cell r="C15026" t="str">
            <v>CCsTrSNd_InrAcc_No</v>
          </cell>
          <cell r="D15026" t="str">
            <v>120236</v>
          </cell>
        </row>
        <row r="15027">
          <cell r="B15027" t="str">
            <v>申请保管状态代码</v>
          </cell>
          <cell r="C15027" t="str">
            <v>Aply_Kep_StCd</v>
          </cell>
          <cell r="D15027" t="str">
            <v>120237</v>
          </cell>
        </row>
        <row r="15028">
          <cell r="B15028" t="str">
            <v>透支利率值</v>
          </cell>
          <cell r="C15028" t="str">
            <v>Od_IntRt_Val</v>
          </cell>
          <cell r="D15028" t="str">
            <v>120238</v>
          </cell>
        </row>
        <row r="15029">
          <cell r="B15029" t="str">
            <v>内部账透支利率编码</v>
          </cell>
          <cell r="C15029" t="str">
            <v>InrAcc_Od_IntRt_ECD</v>
          </cell>
          <cell r="D15029" t="str">
            <v>120239</v>
          </cell>
        </row>
        <row r="15030">
          <cell r="B15030" t="str">
            <v>账户收支控制代码</v>
          </cell>
          <cell r="C15030" t="str">
            <v>Acc_IcmEpd_Ctrl_Cd</v>
          </cell>
          <cell r="D15030" t="str">
            <v>120240</v>
          </cell>
        </row>
        <row r="15031">
          <cell r="B15031" t="str">
            <v>终止日期</v>
          </cell>
          <cell r="C15031" t="str">
            <v>TmDt</v>
          </cell>
          <cell r="D15031" t="str">
            <v>120241</v>
          </cell>
        </row>
        <row r="15032">
          <cell r="B15032" t="str">
            <v>押品编号</v>
          </cell>
          <cell r="C15032" t="str">
            <v>Cltl_ID</v>
          </cell>
          <cell r="D15032" t="str">
            <v>120242</v>
          </cell>
        </row>
        <row r="15033">
          <cell r="B15033" t="str">
            <v>申请票据池票据状态代码</v>
          </cell>
          <cell r="C15033" t="str">
            <v>Aply_BlPl_Bill_StCd</v>
          </cell>
          <cell r="D15033" t="str">
            <v>120243</v>
          </cell>
        </row>
        <row r="15034">
          <cell r="B15034" t="str">
            <v>业务处理结果代码</v>
          </cell>
          <cell r="C15034" t="str">
            <v>Bsn_PsRlt_Cd</v>
          </cell>
          <cell r="D15034" t="str">
            <v>120244</v>
          </cell>
        </row>
        <row r="15035">
          <cell r="B15035" t="str">
            <v>票据维护状态</v>
          </cell>
          <cell r="C15035" t="str">
            <v>Bill_Mnt_St</v>
          </cell>
          <cell r="D15035" t="str">
            <v>120245</v>
          </cell>
        </row>
        <row r="15036">
          <cell r="B15036" t="str">
            <v>内部账票据操作代码</v>
          </cell>
          <cell r="C15036" t="str">
            <v>InrAcc_Bill_Mnplt_Cd</v>
          </cell>
          <cell r="D15036" t="str">
            <v>120246</v>
          </cell>
        </row>
        <row r="15037">
          <cell r="B15037" t="str">
            <v>内部账今日贷方转账笔数</v>
          </cell>
          <cell r="C15037" t="str">
            <v>InrAcc_CDCTfr_Dnum</v>
          </cell>
          <cell r="D15037" t="str">
            <v>120247</v>
          </cell>
        </row>
        <row r="15038">
          <cell r="B15038" t="str">
            <v>内部账今日借方转账笔数</v>
          </cell>
          <cell r="C15038" t="str">
            <v>InrAcc_CDDTfr_Dnum</v>
          </cell>
          <cell r="D15038" t="str">
            <v>120248</v>
          </cell>
        </row>
        <row r="15039">
          <cell r="B15039" t="str">
            <v>修改后被背书人层级信息</v>
          </cell>
          <cell r="C15039" t="str">
            <v>Mod_Af_Edre_Hier_Inf</v>
          </cell>
          <cell r="D15039" t="str">
            <v>120249</v>
          </cell>
        </row>
        <row r="15040">
          <cell r="B15040" t="str">
            <v>托收类型代码</v>
          </cell>
          <cell r="C15040" t="str">
            <v>Coll_TpCd</v>
          </cell>
          <cell r="D15040" t="str">
            <v>120250</v>
          </cell>
        </row>
        <row r="15041">
          <cell r="B15041" t="str">
            <v>付费账户名称</v>
          </cell>
          <cell r="C15041" t="str">
            <v>Py_AccNm</v>
          </cell>
          <cell r="D15041" t="str">
            <v>120251</v>
          </cell>
        </row>
        <row r="15042">
          <cell r="B15042" t="str">
            <v>分配客户名称</v>
          </cell>
          <cell r="C15042" t="str">
            <v>Alct_Cst_Nm</v>
          </cell>
          <cell r="D15042" t="str">
            <v>120252</v>
          </cell>
        </row>
        <row r="15043">
          <cell r="B15043" t="str">
            <v>付款方现金客户树节点名称</v>
          </cell>
          <cell r="C15043" t="str">
            <v>Pyr_CCstTrNdNm</v>
          </cell>
          <cell r="D15043" t="str">
            <v>120253</v>
          </cell>
        </row>
        <row r="15044">
          <cell r="B15044" t="str">
            <v>现金客户树上级节点企业活期账户名称</v>
          </cell>
          <cell r="C15044" t="str">
            <v>CCsTrSNd_EntCrAcNm</v>
          </cell>
          <cell r="D15044" t="str">
            <v>120254</v>
          </cell>
        </row>
        <row r="15045">
          <cell r="B15045" t="str">
            <v>现金客户树上级节点银行活期名称</v>
          </cell>
          <cell r="C15045" t="str">
            <v>CCsTrSNd_BkCrNm</v>
          </cell>
          <cell r="D15045" t="str">
            <v>120255</v>
          </cell>
        </row>
        <row r="15046">
          <cell r="B15046" t="str">
            <v>收款方现金客户树节点名称</v>
          </cell>
          <cell r="C15046" t="str">
            <v>RcvPrt_CCstTrNdNm</v>
          </cell>
          <cell r="D15046" t="str">
            <v>120256</v>
          </cell>
        </row>
        <row r="15047">
          <cell r="B15047" t="str">
            <v>现金客户树下级节点企业活期账户名称</v>
          </cell>
          <cell r="C15047" t="str">
            <v>CCsTrLNd_EntCrAcNm</v>
          </cell>
          <cell r="D15047" t="str">
            <v>120257</v>
          </cell>
        </row>
        <row r="15048">
          <cell r="B15048" t="str">
            <v>现金客户树下级节点银行活期名称</v>
          </cell>
          <cell r="C15048" t="str">
            <v>CCsTrLNd_BkCrNm</v>
          </cell>
          <cell r="D15048" t="str">
            <v>120258</v>
          </cell>
        </row>
        <row r="15049">
          <cell r="B15049" t="str">
            <v>修改后自定义信息</v>
          </cell>
          <cell r="C15049" t="str">
            <v>Mod_Af_UDF_Inf</v>
          </cell>
          <cell r="D15049" t="str">
            <v>120259</v>
          </cell>
        </row>
        <row r="15050">
          <cell r="B15050" t="str">
            <v>背书保证人开户行地址</v>
          </cell>
          <cell r="C15050" t="str">
            <v>Edrs_Gnr_DepBnk_Adr</v>
          </cell>
          <cell r="D15050" t="str">
            <v>120260</v>
          </cell>
        </row>
        <row r="15051">
          <cell r="B15051" t="str">
            <v>保证金账户户名</v>
          </cell>
          <cell r="C15051" t="str">
            <v>Mrgn_Acc_AccNm</v>
          </cell>
          <cell r="D15051" t="str">
            <v>120263</v>
          </cell>
        </row>
        <row r="15052">
          <cell r="B15052" t="str">
            <v>保证金账户开户行名称</v>
          </cell>
          <cell r="C15052" t="str">
            <v>Mrgn_Acc_DpBkNm</v>
          </cell>
          <cell r="D15052" t="str">
            <v>120264</v>
          </cell>
        </row>
        <row r="15053">
          <cell r="B15053" t="str">
            <v>转账反馈结果描述</v>
          </cell>
          <cell r="C15053" t="str">
            <v>Tfr_FdbkRslt_Dsc</v>
          </cell>
          <cell r="D15053" t="str">
            <v>120265</v>
          </cell>
        </row>
        <row r="15054">
          <cell r="B15054" t="str">
            <v>收款方银行行别代码</v>
          </cell>
          <cell r="C15054" t="str">
            <v>RcvPrt_Bnk_BkCgyCd</v>
          </cell>
          <cell r="D15054" t="str">
            <v>120266</v>
          </cell>
        </row>
        <row r="15055">
          <cell r="B15055" t="str">
            <v>申请业务结果状态代码</v>
          </cell>
          <cell r="C15055" t="str">
            <v>Aply_Bsn_Rslt_StCd</v>
          </cell>
          <cell r="D15055" t="str">
            <v>120267</v>
          </cell>
        </row>
        <row r="15056">
          <cell r="B15056" t="str">
            <v>收款方银行活期类型代码</v>
          </cell>
          <cell r="C15056" t="str">
            <v>RcvPrt_Bnk_Crn_TpCd</v>
          </cell>
          <cell r="D15056" t="str">
            <v>120268</v>
          </cell>
        </row>
        <row r="15057">
          <cell r="B15057" t="str">
            <v>被代理现金客户树节点编号</v>
          </cell>
          <cell r="C15057" t="str">
            <v>Prx_CCstTrNdID</v>
          </cell>
          <cell r="D15057" t="str">
            <v>120269</v>
          </cell>
        </row>
        <row r="15058">
          <cell r="B15058" t="str">
            <v>收费方现金客户树节点编号</v>
          </cell>
          <cell r="C15058" t="str">
            <v>Fprt_CCstTrNdID</v>
          </cell>
          <cell r="D15058" t="str">
            <v>120270</v>
          </cell>
        </row>
        <row r="15059">
          <cell r="B15059" t="str">
            <v>保证金收款账号</v>
          </cell>
          <cell r="C15059" t="str">
            <v>Mrgn_RcvPymt_AccNo</v>
          </cell>
          <cell r="D15059" t="str">
            <v>120271</v>
          </cell>
        </row>
        <row r="15060">
          <cell r="B15060" t="str">
            <v>付费账号</v>
          </cell>
          <cell r="C15060" t="str">
            <v>Py_AccNo</v>
          </cell>
          <cell r="D15060" t="str">
            <v>120272</v>
          </cell>
        </row>
        <row r="15061">
          <cell r="B15061" t="str">
            <v>内部账费用状态代码</v>
          </cell>
          <cell r="C15061" t="str">
            <v>InrAcc_Cost_StCd</v>
          </cell>
          <cell r="D15061" t="str">
            <v>120273</v>
          </cell>
        </row>
        <row r="15062">
          <cell r="B15062" t="str">
            <v>收款方银行活期开户行联行号</v>
          </cell>
          <cell r="C15062" t="str">
            <v>RcvPrt_BkCrBBCD</v>
          </cell>
          <cell r="D15062" t="str">
            <v>120274</v>
          </cell>
        </row>
        <row r="15063">
          <cell r="B15063" t="str">
            <v>收款方账户开户行联行号</v>
          </cell>
          <cell r="C15063" t="str">
            <v>RcvPtAc_DpBkBkCD</v>
          </cell>
          <cell r="D15063" t="str">
            <v>120275</v>
          </cell>
        </row>
        <row r="15064">
          <cell r="B15064" t="str">
            <v>现金客户树上级节点银行活期开户行联行号</v>
          </cell>
          <cell r="C15064" t="str">
            <v>CCsTrSNd_BkCrBBCD</v>
          </cell>
          <cell r="D15064" t="str">
            <v>120276</v>
          </cell>
        </row>
        <row r="15065">
          <cell r="B15065" t="str">
            <v>现金客户树下级节点银行活期开户行联行号</v>
          </cell>
          <cell r="C15065" t="str">
            <v>CCsTrLNd_BkCrBBCD</v>
          </cell>
          <cell r="D15065" t="str">
            <v>120277</v>
          </cell>
        </row>
        <row r="15066">
          <cell r="B15066" t="str">
            <v>付款方凭证编号</v>
          </cell>
          <cell r="C15066" t="str">
            <v>Pyr_VchID</v>
          </cell>
          <cell r="D15066" t="str">
            <v>120278</v>
          </cell>
        </row>
        <row r="15067">
          <cell r="B15067" t="str">
            <v>凭证起始编号</v>
          </cell>
          <cell r="C15067" t="str">
            <v>Vchr_Beg_ID</v>
          </cell>
          <cell r="D15067" t="str">
            <v>120279</v>
          </cell>
        </row>
        <row r="15068">
          <cell r="B15068" t="str">
            <v>凭证终止编号</v>
          </cell>
          <cell r="C15068" t="str">
            <v>Vchr_Tmt_ID</v>
          </cell>
          <cell r="D15068" t="str">
            <v>120280</v>
          </cell>
        </row>
        <row r="15069">
          <cell r="B15069" t="str">
            <v>收款方凭证编号</v>
          </cell>
          <cell r="C15069" t="str">
            <v>RcvPrt_VchID</v>
          </cell>
          <cell r="D15069" t="str">
            <v>120281</v>
          </cell>
        </row>
        <row r="15070">
          <cell r="B15070" t="str">
            <v>内部账贷方凭证编号</v>
          </cell>
          <cell r="C15070" t="str">
            <v>InrAcc_Cr_VchID</v>
          </cell>
          <cell r="D15070" t="str">
            <v>120282</v>
          </cell>
        </row>
        <row r="15071">
          <cell r="B15071" t="str">
            <v>内部账借方凭证编号</v>
          </cell>
          <cell r="C15071" t="str">
            <v>InrAcc_Dbt_VchID</v>
          </cell>
          <cell r="D15071" t="str">
            <v>120283</v>
          </cell>
        </row>
        <row r="15072">
          <cell r="B15072" t="str">
            <v>修改后影像文件文档编号</v>
          </cell>
          <cell r="C15072" t="str">
            <v>MdfAfImgFlDoc_ID</v>
          </cell>
          <cell r="D15072" t="str">
            <v>120284</v>
          </cell>
        </row>
        <row r="15073">
          <cell r="B15073" t="str">
            <v>信贷合同状态代码</v>
          </cell>
          <cell r="C15073" t="str">
            <v>Cr_Ctr_StCd</v>
          </cell>
          <cell r="D15073" t="str">
            <v>120285</v>
          </cell>
        </row>
        <row r="15074">
          <cell r="B15074" t="str">
            <v>轧账范围代码</v>
          </cell>
          <cell r="C15074" t="str">
            <v>OfstBal_Scop_Cd</v>
          </cell>
          <cell r="D15074" t="str">
            <v>120286</v>
          </cell>
        </row>
        <row r="15075">
          <cell r="B15075" t="str">
            <v>账户性质标志代码</v>
          </cell>
          <cell r="C15075" t="str">
            <v>AcChar_IndCd</v>
          </cell>
          <cell r="D15075" t="str">
            <v>120287</v>
          </cell>
        </row>
        <row r="15076">
          <cell r="B15076" t="str">
            <v>清零类别代码</v>
          </cell>
          <cell r="C15076" t="str">
            <v>Rest_CgyCd</v>
          </cell>
          <cell r="D15076" t="str">
            <v>120288</v>
          </cell>
        </row>
        <row r="15077">
          <cell r="B15077" t="str">
            <v>集团树查询类型代码</v>
          </cell>
          <cell r="C15077" t="str">
            <v>Grp_Tree_Enqr_TpCd</v>
          </cell>
          <cell r="D15077" t="str">
            <v>120289</v>
          </cell>
        </row>
        <row r="15078">
          <cell r="B15078" t="str">
            <v>还款结果代码</v>
          </cell>
          <cell r="C15078" t="str">
            <v>Repy_Rslt_Cd</v>
          </cell>
          <cell r="D15078" t="str">
            <v>120290</v>
          </cell>
        </row>
        <row r="15079">
          <cell r="B15079" t="str">
            <v>财资归集代码</v>
          </cell>
          <cell r="C15079" t="str">
            <v>Tres_Gthr_Cd</v>
          </cell>
          <cell r="D15079" t="str">
            <v>120291</v>
          </cell>
        </row>
        <row r="15080">
          <cell r="B15080" t="str">
            <v>现金内部支付方式代码</v>
          </cell>
          <cell r="C15080" t="str">
            <v>Cash_Inr_PyMd_Cd</v>
          </cell>
          <cell r="D15080" t="str">
            <v>120292</v>
          </cell>
        </row>
        <row r="15081">
          <cell r="B15081" t="str">
            <v>预算用途查询方式代码</v>
          </cell>
          <cell r="C15081" t="str">
            <v>Bdgt_Use_Enqr_MtdCd</v>
          </cell>
          <cell r="D15081" t="str">
            <v>120293</v>
          </cell>
        </row>
        <row r="15082">
          <cell r="B15082" t="str">
            <v>现金管理处理进度代码</v>
          </cell>
          <cell r="C15082" t="str">
            <v>CshMgt_Pcsg_Prgrs_Cd</v>
          </cell>
          <cell r="D15082" t="str">
            <v>120294</v>
          </cell>
        </row>
        <row r="15083">
          <cell r="B15083" t="str">
            <v>内部账票据状态代码</v>
          </cell>
          <cell r="C15083" t="str">
            <v>InrAcc_Bill_StCd</v>
          </cell>
          <cell r="D15083" t="str">
            <v>120295</v>
          </cell>
        </row>
        <row r="15084">
          <cell r="B15084" t="str">
            <v>内部账费用金额</v>
          </cell>
          <cell r="C15084" t="str">
            <v>InrAcc_Cost_Amt</v>
          </cell>
          <cell r="D15084" t="str">
            <v>120296</v>
          </cell>
        </row>
        <row r="15085">
          <cell r="B15085" t="str">
            <v>指令买入金额</v>
          </cell>
          <cell r="C15085" t="str">
            <v>Insn_Buy_Amt</v>
          </cell>
          <cell r="D15085" t="str">
            <v>120297</v>
          </cell>
        </row>
        <row r="15086">
          <cell r="B15086" t="str">
            <v>指令卖出金额</v>
          </cell>
          <cell r="C15086" t="str">
            <v>Insn_Sell_Amt</v>
          </cell>
          <cell r="D15086" t="str">
            <v>120298</v>
          </cell>
        </row>
        <row r="15087">
          <cell r="B15087" t="str">
            <v>近端汇率</v>
          </cell>
          <cell r="C15087" t="str">
            <v>NrEnd_ExRt</v>
          </cell>
          <cell r="D15087" t="str">
            <v>120299</v>
          </cell>
        </row>
        <row r="15088">
          <cell r="B15088" t="str">
            <v>远端汇率</v>
          </cell>
          <cell r="C15088" t="str">
            <v>Dstl_ExRt</v>
          </cell>
          <cell r="D15088" t="str">
            <v>120300</v>
          </cell>
        </row>
        <row r="15089">
          <cell r="B15089" t="str">
            <v>报价交易方向代码</v>
          </cell>
          <cell r="C15089" t="str">
            <v>Ofr_TrdDr_Cd</v>
          </cell>
          <cell r="D15089" t="str">
            <v>120301</v>
          </cell>
        </row>
        <row r="15090">
          <cell r="B15090" t="str">
            <v>票据池权证编号</v>
          </cell>
          <cell r="C15090" t="str">
            <v>BlPl_Wrnt_ID</v>
          </cell>
          <cell r="D15090" t="str">
            <v>120302</v>
          </cell>
        </row>
        <row r="15091">
          <cell r="B15091" t="str">
            <v>账户可用额度</v>
          </cell>
          <cell r="C15091" t="str">
            <v>Acc_Avl_Lmt</v>
          </cell>
          <cell r="D15091" t="str">
            <v>120303</v>
          </cell>
        </row>
        <row r="15092">
          <cell r="B15092" t="str">
            <v>路径树查询类型代码</v>
          </cell>
          <cell r="C15092" t="str">
            <v>RouTree_Enqr_TpCd</v>
          </cell>
          <cell r="D15092" t="str">
            <v>120304</v>
          </cell>
        </row>
        <row r="15093">
          <cell r="B15093" t="str">
            <v>计扣费联系人姓名</v>
          </cell>
          <cell r="C15093" t="str">
            <v>ChgDed_CtcPsn_Nm</v>
          </cell>
          <cell r="D15093" t="str">
            <v>120305</v>
          </cell>
        </row>
        <row r="15094">
          <cell r="B15094" t="str">
            <v>交易对手法定代表人姓名</v>
          </cell>
          <cell r="C15094" t="str">
            <v>Cntpr_Lgl_Rprs_Nm</v>
          </cell>
          <cell r="D15094" t="str">
            <v>120306</v>
          </cell>
        </row>
        <row r="15095">
          <cell r="B15095" t="str">
            <v>交易对手联系人姓名</v>
          </cell>
          <cell r="C15095" t="str">
            <v>Cntpr_CtcPsn_Nm</v>
          </cell>
          <cell r="D15095" t="str">
            <v>120307</v>
          </cell>
        </row>
        <row r="15096">
          <cell r="B15096" t="str">
            <v>明细跟单标志</v>
          </cell>
          <cell r="C15096" t="str">
            <v>Dtl_Doc_Ind</v>
          </cell>
          <cell r="D15096" t="str">
            <v>120308</v>
          </cell>
        </row>
        <row r="15097">
          <cell r="B15097" t="str">
            <v>现金管理交易对手客户编号</v>
          </cell>
          <cell r="C15097" t="str">
            <v>CshMgt_Cntpr_Cst_ID</v>
          </cell>
          <cell r="D15097" t="str">
            <v>120309</v>
          </cell>
        </row>
        <row r="15098">
          <cell r="B15098" t="str">
            <v>现金管理客户所属机构编号</v>
          </cell>
          <cell r="C15098" t="str">
            <v>CshMgt_Cst_Blng_InsID</v>
          </cell>
          <cell r="D15098" t="str">
            <v>120310</v>
          </cell>
        </row>
        <row r="15099">
          <cell r="B15099" t="str">
            <v>现金管理入账金额</v>
          </cell>
          <cell r="C15099" t="str">
            <v>CshMgt_AccEntrAmt</v>
          </cell>
          <cell r="D15099" t="str">
            <v>120311</v>
          </cell>
        </row>
        <row r="15100">
          <cell r="B15100" t="str">
            <v>现金管理入账日期</v>
          </cell>
          <cell r="C15100" t="str">
            <v>CshMgt_AccEntr_Dt</v>
          </cell>
          <cell r="D15100" t="str">
            <v>120312</v>
          </cell>
        </row>
        <row r="15101">
          <cell r="B15101" t="str">
            <v>现金池资金调拨路径</v>
          </cell>
          <cell r="C15101" t="str">
            <v>CshPl_Cptl_Alcn_Rte</v>
          </cell>
          <cell r="D15101" t="str">
            <v>120313</v>
          </cell>
        </row>
        <row r="15102">
          <cell r="B15102" t="str">
            <v>支用编号</v>
          </cell>
          <cell r="C15102" t="str">
            <v>Expdtr_ID</v>
          </cell>
          <cell r="D15102" t="str">
            <v>120314</v>
          </cell>
        </row>
        <row r="15103">
          <cell r="B15103" t="str">
            <v>CLPM垫款或逾期账号</v>
          </cell>
          <cell r="C15103" t="str">
            <v>CLPMAdCshOrOdu_AccNo</v>
          </cell>
          <cell r="D15103" t="str">
            <v>120315</v>
          </cell>
        </row>
        <row r="15104">
          <cell r="B15104" t="str">
            <v>Dcc客户编号</v>
          </cell>
          <cell r="C15104" t="str">
            <v>Dcc_Cst_ID</v>
          </cell>
          <cell r="D15104" t="str">
            <v>120316</v>
          </cell>
        </row>
        <row r="15105">
          <cell r="B15105" t="str">
            <v>CLPM贷款账户状态描述</v>
          </cell>
          <cell r="C15105" t="str">
            <v>CLPM_Loan_Acc_StDsc</v>
          </cell>
          <cell r="D15105" t="str">
            <v>120317</v>
          </cell>
        </row>
        <row r="15106">
          <cell r="B15106" t="str">
            <v>首次放款日</v>
          </cell>
          <cell r="C15106" t="str">
            <v>Fst_Dsbr_Day</v>
          </cell>
          <cell r="D15106" t="str">
            <v>120318</v>
          </cell>
        </row>
        <row r="15107">
          <cell r="B15107" t="str">
            <v>业务类别描述</v>
          </cell>
          <cell r="C15107" t="str">
            <v>Bsn_Cgy_Dsc</v>
          </cell>
          <cell r="D15107" t="str">
            <v>120319</v>
          </cell>
        </row>
        <row r="15108">
          <cell r="B15108" t="str">
            <v>汇票号码</v>
          </cell>
          <cell r="C15108" t="str">
            <v>DrftBill_No</v>
          </cell>
          <cell r="D15108" t="str">
            <v>120320</v>
          </cell>
        </row>
        <row r="15109">
          <cell r="B15109" t="str">
            <v>汇票金额</v>
          </cell>
          <cell r="C15109" t="str">
            <v>DrftBill_Amt</v>
          </cell>
          <cell r="D15109" t="str">
            <v>120321</v>
          </cell>
        </row>
        <row r="15110">
          <cell r="B15110" t="str">
            <v>汇票状态描述</v>
          </cell>
          <cell r="C15110" t="str">
            <v>DrftBill_StDsc</v>
          </cell>
          <cell r="D15110" t="str">
            <v>120322</v>
          </cell>
        </row>
        <row r="15111">
          <cell r="B15111" t="str">
            <v>汇票到期日</v>
          </cell>
          <cell r="C15111" t="str">
            <v>DrftBill_ExDy</v>
          </cell>
          <cell r="D15111" t="str">
            <v>120323</v>
          </cell>
        </row>
        <row r="15112">
          <cell r="B15112" t="str">
            <v>原合同编号</v>
          </cell>
          <cell r="C15112" t="str">
            <v>OrigCtr_ID</v>
          </cell>
          <cell r="D15112" t="str">
            <v>120324</v>
          </cell>
        </row>
        <row r="15113">
          <cell r="B15113" t="str">
            <v>授信品种代码描述</v>
          </cell>
          <cell r="C15113" t="str">
            <v>Cr_Vrty_Cd_Dsc</v>
          </cell>
          <cell r="D15113" t="str">
            <v>120326</v>
          </cell>
        </row>
        <row r="15114">
          <cell r="B15114" t="str">
            <v>合同币种描述</v>
          </cell>
          <cell r="C15114" t="str">
            <v>Ctr_Ccy_Dsc</v>
          </cell>
          <cell r="D15114" t="str">
            <v>120328</v>
          </cell>
        </row>
        <row r="15115">
          <cell r="B15115" t="str">
            <v>合同状态</v>
          </cell>
          <cell r="C15115" t="str">
            <v>Ctr_St</v>
          </cell>
          <cell r="D15115" t="str">
            <v>120329</v>
          </cell>
        </row>
        <row r="15116">
          <cell r="B15116" t="str">
            <v>合同状态说明</v>
          </cell>
          <cell r="C15116" t="str">
            <v>Ctr_St_Cmnt</v>
          </cell>
          <cell r="D15116" t="str">
            <v>120330</v>
          </cell>
        </row>
        <row r="15117">
          <cell r="B15117" t="str">
            <v>占用票据池额度金额</v>
          </cell>
          <cell r="C15117" t="str">
            <v>Ocp_BlPl_Lmt_Amt</v>
          </cell>
          <cell r="D15117" t="str">
            <v>120331</v>
          </cell>
        </row>
        <row r="15118">
          <cell r="B15118" t="str">
            <v>占用票据池额度币种描述</v>
          </cell>
          <cell r="C15118" t="str">
            <v>Ocp_BlPl_Lmt_Ccy_Dsc</v>
          </cell>
          <cell r="D15118" t="str">
            <v>120332</v>
          </cell>
        </row>
        <row r="15119">
          <cell r="B15119" t="str">
            <v>原合同占用票据池额度金额</v>
          </cell>
          <cell r="C15119" t="str">
            <v>OCtrOcpBlPlLmt_Amt</v>
          </cell>
          <cell r="D15119" t="str">
            <v>120333</v>
          </cell>
        </row>
        <row r="15120">
          <cell r="B15120" t="str">
            <v>原合同占用票据池额度币种描述</v>
          </cell>
          <cell r="C15120" t="str">
            <v>OCtrOcpBlPlLmtCcy_Dsc</v>
          </cell>
          <cell r="D15120" t="str">
            <v>120334</v>
          </cell>
        </row>
        <row r="15121">
          <cell r="B15121" t="str">
            <v>回款账户余额</v>
          </cell>
          <cell r="C15121" t="str">
            <v>Rfnd_AcBa</v>
          </cell>
          <cell r="D15121" t="str">
            <v>120335</v>
          </cell>
        </row>
        <row r="15122">
          <cell r="B15122" t="str">
            <v>保管期限</v>
          </cell>
          <cell r="C15122" t="str">
            <v>Kep_Trm</v>
          </cell>
          <cell r="D15122" t="str">
            <v>120336</v>
          </cell>
        </row>
        <row r="15123">
          <cell r="B15123" t="str">
            <v>国际贸易适用规则代码</v>
          </cell>
          <cell r="C15123" t="str">
            <v>Itnl_Trd_Apl_RlCd</v>
          </cell>
          <cell r="D15123" t="str">
            <v>120337</v>
          </cell>
        </row>
        <row r="15124">
          <cell r="B15124" t="str">
            <v>稽核规则参数值</v>
          </cell>
          <cell r="C15124" t="str">
            <v>Audt_Rule_ParVal</v>
          </cell>
          <cell r="D15124" t="str">
            <v>120338</v>
          </cell>
        </row>
        <row r="15125">
          <cell r="B15125" t="str">
            <v>任务分配参数值</v>
          </cell>
          <cell r="C15125" t="str">
            <v>Tsk_Alct_ParVal</v>
          </cell>
          <cell r="D15125" t="str">
            <v>120339</v>
          </cell>
        </row>
        <row r="15126">
          <cell r="B15126" t="str">
            <v>托管资产账户开立类型代码</v>
          </cell>
          <cell r="C15126" t="str">
            <v>TtshAst_AEst_TpCd</v>
          </cell>
          <cell r="D15126" t="str">
            <v>120340</v>
          </cell>
        </row>
        <row r="15127">
          <cell r="B15127" t="str">
            <v>银行间利率产品名称</v>
          </cell>
          <cell r="C15127" t="str">
            <v>IBnk_IntRt_PD_Nm</v>
          </cell>
          <cell r="D15127" t="str">
            <v>120341</v>
          </cell>
        </row>
        <row r="15128">
          <cell r="B15128" t="str">
            <v>执业资格代码</v>
          </cell>
          <cell r="C15128" t="str">
            <v>Prct_Qua_Cd</v>
          </cell>
          <cell r="D15128" t="str">
            <v>120342</v>
          </cell>
        </row>
        <row r="15129">
          <cell r="B15129" t="str">
            <v>职务级别代码</v>
          </cell>
          <cell r="C15129" t="str">
            <v>Post_Lvl_Cd</v>
          </cell>
          <cell r="D15129" t="str">
            <v>120343</v>
          </cell>
        </row>
        <row r="15130">
          <cell r="B15130" t="str">
            <v>职务序列代码</v>
          </cell>
          <cell r="C15130" t="str">
            <v>Post_Seq_Cd</v>
          </cell>
          <cell r="D15130" t="str">
            <v>120344</v>
          </cell>
        </row>
        <row r="15131">
          <cell r="B15131" t="str">
            <v>自助设备安装位置类型代码</v>
          </cell>
          <cell r="C15131" t="str">
            <v>SSEq_Instl_Lo_TpCd</v>
          </cell>
          <cell r="D15131" t="str">
            <v>120345</v>
          </cell>
        </row>
        <row r="15132">
          <cell r="B15132" t="str">
            <v>产品条件生效时间</v>
          </cell>
          <cell r="C15132" t="str">
            <v>PD_Cnd_Eff_Tm</v>
          </cell>
          <cell r="D15132" t="str">
            <v>120346</v>
          </cell>
        </row>
        <row r="15133">
          <cell r="B15133" t="str">
            <v>透支报告发送日期</v>
          </cell>
          <cell r="C15133" t="str">
            <v>Od_Rpt_Snd_Dt</v>
          </cell>
          <cell r="D15133" t="str">
            <v>120347</v>
          </cell>
        </row>
        <row r="15134">
          <cell r="B15134" t="str">
            <v>集团客户标志</v>
          </cell>
          <cell r="C15134" t="str">
            <v>GrpCst_Ind</v>
          </cell>
          <cell r="D15134" t="str">
            <v>120348</v>
          </cell>
        </row>
        <row r="15135">
          <cell r="B15135" t="str">
            <v>托管开户机构号</v>
          </cell>
          <cell r="C15135" t="str">
            <v>Ts_OpAcIns_No</v>
          </cell>
          <cell r="D15135" t="str">
            <v>120349</v>
          </cell>
        </row>
        <row r="15136">
          <cell r="B15136" t="str">
            <v>外部评级机构编号</v>
          </cell>
          <cell r="C15136" t="str">
            <v>ExRt_InsID</v>
          </cell>
          <cell r="D15136" t="str">
            <v>120350</v>
          </cell>
        </row>
        <row r="15137">
          <cell r="B15137" t="str">
            <v>汇率报价日期时间</v>
          </cell>
          <cell r="C15137" t="str">
            <v>ExRt_Ofr_Dt_Tm</v>
          </cell>
          <cell r="D15137" t="str">
            <v>120351</v>
          </cell>
        </row>
        <row r="15138">
          <cell r="B15138" t="str">
            <v>资讯市场报价生成时间</v>
          </cell>
          <cell r="C15138" t="str">
            <v>Inf_Mkt_Ofr_Gen_Tm</v>
          </cell>
          <cell r="D15138" t="str">
            <v>120352</v>
          </cell>
        </row>
        <row r="15139">
          <cell r="B15139" t="str">
            <v>授权下限金额</v>
          </cell>
          <cell r="C15139" t="str">
            <v>Ahn_LwrLmtAmt</v>
          </cell>
          <cell r="D15139" t="str">
            <v>120353</v>
          </cell>
        </row>
        <row r="15140">
          <cell r="B15140" t="str">
            <v>债券兑付日期</v>
          </cell>
          <cell r="C15140" t="str">
            <v>Bond_HonrChk_Dt</v>
          </cell>
          <cell r="D15140" t="str">
            <v>120354</v>
          </cell>
        </row>
        <row r="15141">
          <cell r="B15141" t="str">
            <v>上次付息日期</v>
          </cell>
          <cell r="C15141" t="str">
            <v>LstTm_IntPymt_Dt</v>
          </cell>
          <cell r="D15141" t="str">
            <v>120355</v>
          </cell>
        </row>
        <row r="15142">
          <cell r="B15142" t="str">
            <v>下次付息日期</v>
          </cell>
          <cell r="C15142" t="str">
            <v>Nxt_IntPymt_Dt</v>
          </cell>
          <cell r="D15142" t="str">
            <v>120356</v>
          </cell>
        </row>
        <row r="15143">
          <cell r="B15143" t="str">
            <v>内部交易编号</v>
          </cell>
          <cell r="C15143" t="str">
            <v>Inr_Txn_ID</v>
          </cell>
          <cell r="D15143" t="str">
            <v>120357</v>
          </cell>
        </row>
        <row r="15144">
          <cell r="B15144" t="str">
            <v>外部交易编号</v>
          </cell>
          <cell r="C15144" t="str">
            <v>Ext_Txn_ID</v>
          </cell>
          <cell r="D15144" t="str">
            <v>120358</v>
          </cell>
        </row>
        <row r="15145">
          <cell r="B15145" t="str">
            <v>贵金属租入余额</v>
          </cell>
          <cell r="C15145" t="str">
            <v>PM_Rnt_Bal</v>
          </cell>
          <cell r="D15145" t="str">
            <v>120359</v>
          </cell>
        </row>
        <row r="15146">
          <cell r="B15146" t="str">
            <v>贵金属租出余额</v>
          </cell>
          <cell r="C15146" t="str">
            <v>PM_Lnd_Bal</v>
          </cell>
          <cell r="D15146" t="str">
            <v>120360</v>
          </cell>
        </row>
        <row r="15147">
          <cell r="B15147" t="str">
            <v>维护操作类型代码</v>
          </cell>
          <cell r="C15147" t="str">
            <v>Mnt_Mnplt_TpCd</v>
          </cell>
          <cell r="D15147" t="str">
            <v>120361</v>
          </cell>
        </row>
        <row r="15148">
          <cell r="B15148" t="str">
            <v>起始结算日期</v>
          </cell>
          <cell r="C15148" t="str">
            <v>Beg_Setl_Dt</v>
          </cell>
          <cell r="D15148" t="str">
            <v>120362</v>
          </cell>
        </row>
        <row r="15149">
          <cell r="B15149" t="str">
            <v>截止结算日期</v>
          </cell>
          <cell r="C15149" t="str">
            <v>CtOf_Setl_Dt</v>
          </cell>
          <cell r="D15149" t="str">
            <v>120363</v>
          </cell>
        </row>
        <row r="15150">
          <cell r="B15150" t="str">
            <v>起始报文发送日期</v>
          </cell>
          <cell r="C15150" t="str">
            <v>Beg_MsgRp_Snd_Dt</v>
          </cell>
          <cell r="D15150" t="str">
            <v>120364</v>
          </cell>
        </row>
        <row r="15151">
          <cell r="B15151" t="str">
            <v>截止报文发送日期</v>
          </cell>
          <cell r="C15151" t="str">
            <v>CtOf_MsgRp_Snd_Dt</v>
          </cell>
          <cell r="D15151" t="str">
            <v>120365</v>
          </cell>
        </row>
        <row r="15152">
          <cell r="B15152" t="str">
            <v>应收实收代码</v>
          </cell>
          <cell r="C15152" t="str">
            <v>Rcvb_ActIncm_Cd</v>
          </cell>
          <cell r="D15152" t="str">
            <v>120366</v>
          </cell>
        </row>
        <row r="15153">
          <cell r="B15153" t="str">
            <v>CNAPS业务类别查询代码</v>
          </cell>
          <cell r="C15153" t="str">
            <v>CNAPS_Bsn_Cgy_Enqr_Cd</v>
          </cell>
          <cell r="D15153" t="str">
            <v>120367</v>
          </cell>
        </row>
        <row r="15154">
          <cell r="B15154" t="str">
            <v>CNAPS节假日标志</v>
          </cell>
          <cell r="C15154" t="str">
            <v>CNAPS_Hol_Ind</v>
          </cell>
          <cell r="D15154" t="str">
            <v>120368</v>
          </cell>
        </row>
        <row r="15155">
          <cell r="B15155" t="str">
            <v>等券等款标志</v>
          </cell>
          <cell r="C15155" t="str">
            <v>WBnd_Wpym_Ind</v>
          </cell>
          <cell r="D15155" t="str">
            <v>120369</v>
          </cell>
        </row>
        <row r="15156">
          <cell r="B15156" t="str">
            <v>指令笔数</v>
          </cell>
          <cell r="C15156" t="str">
            <v>Insn_Dnum</v>
          </cell>
          <cell r="D15156" t="str">
            <v>120370</v>
          </cell>
        </row>
        <row r="15157">
          <cell r="B15157" t="str">
            <v>合同笔数</v>
          </cell>
          <cell r="C15157" t="str">
            <v>Ctr_Dnum</v>
          </cell>
          <cell r="D15157" t="str">
            <v>120371</v>
          </cell>
        </row>
        <row r="15158">
          <cell r="B15158" t="str">
            <v>通过驳回标志代码</v>
          </cell>
          <cell r="C15158" t="str">
            <v>Ps_Rebut_IndCd</v>
          </cell>
          <cell r="D15158" t="str">
            <v>120372</v>
          </cell>
        </row>
        <row r="15159">
          <cell r="B15159" t="str">
            <v>会计账号</v>
          </cell>
          <cell r="C15159" t="str">
            <v>Acg_AccNo</v>
          </cell>
          <cell r="D15159" t="str">
            <v>120373</v>
          </cell>
        </row>
        <row r="15160">
          <cell r="B15160" t="str">
            <v>会计账号描述</v>
          </cell>
          <cell r="C15160" t="str">
            <v>Acg_AccNo_Dsc</v>
          </cell>
          <cell r="D15160" t="str">
            <v>120374</v>
          </cell>
        </row>
        <row r="15161">
          <cell r="B15161" t="str">
            <v>固定资产账户</v>
          </cell>
          <cell r="C15161" t="str">
            <v>Fix_Ast_Acc</v>
          </cell>
          <cell r="D15161" t="str">
            <v>120375</v>
          </cell>
        </row>
        <row r="15162">
          <cell r="B15162" t="str">
            <v>结转期限</v>
          </cell>
          <cell r="C15162" t="str">
            <v>CrrOv_Trm</v>
          </cell>
          <cell r="D15162" t="str">
            <v>120376</v>
          </cell>
        </row>
        <row r="15163">
          <cell r="B15163" t="str">
            <v>损益科目标志</v>
          </cell>
          <cell r="C15163" t="str">
            <v>PftAndLoss_Sbj_Ind</v>
          </cell>
          <cell r="D15163" t="str">
            <v>120377</v>
          </cell>
        </row>
        <row r="15164">
          <cell r="B15164" t="str">
            <v>账户余额类型</v>
          </cell>
          <cell r="C15164" t="str">
            <v>AcBa_Tp</v>
          </cell>
          <cell r="D15164" t="str">
            <v>120378</v>
          </cell>
        </row>
        <row r="15165">
          <cell r="B15165" t="str">
            <v>交割利息标志</v>
          </cell>
          <cell r="C15165" t="str">
            <v>Dlv_Int_Ind</v>
          </cell>
          <cell r="D15165" t="str">
            <v>120379</v>
          </cell>
        </row>
        <row r="15166">
          <cell r="B15166" t="str">
            <v>产品合约变更序号</v>
          </cell>
          <cell r="C15166" t="str">
            <v>PdAr_MdSN</v>
          </cell>
          <cell r="D15166" t="str">
            <v>120380</v>
          </cell>
        </row>
        <row r="15167">
          <cell r="B15167" t="str">
            <v>产品合约变更原因代码</v>
          </cell>
          <cell r="C15167" t="str">
            <v>PdAr_Mdf_RsCd</v>
          </cell>
          <cell r="D15167" t="str">
            <v>120381</v>
          </cell>
        </row>
        <row r="15168">
          <cell r="B15168" t="str">
            <v>产品子合约变更序号</v>
          </cell>
          <cell r="C15168" t="str">
            <v>PdSubAr_MdSN</v>
          </cell>
          <cell r="D15168" t="str">
            <v>120382</v>
          </cell>
        </row>
        <row r="15169">
          <cell r="B15169" t="str">
            <v>产品子合约变更原因代码</v>
          </cell>
          <cell r="C15169" t="str">
            <v>PdSubAr_Mdf_RsCd</v>
          </cell>
          <cell r="D15169" t="str">
            <v>120383</v>
          </cell>
        </row>
        <row r="15170">
          <cell r="B15170" t="str">
            <v>认证变更类型代码</v>
          </cell>
          <cell r="C15170" t="str">
            <v>Ctfn_MdTp_Cd</v>
          </cell>
          <cell r="D15170" t="str">
            <v>120384</v>
          </cell>
        </row>
        <row r="15171">
          <cell r="B15171" t="str">
            <v>认证信息当前生命周期状态</v>
          </cell>
          <cell r="C15171" t="str">
            <v>CfInf_Cur_LCS</v>
          </cell>
          <cell r="D15171" t="str">
            <v>120385</v>
          </cell>
        </row>
        <row r="15172">
          <cell r="B15172" t="str">
            <v>需要对账标志</v>
          </cell>
          <cell r="C15172" t="str">
            <v>Req_Rcncl_Ind</v>
          </cell>
          <cell r="D15172" t="str">
            <v>120386</v>
          </cell>
        </row>
        <row r="15173">
          <cell r="B15173" t="str">
            <v>成交价格</v>
          </cell>
          <cell r="C15173" t="str">
            <v>MDl_Prc</v>
          </cell>
          <cell r="D15173" t="str">
            <v>120387</v>
          </cell>
        </row>
        <row r="15174">
          <cell r="B15174" t="str">
            <v>授信额度</v>
          </cell>
          <cell r="C15174" t="str">
            <v>CrGLn</v>
          </cell>
          <cell r="D15174" t="str">
            <v>120388</v>
          </cell>
        </row>
        <row r="15175">
          <cell r="B15175" t="str">
            <v>托管合约种类代码</v>
          </cell>
          <cell r="C15175" t="str">
            <v>TtshAR_CtCd</v>
          </cell>
          <cell r="D15175" t="str">
            <v>120389</v>
          </cell>
        </row>
        <row r="15176">
          <cell r="B15176" t="str">
            <v>项目类别代码</v>
          </cell>
          <cell r="C15176" t="str">
            <v>Prj_CgyCd</v>
          </cell>
          <cell r="D15176" t="str">
            <v>120390</v>
          </cell>
        </row>
        <row r="15177">
          <cell r="B15177" t="str">
            <v>产品额度折算系数</v>
          </cell>
          <cell r="C15177" t="str">
            <v>PD_Lmt_CnvrRate</v>
          </cell>
          <cell r="D15177" t="str">
            <v>120391</v>
          </cell>
        </row>
        <row r="15178">
          <cell r="B15178" t="str">
            <v>净值周期代码</v>
          </cell>
          <cell r="C15178" t="str">
            <v>NetVal_Cyc_Cd</v>
          </cell>
          <cell r="D15178" t="str">
            <v>120392</v>
          </cell>
        </row>
        <row r="15179">
          <cell r="B15179" t="str">
            <v>自助设备物理安装方式代码</v>
          </cell>
          <cell r="C15179" t="str">
            <v>SSEq_Phys_Instl_MtdCd</v>
          </cell>
          <cell r="D15179" t="str">
            <v>120393</v>
          </cell>
        </row>
        <row r="15180">
          <cell r="B15180" t="str">
            <v>组织发行债券编号</v>
          </cell>
          <cell r="C15180" t="str">
            <v>Org_IsBond_ID</v>
          </cell>
          <cell r="D15180" t="str">
            <v>120394</v>
          </cell>
        </row>
        <row r="15181">
          <cell r="B15181" t="str">
            <v>关联交易金额</v>
          </cell>
          <cell r="C15181" t="str">
            <v>RltvTxn_Amt</v>
          </cell>
          <cell r="D15181" t="str">
            <v>120395</v>
          </cell>
        </row>
        <row r="15182">
          <cell r="B15182" t="str">
            <v>账户币种代码</v>
          </cell>
          <cell r="C15182" t="str">
            <v>Acc_CcyCd</v>
          </cell>
          <cell r="D15182" t="str">
            <v>120396</v>
          </cell>
        </row>
        <row r="15183">
          <cell r="B15183" t="str">
            <v>行业审批结论代码</v>
          </cell>
          <cell r="C15183" t="str">
            <v>Idy_AprCcln_Cd</v>
          </cell>
          <cell r="D15183" t="str">
            <v>120397</v>
          </cell>
        </row>
        <row r="15184">
          <cell r="B15184" t="str">
            <v>保管期限单位代码</v>
          </cell>
          <cell r="C15184" t="str">
            <v>Kep_Trm_UnCd</v>
          </cell>
          <cell r="D15184" t="str">
            <v>120399</v>
          </cell>
        </row>
        <row r="15185">
          <cell r="B15185" t="str">
            <v>拆封人员编号</v>
          </cell>
          <cell r="C15185" t="str">
            <v>SlOf_Stff_ID</v>
          </cell>
          <cell r="D15185" t="str">
            <v>120400</v>
          </cell>
        </row>
        <row r="15186">
          <cell r="B15186" t="str">
            <v>封箱人员编号</v>
          </cell>
          <cell r="C15186" t="str">
            <v>Sl_Stff_ID</v>
          </cell>
          <cell r="D15186" t="str">
            <v>120401</v>
          </cell>
        </row>
        <row r="15187">
          <cell r="B15187" t="str">
            <v>档案文件批次号</v>
          </cell>
          <cell r="C15187" t="str">
            <v>File_FileBtch_No</v>
          </cell>
          <cell r="D15187" t="str">
            <v>120402</v>
          </cell>
        </row>
        <row r="15188">
          <cell r="B15188" t="str">
            <v>档案保管设备条形码</v>
          </cell>
          <cell r="C15188" t="str">
            <v>File_Kep_Eqmt_BarCD</v>
          </cell>
          <cell r="D15188" t="str">
            <v>120403</v>
          </cell>
        </row>
        <row r="15189">
          <cell r="B15189" t="str">
            <v>上级条形码编号</v>
          </cell>
          <cell r="C15189" t="str">
            <v>Supr_BarCD_ID</v>
          </cell>
          <cell r="D15189" t="str">
            <v>120404</v>
          </cell>
        </row>
        <row r="15190">
          <cell r="B15190" t="str">
            <v>档案保管设备类型代码</v>
          </cell>
          <cell r="C15190" t="str">
            <v>File_Kep_Eqmt_TpCd</v>
          </cell>
          <cell r="D15190" t="str">
            <v>120405</v>
          </cell>
        </row>
        <row r="15191">
          <cell r="B15191" t="str">
            <v>拆封日期</v>
          </cell>
          <cell r="C15191" t="str">
            <v>SlOf_Dt</v>
          </cell>
          <cell r="D15191" t="str">
            <v>120406</v>
          </cell>
        </row>
        <row r="15192">
          <cell r="B15192" t="str">
            <v>会计凭证塑封袋号</v>
          </cell>
          <cell r="C15192" t="str">
            <v>AcVcPlBgNo</v>
          </cell>
          <cell r="D15192" t="str">
            <v>120407</v>
          </cell>
        </row>
        <row r="15193">
          <cell r="B15193" t="str">
            <v>全宗号</v>
          </cell>
          <cell r="C15193" t="str">
            <v>RcdGrpNo</v>
          </cell>
          <cell r="D15193" t="str">
            <v>120408</v>
          </cell>
        </row>
        <row r="15194">
          <cell r="B15194" t="str">
            <v>凭证年度</v>
          </cell>
          <cell r="C15194" t="str">
            <v>Vchr_Anul</v>
          </cell>
          <cell r="D15194" t="str">
            <v>120409</v>
          </cell>
        </row>
        <row r="15195">
          <cell r="B15195" t="str">
            <v>目录号机构码</v>
          </cell>
          <cell r="C15195" t="str">
            <v>Ctlg_No_Inst_CD</v>
          </cell>
          <cell r="D15195" t="str">
            <v>120410</v>
          </cell>
        </row>
        <row r="15196">
          <cell r="B15196" t="str">
            <v>案卷号</v>
          </cell>
          <cell r="C15196" t="str">
            <v>ArcCv_No</v>
          </cell>
          <cell r="D15196" t="str">
            <v>120412</v>
          </cell>
        </row>
        <row r="15197">
          <cell r="B15197" t="str">
            <v>业务起始日期</v>
          </cell>
          <cell r="C15197" t="str">
            <v>Bsn_StDt</v>
          </cell>
          <cell r="D15197" t="str">
            <v>120413</v>
          </cell>
        </row>
        <row r="15198">
          <cell r="B15198" t="str">
            <v>业务截止日期</v>
          </cell>
          <cell r="C15198" t="str">
            <v>Bsn_CODt</v>
          </cell>
          <cell r="D15198" t="str">
            <v>120414</v>
          </cell>
        </row>
        <row r="15199">
          <cell r="B15199" t="str">
            <v>塑封袋状态代码</v>
          </cell>
          <cell r="C15199" t="str">
            <v>PlstPkg_StCd</v>
          </cell>
          <cell r="D15199" t="str">
            <v>120415</v>
          </cell>
        </row>
        <row r="15200">
          <cell r="B15200" t="str">
            <v>塑封袋状态日期</v>
          </cell>
          <cell r="C15200" t="str">
            <v>PlstPkg_St_Dt</v>
          </cell>
          <cell r="D15200" t="str">
            <v>120416</v>
          </cell>
        </row>
        <row r="15201">
          <cell r="B15201" t="str">
            <v>会计凭证档案箱号</v>
          </cell>
          <cell r="C15201" t="str">
            <v>AcVcAchBxNo</v>
          </cell>
          <cell r="D15201" t="str">
            <v>120417</v>
          </cell>
        </row>
        <row r="15202">
          <cell r="B15202" t="str">
            <v>保留字</v>
          </cell>
          <cell r="C15202" t="str">
            <v>RsrvWd</v>
          </cell>
          <cell r="D15202" t="str">
            <v>120418</v>
          </cell>
        </row>
        <row r="15203">
          <cell r="B15203" t="str">
            <v>档案保管箱顺序号</v>
          </cell>
          <cell r="C15203" t="str">
            <v>File_SfDpBx_Seq_No</v>
          </cell>
          <cell r="D15203" t="str">
            <v>120419</v>
          </cell>
        </row>
        <row r="15204">
          <cell r="B15204" t="str">
            <v>档案保管箱状态代码</v>
          </cell>
          <cell r="C15204" t="str">
            <v>File_SfDpBx_StCd</v>
          </cell>
          <cell r="D15204" t="str">
            <v>120420</v>
          </cell>
        </row>
        <row r="15205">
          <cell r="B15205" t="str">
            <v>档案保管箱状态日期</v>
          </cell>
          <cell r="C15205" t="str">
            <v>File_SfDpBx_St_Dt</v>
          </cell>
          <cell r="D15205" t="str">
            <v>120421</v>
          </cell>
        </row>
        <row r="15206">
          <cell r="B15206" t="str">
            <v>档案类型代码</v>
          </cell>
          <cell r="C15206" t="str">
            <v>Files_TpCd</v>
          </cell>
          <cell r="D15206" t="str">
            <v>120422</v>
          </cell>
        </row>
        <row r="15207">
          <cell r="B15207" t="str">
            <v>档案子类型代码</v>
          </cell>
          <cell r="C15207" t="str">
            <v>File_SubtpCd</v>
          </cell>
          <cell r="D15207" t="str">
            <v>120423</v>
          </cell>
        </row>
        <row r="15208">
          <cell r="B15208" t="str">
            <v>资讯远期期限</v>
          </cell>
          <cell r="C15208" t="str">
            <v>Inf_Fwd_Trm</v>
          </cell>
          <cell r="D15208" t="str">
            <v>120424</v>
          </cell>
        </row>
        <row r="15209">
          <cell r="B15209" t="str">
            <v>资讯合约期限</v>
          </cell>
          <cell r="C15209" t="str">
            <v>Inf_AR_Trm</v>
          </cell>
          <cell r="D15209" t="str">
            <v>120425</v>
          </cell>
        </row>
        <row r="15210">
          <cell r="B15210" t="str">
            <v>资讯发送时间</v>
          </cell>
          <cell r="C15210" t="str">
            <v>Inf_Snd_Tm</v>
          </cell>
          <cell r="D15210" t="str">
            <v>120426</v>
          </cell>
        </row>
        <row r="15211">
          <cell r="B15211" t="str">
            <v>执行周期种类代码</v>
          </cell>
          <cell r="C15211" t="str">
            <v>Exec_Cyc_CtCd</v>
          </cell>
          <cell r="D15211" t="str">
            <v>120427</v>
          </cell>
        </row>
        <row r="15212">
          <cell r="B15212" t="str">
            <v>账户层级类型代码</v>
          </cell>
          <cell r="C15212" t="str">
            <v>Acc_Hier_TpCd</v>
          </cell>
          <cell r="D15212" t="str">
            <v>120428</v>
          </cell>
        </row>
        <row r="15213">
          <cell r="B15213" t="str">
            <v>账户使用性质代码</v>
          </cell>
          <cell r="C15213" t="str">
            <v>Acc_Use_Char_Cd</v>
          </cell>
          <cell r="D15213" t="str">
            <v>120429</v>
          </cell>
        </row>
        <row r="15214">
          <cell r="B15214" t="str">
            <v>预算合同名称</v>
          </cell>
          <cell r="C15214" t="str">
            <v>Bdgt_Ctr_Nm</v>
          </cell>
          <cell r="D15214" t="str">
            <v>120430</v>
          </cell>
        </row>
        <row r="15215">
          <cell r="B15215" t="str">
            <v>审核领票结果代码</v>
          </cell>
          <cell r="C15215" t="str">
            <v>Chk_GtBil_Rslt_Cd</v>
          </cell>
          <cell r="D15215" t="str">
            <v>120431</v>
          </cell>
        </row>
        <row r="15216">
          <cell r="B15216" t="str">
            <v>资金归集模式代码</v>
          </cell>
          <cell r="C15216" t="str">
            <v>Cptl_Gthr_Mode_Cd</v>
          </cell>
          <cell r="D15216" t="str">
            <v>120432</v>
          </cell>
        </row>
        <row r="15217">
          <cell r="B15217" t="str">
            <v>政府职能类型代码</v>
          </cell>
          <cell r="C15217" t="str">
            <v>Govt_Func_TpCd</v>
          </cell>
          <cell r="D15217" t="str">
            <v>120433</v>
          </cell>
        </row>
        <row r="15218">
          <cell r="B15218" t="str">
            <v>享受区域差别化政策标志</v>
          </cell>
          <cell r="C15218" t="str">
            <v>EjyRgnDifPlc_Ind</v>
          </cell>
          <cell r="D15218" t="str">
            <v>120435</v>
          </cell>
        </row>
        <row r="15219">
          <cell r="B15219" t="str">
            <v>区域差别化政策依据描述</v>
          </cell>
          <cell r="C15219" t="str">
            <v>RgnDifPlcAcrTo_Dsc</v>
          </cell>
          <cell r="D15219" t="str">
            <v>120436</v>
          </cell>
        </row>
        <row r="15220">
          <cell r="B15220" t="str">
            <v>财务报表类型代码</v>
          </cell>
          <cell r="C15220" t="str">
            <v>FnRpt_TpCd</v>
          </cell>
          <cell r="D15220" t="str">
            <v>120437</v>
          </cell>
        </row>
        <row r="15221">
          <cell r="B15221" t="str">
            <v>组织组成形式代码</v>
          </cell>
          <cell r="C15221" t="str">
            <v>Org_Cmps_Form_Cd</v>
          </cell>
          <cell r="D15221" t="str">
            <v>120438</v>
          </cell>
        </row>
        <row r="15222">
          <cell r="B15222" t="str">
            <v>主营业务所属行业编号</v>
          </cell>
          <cell r="C15222" t="str">
            <v>MainBsn_BlIy_ID</v>
          </cell>
          <cell r="D15222" t="str">
            <v>120439</v>
          </cell>
        </row>
        <row r="15223">
          <cell r="B15223" t="str">
            <v>外地常设机构标志</v>
          </cell>
          <cell r="C15223" t="str">
            <v>NLPrmntInst_Ind</v>
          </cell>
          <cell r="D15223" t="str">
            <v>120440</v>
          </cell>
        </row>
        <row r="15224">
          <cell r="B15224" t="str">
            <v>通过决算标志</v>
          </cell>
          <cell r="C15224" t="str">
            <v>Ps_FnlAcc_Ind</v>
          </cell>
          <cell r="D15224" t="str">
            <v>120441</v>
          </cell>
        </row>
        <row r="15225">
          <cell r="B15225" t="str">
            <v>账户指定成本金额</v>
          </cell>
          <cell r="C15225" t="str">
            <v>Acc_Apnt_CosAmt</v>
          </cell>
          <cell r="D15225" t="str">
            <v>120442</v>
          </cell>
        </row>
        <row r="15226">
          <cell r="B15226" t="str">
            <v>账户成本编号</v>
          </cell>
          <cell r="C15226" t="str">
            <v>Acc_Cost_ID</v>
          </cell>
          <cell r="D15226" t="str">
            <v>120443</v>
          </cell>
        </row>
        <row r="15227">
          <cell r="B15227" t="str">
            <v>账户成本名称</v>
          </cell>
          <cell r="C15227" t="str">
            <v>Acc_Cost_Nm</v>
          </cell>
          <cell r="D15227" t="str">
            <v>120444</v>
          </cell>
        </row>
        <row r="15228">
          <cell r="B15228" t="str">
            <v>主成本池编号</v>
          </cell>
          <cell r="C15228" t="str">
            <v>Prim_Cost_Pool_ID</v>
          </cell>
          <cell r="D15228" t="str">
            <v>120445</v>
          </cell>
        </row>
        <row r="15229">
          <cell r="B15229" t="str">
            <v>从成本池编号</v>
          </cell>
          <cell r="C15229" t="str">
            <v>Scdy_Cost_Pool_ID</v>
          </cell>
          <cell r="D15229" t="str">
            <v>120446</v>
          </cell>
        </row>
        <row r="15230">
          <cell r="B15230" t="str">
            <v>运算符代码</v>
          </cell>
          <cell r="C15230" t="str">
            <v>ClcnSymb_Cd</v>
          </cell>
          <cell r="D15230" t="str">
            <v>120447</v>
          </cell>
        </row>
        <row r="15231">
          <cell r="B15231" t="str">
            <v>用户业务领域编号</v>
          </cell>
          <cell r="C15231" t="str">
            <v>UsrBsnDmn_ID</v>
          </cell>
          <cell r="D15231" t="str">
            <v>120449</v>
          </cell>
        </row>
        <row r="15232">
          <cell r="B15232" t="str">
            <v>用户业务领域名称</v>
          </cell>
          <cell r="C15232" t="str">
            <v>UsrBsnDmn_Nm</v>
          </cell>
          <cell r="D15232" t="str">
            <v>120450</v>
          </cell>
        </row>
        <row r="15233">
          <cell r="B15233" t="str">
            <v>用户业务领域目的描述</v>
          </cell>
          <cell r="C15233" t="str">
            <v>UsrBsnDmn_Pps_Dsc</v>
          </cell>
          <cell r="D15233" t="str">
            <v>120451</v>
          </cell>
        </row>
        <row r="15234">
          <cell r="B15234" t="str">
            <v>用户业务领域定义描述</v>
          </cell>
          <cell r="C15234" t="str">
            <v>UsrBsnDmn_Def_Dsc</v>
          </cell>
          <cell r="D15234" t="str">
            <v>120452</v>
          </cell>
        </row>
        <row r="15235">
          <cell r="B15235" t="str">
            <v>用户业务领域范围描述</v>
          </cell>
          <cell r="C15235" t="str">
            <v>UsrBsnDmn_Scop_Dsc</v>
          </cell>
          <cell r="D15235" t="str">
            <v>120453</v>
          </cell>
        </row>
        <row r="15236">
          <cell r="B15236" t="str">
            <v>风险管理账户类型代码</v>
          </cell>
          <cell r="C15236" t="str">
            <v>Rsk_Mgt_Acc_TpCd</v>
          </cell>
          <cell r="D15236" t="str">
            <v>120454</v>
          </cell>
        </row>
        <row r="15237">
          <cell r="B15237" t="str">
            <v>票据承兑协议编号</v>
          </cell>
          <cell r="C15237" t="str">
            <v>Bill_Acpt_Agrm_ID</v>
          </cell>
          <cell r="D15237" t="str">
            <v>120455</v>
          </cell>
        </row>
        <row r="15238">
          <cell r="B15238" t="str">
            <v>个人认证证书编号</v>
          </cell>
          <cell r="C15238" t="str">
            <v>Idv_Ctfn_Ctf_ID</v>
          </cell>
          <cell r="D15238" t="str">
            <v>120456</v>
          </cell>
        </row>
        <row r="15239">
          <cell r="B15239" t="str">
            <v>应收应付逾期利率</v>
          </cell>
          <cell r="C15239" t="str">
            <v>Rcvb_Pbl_OdInRt</v>
          </cell>
          <cell r="D15239" t="str">
            <v>120457</v>
          </cell>
        </row>
        <row r="15240">
          <cell r="B15240" t="str">
            <v>定价关联合约编号</v>
          </cell>
          <cell r="C15240" t="str">
            <v>Prc_RltvAR_ID</v>
          </cell>
          <cell r="D15240" t="str">
            <v>120458</v>
          </cell>
        </row>
        <row r="15241">
          <cell r="B15241" t="str">
            <v>冲正标志</v>
          </cell>
          <cell r="C15241" t="str">
            <v>Rvrs_Ind</v>
          </cell>
          <cell r="D15241" t="str">
            <v>120460</v>
          </cell>
        </row>
        <row r="15242">
          <cell r="B15242" t="str">
            <v>关联合约编号</v>
          </cell>
          <cell r="C15242" t="str">
            <v>RltvAR_ID</v>
          </cell>
          <cell r="D15242" t="str">
            <v>120461</v>
          </cell>
        </row>
        <row r="15243">
          <cell r="B15243" t="str">
            <v>交易流水号</v>
          </cell>
          <cell r="C15243" t="str">
            <v>TxnSrlNo</v>
          </cell>
          <cell r="D15243" t="str">
            <v>120462</v>
          </cell>
        </row>
        <row r="15244">
          <cell r="B15244" t="str">
            <v>顺序号</v>
          </cell>
          <cell r="C15244" t="str">
            <v>Seq_No</v>
          </cell>
          <cell r="D15244" t="str">
            <v>120463</v>
          </cell>
        </row>
        <row r="15245">
          <cell r="B15245" t="str">
            <v>序号</v>
          </cell>
          <cell r="C15245" t="str">
            <v>SN</v>
          </cell>
          <cell r="D15245" t="str">
            <v>120464</v>
          </cell>
        </row>
        <row r="15246">
          <cell r="B15246" t="str">
            <v>员工所属机构编号</v>
          </cell>
          <cell r="C15246" t="str">
            <v>Empe_Blng_InsID</v>
          </cell>
          <cell r="D15246" t="str">
            <v>120465</v>
          </cell>
        </row>
        <row r="15247">
          <cell r="B15247" t="str">
            <v>员工所属机构名称</v>
          </cell>
          <cell r="C15247" t="str">
            <v>Empe_Blng_Inst_Nm</v>
          </cell>
          <cell r="D15247" t="str">
            <v>120466</v>
          </cell>
        </row>
        <row r="15248">
          <cell r="B15248" t="str">
            <v>岗位主管部门名称</v>
          </cell>
          <cell r="C15248" t="str">
            <v>Pst_Mgr_Dept_Nm</v>
          </cell>
          <cell r="D15248" t="str">
            <v>120467</v>
          </cell>
        </row>
        <row r="15249">
          <cell r="B15249" t="str">
            <v>出生日期查询起始日期</v>
          </cell>
          <cell r="C15249" t="str">
            <v>Brth_Dt_Enqr_StDt</v>
          </cell>
          <cell r="D15249" t="str">
            <v>120468</v>
          </cell>
        </row>
        <row r="15250">
          <cell r="B15250" t="str">
            <v>出生日期查询截止日期</v>
          </cell>
          <cell r="C15250" t="str">
            <v>Brth_Dt_Enqr_CODt</v>
          </cell>
          <cell r="D15250" t="str">
            <v>120469</v>
          </cell>
        </row>
        <row r="15251">
          <cell r="B15251" t="str">
            <v>岗位所属机构名称</v>
          </cell>
          <cell r="C15251" t="str">
            <v>Pst_Blng_Inst_Nm</v>
          </cell>
          <cell r="D15251" t="str">
            <v>120470</v>
          </cell>
        </row>
        <row r="15252">
          <cell r="B15252" t="str">
            <v>岗位角色对应三级活动编号</v>
          </cell>
          <cell r="C15252" t="str">
            <v>Pst_Rl_Crpnd_L3Avy_ID</v>
          </cell>
          <cell r="D15252" t="str">
            <v>120471</v>
          </cell>
        </row>
        <row r="15253">
          <cell r="B15253" t="str">
            <v>岗位角色对应三级活动名称</v>
          </cell>
          <cell r="C15253" t="str">
            <v>Pst_Rl_Crpnd_L3Avy_Nm</v>
          </cell>
          <cell r="D15253" t="str">
            <v>120472</v>
          </cell>
        </row>
        <row r="15254">
          <cell r="B15254" t="str">
            <v>岗位角色所属应用编号</v>
          </cell>
          <cell r="C15254" t="str">
            <v>Pst_Rl_Blng_Apl_ID</v>
          </cell>
          <cell r="D15254" t="str">
            <v>120473</v>
          </cell>
        </row>
        <row r="15255">
          <cell r="B15255" t="str">
            <v>岗位角色所属应用名称</v>
          </cell>
          <cell r="C15255" t="str">
            <v>Pst_Rl_Blng_Apl_Nm</v>
          </cell>
          <cell r="D15255" t="str">
            <v>120474</v>
          </cell>
        </row>
        <row r="15256">
          <cell r="B15256" t="str">
            <v>员工所属虚拟团队机构编号</v>
          </cell>
          <cell r="C15256" t="str">
            <v>EmpBlVrTeam_InsID</v>
          </cell>
          <cell r="D15256" t="str">
            <v>120475</v>
          </cell>
        </row>
        <row r="15257">
          <cell r="B15257" t="str">
            <v>员工所属虚拟团队机构名称</v>
          </cell>
          <cell r="C15257" t="str">
            <v>EmpBlVrTeam_Inst_Nm</v>
          </cell>
          <cell r="D15257" t="str">
            <v>120476</v>
          </cell>
        </row>
        <row r="15258">
          <cell r="B15258" t="str">
            <v>权限所属三级活动名称</v>
          </cell>
          <cell r="C15258" t="str">
            <v>Ahr_Blng_L3Avy_Nm</v>
          </cell>
          <cell r="D15258" t="str">
            <v>120477</v>
          </cell>
        </row>
        <row r="15259">
          <cell r="B15259" t="str">
            <v>权限所属应用编号</v>
          </cell>
          <cell r="C15259" t="str">
            <v>Ahr_Blng_Apl_ID</v>
          </cell>
          <cell r="D15259" t="str">
            <v>120478</v>
          </cell>
        </row>
        <row r="15260">
          <cell r="B15260" t="str">
            <v>权限所属应用名称</v>
          </cell>
          <cell r="C15260" t="str">
            <v>Ahr_Blng_Apl_Nm</v>
          </cell>
          <cell r="D15260" t="str">
            <v>120479</v>
          </cell>
        </row>
        <row r="15261">
          <cell r="B15261" t="str">
            <v>岗位角色使用部门名称</v>
          </cell>
          <cell r="C15261" t="str">
            <v>Pst_Rl_Use_Dept_Nm</v>
          </cell>
          <cell r="D15261" t="str">
            <v>120480</v>
          </cell>
        </row>
        <row r="15262">
          <cell r="B15262" t="str">
            <v>三级活动所属应用名称</v>
          </cell>
          <cell r="C15262" t="str">
            <v>L3Avy_Blng_Apl_Nm</v>
          </cell>
          <cell r="D15262" t="str">
            <v>120481</v>
          </cell>
        </row>
        <row r="15263">
          <cell r="B15263" t="str">
            <v>互斥岗位编号</v>
          </cell>
          <cell r="C15263" t="str">
            <v>MuExl_PID</v>
          </cell>
          <cell r="D15263" t="str">
            <v>120482</v>
          </cell>
        </row>
        <row r="15264">
          <cell r="B15264" t="str">
            <v>互斥岗位名称</v>
          </cell>
          <cell r="C15264" t="str">
            <v>MuExl_Pst_Nm</v>
          </cell>
          <cell r="D15264" t="str">
            <v>120483</v>
          </cell>
        </row>
        <row r="15265">
          <cell r="B15265" t="str">
            <v>互斥岗位描述</v>
          </cell>
          <cell r="C15265" t="str">
            <v>MuExl_Pst_Dsc</v>
          </cell>
          <cell r="D15265" t="str">
            <v>120484</v>
          </cell>
        </row>
        <row r="15266">
          <cell r="B15266" t="str">
            <v>互斥岗位适用层级代码</v>
          </cell>
          <cell r="C15266" t="str">
            <v>MuExl_Pst_Apl_Hier_Cd</v>
          </cell>
          <cell r="D15266" t="str">
            <v>120485</v>
          </cell>
        </row>
        <row r="15267">
          <cell r="B15267" t="str">
            <v>互斥岗位分行特色岗位标志</v>
          </cell>
          <cell r="C15267" t="str">
            <v>MExPst_BrSpcPst_Ind</v>
          </cell>
          <cell r="D15267" t="str">
            <v>120486</v>
          </cell>
        </row>
        <row r="15268">
          <cell r="B15268" t="str">
            <v>互斥岗位主管部门编号</v>
          </cell>
          <cell r="C15268" t="str">
            <v>MuExl_Pst_Mgr_Dept_ID</v>
          </cell>
          <cell r="D15268" t="str">
            <v>120487</v>
          </cell>
        </row>
        <row r="15269">
          <cell r="B15269" t="str">
            <v>互斥岗位主管部门名称</v>
          </cell>
          <cell r="C15269" t="str">
            <v>MuExl_Pst_Mgr_Dept_Nm</v>
          </cell>
          <cell r="D15269" t="str">
            <v>120488</v>
          </cell>
        </row>
        <row r="15270">
          <cell r="B15270" t="str">
            <v>互斥岗位角色编号</v>
          </cell>
          <cell r="C15270" t="str">
            <v>MExPstRl_ID</v>
          </cell>
          <cell r="D15270" t="str">
            <v>120489</v>
          </cell>
        </row>
        <row r="15271">
          <cell r="B15271" t="str">
            <v>互斥岗位角色名称</v>
          </cell>
          <cell r="C15271" t="str">
            <v>MExPstRl_Nm</v>
          </cell>
          <cell r="D15271" t="str">
            <v>120490</v>
          </cell>
        </row>
        <row r="15272">
          <cell r="B15272" t="str">
            <v>互斥岗位角色适用层级代码</v>
          </cell>
          <cell r="C15272" t="str">
            <v>MExPstRl_Apl_Hier_Cd</v>
          </cell>
          <cell r="D15272" t="str">
            <v>120491</v>
          </cell>
        </row>
        <row r="15273">
          <cell r="B15273" t="str">
            <v>互斥岗位角色描述</v>
          </cell>
          <cell r="C15273" t="str">
            <v>MExPstRl_Dsc</v>
          </cell>
          <cell r="D15273" t="str">
            <v>120492</v>
          </cell>
        </row>
        <row r="15274">
          <cell r="B15274" t="str">
            <v>互斥岗位角色分行特色岗位角色标志</v>
          </cell>
          <cell r="C15274" t="str">
            <v>MExPstRl_BSPstRl_Ind</v>
          </cell>
          <cell r="D15274" t="str">
            <v>120493</v>
          </cell>
        </row>
        <row r="15275">
          <cell r="B15275" t="str">
            <v>互斥岗位角色使用部门编号</v>
          </cell>
          <cell r="C15275" t="str">
            <v>MExPstRl_Use_Dept_ID</v>
          </cell>
          <cell r="D15275" t="str">
            <v>120494</v>
          </cell>
        </row>
        <row r="15276">
          <cell r="B15276" t="str">
            <v>互斥岗位角色使用部门名称</v>
          </cell>
          <cell r="C15276" t="str">
            <v>MExPstRl_Use_Dept_Nm</v>
          </cell>
          <cell r="D15276" t="str">
            <v>120495</v>
          </cell>
        </row>
        <row r="15277">
          <cell r="B15277" t="str">
            <v>互斥岗位角色对应三级活动编号</v>
          </cell>
          <cell r="C15277" t="str">
            <v>MExPstRl_CrpdL3Avy_ID</v>
          </cell>
          <cell r="D15277" t="str">
            <v>120496</v>
          </cell>
        </row>
        <row r="15278">
          <cell r="B15278" t="str">
            <v>互斥岗位角色对应三级活动名称</v>
          </cell>
          <cell r="C15278" t="str">
            <v>MExPstRl_CrpdL3Avy_Nm</v>
          </cell>
          <cell r="D15278" t="str">
            <v>120497</v>
          </cell>
        </row>
        <row r="15279">
          <cell r="B15279" t="str">
            <v>互斥岗位角色所属应用编号</v>
          </cell>
          <cell r="C15279" t="str">
            <v>MExPstRl_Blng_Apl_ID</v>
          </cell>
          <cell r="D15279" t="str">
            <v>120498</v>
          </cell>
        </row>
        <row r="15280">
          <cell r="B15280" t="str">
            <v>互斥岗位角色所属应用名称</v>
          </cell>
          <cell r="C15280" t="str">
            <v>MExPstRl_Blng_Apl_Nm</v>
          </cell>
          <cell r="D15280" t="str">
            <v>120499</v>
          </cell>
        </row>
        <row r="15281">
          <cell r="B15281" t="str">
            <v>互斥权限编号</v>
          </cell>
          <cell r="C15281" t="str">
            <v>MuExl_Ahr_ID</v>
          </cell>
          <cell r="D15281" t="str">
            <v>120500</v>
          </cell>
        </row>
        <row r="15282">
          <cell r="B15282" t="str">
            <v>互斥权限名称</v>
          </cell>
          <cell r="C15282" t="str">
            <v>MuExl_Ahr_Nm</v>
          </cell>
          <cell r="D15282" t="str">
            <v>120501</v>
          </cell>
        </row>
        <row r="15283">
          <cell r="B15283" t="str">
            <v>互斥权限描述</v>
          </cell>
          <cell r="C15283" t="str">
            <v>MuExl_Ahr_Dsc</v>
          </cell>
          <cell r="D15283" t="str">
            <v>120502</v>
          </cell>
        </row>
        <row r="15284">
          <cell r="B15284" t="str">
            <v>互斥权限分行特色权限标志</v>
          </cell>
          <cell r="C15284" t="str">
            <v>MExAhr_BrSpcAhr_Ind</v>
          </cell>
          <cell r="D15284" t="str">
            <v>120503</v>
          </cell>
        </row>
        <row r="15285">
          <cell r="B15285" t="str">
            <v>互斥权限所属三级活动编号</v>
          </cell>
          <cell r="C15285" t="str">
            <v>MExAhr_Blng_L3Avy_ID</v>
          </cell>
          <cell r="D15285" t="str">
            <v>120504</v>
          </cell>
        </row>
        <row r="15286">
          <cell r="B15286" t="str">
            <v>互斥权限所属三级活动名称</v>
          </cell>
          <cell r="C15286" t="str">
            <v>MExAhr_Blng_L3Avy_Nm</v>
          </cell>
          <cell r="D15286" t="str">
            <v>120505</v>
          </cell>
        </row>
        <row r="15287">
          <cell r="B15287" t="str">
            <v>互斥权限所属应用编号</v>
          </cell>
          <cell r="C15287" t="str">
            <v>MuExl_Ahr_Blng_Apl_ID</v>
          </cell>
          <cell r="D15287" t="str">
            <v>120506</v>
          </cell>
        </row>
        <row r="15288">
          <cell r="B15288" t="str">
            <v>互斥权限所属应用名称</v>
          </cell>
          <cell r="C15288" t="str">
            <v>MuExl_Ahr_Blng_Apl_Nm</v>
          </cell>
          <cell r="D15288" t="str">
            <v>120507</v>
          </cell>
        </row>
        <row r="15289">
          <cell r="B15289" t="str">
            <v>所属总行机构中文简称</v>
          </cell>
          <cell r="C15289" t="str">
            <v>BlnHQIns_ChnShtNm</v>
          </cell>
          <cell r="D15289" t="str">
            <v>120508</v>
          </cell>
        </row>
        <row r="15290">
          <cell r="B15290" t="str">
            <v>所属总行机构英文全称</v>
          </cell>
          <cell r="C15290" t="str">
            <v>BlnHQIns_EngFlNm</v>
          </cell>
          <cell r="D15290" t="str">
            <v>120509</v>
          </cell>
        </row>
        <row r="15291">
          <cell r="B15291" t="str">
            <v>所属总行机构英文简称</v>
          </cell>
          <cell r="C15291" t="str">
            <v>BlnHQIns_EngShtNm</v>
          </cell>
          <cell r="D15291" t="str">
            <v>120510</v>
          </cell>
        </row>
        <row r="15292">
          <cell r="B15292" t="str">
            <v>所属一级分行机构中文简称</v>
          </cell>
          <cell r="C15292" t="str">
            <v>BlgLv1BrIns_ChnShtNm</v>
          </cell>
          <cell r="D15292" t="str">
            <v>120511</v>
          </cell>
        </row>
        <row r="15293">
          <cell r="B15293" t="str">
            <v>所属一级分行机构英文全称</v>
          </cell>
          <cell r="C15293" t="str">
            <v>BlgLv1BrIns_EngFlNm</v>
          </cell>
          <cell r="D15293" t="str">
            <v>120512</v>
          </cell>
        </row>
        <row r="15294">
          <cell r="B15294" t="str">
            <v>所属一级分行机构英文简称</v>
          </cell>
          <cell r="C15294" t="str">
            <v>BlgLv1BrIns_EngShtNm</v>
          </cell>
          <cell r="D15294" t="str">
            <v>120513</v>
          </cell>
        </row>
        <row r="15295">
          <cell r="B15295" t="str">
            <v>下级建行机构中文全称</v>
          </cell>
          <cell r="C15295" t="str">
            <v>LwLvCCBIns_ChnFlNm</v>
          </cell>
          <cell r="D15295" t="str">
            <v>120514</v>
          </cell>
        </row>
        <row r="15296">
          <cell r="B15296" t="str">
            <v>下级建行机构英文全称</v>
          </cell>
          <cell r="C15296" t="str">
            <v>LwLvCCBIns_EngFlNm</v>
          </cell>
          <cell r="D15296" t="str">
            <v>120515</v>
          </cell>
        </row>
        <row r="15297">
          <cell r="B15297" t="str">
            <v>下级建行机构英文简称</v>
          </cell>
          <cell r="C15297" t="str">
            <v>LwLvCCBIns_EngShtNm</v>
          </cell>
          <cell r="D15297" t="str">
            <v>120516</v>
          </cell>
        </row>
        <row r="15298">
          <cell r="B15298" t="str">
            <v>下级建行机构名称语种代码</v>
          </cell>
          <cell r="C15298" t="str">
            <v>LwLvCCBIns_Nm_LngCd</v>
          </cell>
          <cell r="D15298" t="str">
            <v>120517</v>
          </cell>
        </row>
        <row r="15299">
          <cell r="B15299" t="str">
            <v>下级建行机构其他语种全称</v>
          </cell>
          <cell r="C15299" t="str">
            <v>LwLvCCBInsOthLngFlNm</v>
          </cell>
          <cell r="D15299" t="str">
            <v>120518</v>
          </cell>
        </row>
        <row r="15300">
          <cell r="B15300" t="str">
            <v>上级行政管理机构名称</v>
          </cell>
          <cell r="C15300" t="str">
            <v>Supr_Admn_MtIt_Nm</v>
          </cell>
          <cell r="D15300" t="str">
            <v>120519</v>
          </cell>
        </row>
        <row r="15301">
          <cell r="B15301" t="str">
            <v>审批文号</v>
          </cell>
          <cell r="C15301" t="str">
            <v>Aprv_No</v>
          </cell>
          <cell r="D15301" t="str">
            <v>120520</v>
          </cell>
        </row>
        <row r="15302">
          <cell r="B15302" t="str">
            <v>机构负责人名称</v>
          </cell>
          <cell r="C15302" t="str">
            <v>Inst_Pnp_Nm</v>
          </cell>
          <cell r="D15302" t="str">
            <v>120521</v>
          </cell>
        </row>
        <row r="15303">
          <cell r="B15303" t="str">
            <v>上级财务汇总机构名称</v>
          </cell>
          <cell r="C15303" t="str">
            <v>Supr_Fnc_Smy_Inst_Nm</v>
          </cell>
          <cell r="D15303" t="str">
            <v>120522</v>
          </cell>
        </row>
        <row r="15304">
          <cell r="B15304" t="str">
            <v>上级建行机构中文全称</v>
          </cell>
          <cell r="C15304" t="str">
            <v>SupCCBIns_ChnFlNm</v>
          </cell>
          <cell r="D15304" t="str">
            <v>120523</v>
          </cell>
        </row>
        <row r="15305">
          <cell r="B15305" t="str">
            <v>上级建行机构中文简称</v>
          </cell>
          <cell r="C15305" t="str">
            <v>SupCCBIns_ChnShtNm</v>
          </cell>
          <cell r="D15305" t="str">
            <v>120524</v>
          </cell>
        </row>
        <row r="15306">
          <cell r="B15306" t="str">
            <v>上级建行机构英文全称</v>
          </cell>
          <cell r="C15306" t="str">
            <v>SupCCBIns_EngFlNm</v>
          </cell>
          <cell r="D15306" t="str">
            <v>120525</v>
          </cell>
        </row>
        <row r="15307">
          <cell r="B15307" t="str">
            <v>上级建行机构英文简称</v>
          </cell>
          <cell r="C15307" t="str">
            <v>SupCCBIns_EngShtNm</v>
          </cell>
          <cell r="D15307" t="str">
            <v>120526</v>
          </cell>
        </row>
        <row r="15308">
          <cell r="B15308" t="str">
            <v>上级建行机构名称语种代码</v>
          </cell>
          <cell r="C15308" t="str">
            <v>SupCCBIns_Nm_LngCd</v>
          </cell>
          <cell r="D15308" t="str">
            <v>120527</v>
          </cell>
        </row>
        <row r="15309">
          <cell r="B15309" t="str">
            <v>上级建行机构其他语种全称</v>
          </cell>
          <cell r="C15309" t="str">
            <v>SupCCBInsOthLngFlNm</v>
          </cell>
          <cell r="D15309" t="str">
            <v>120528</v>
          </cell>
        </row>
        <row r="15310">
          <cell r="B15310" t="str">
            <v>岗位互斥关系管理机构编号</v>
          </cell>
          <cell r="C15310" t="str">
            <v>Pst_MuExl_Rel_MtIt_ID</v>
          </cell>
          <cell r="D15310" t="str">
            <v>120529</v>
          </cell>
        </row>
        <row r="15311">
          <cell r="B15311" t="str">
            <v>外部用户职务</v>
          </cell>
          <cell r="C15311" t="str">
            <v>Ext_Usr_Post</v>
          </cell>
          <cell r="D15311" t="str">
            <v>120530</v>
          </cell>
        </row>
        <row r="15312">
          <cell r="B15312" t="str">
            <v>应用所属权限编号</v>
          </cell>
          <cell r="C15312" t="str">
            <v>Apl_Blng_Ahr_ID</v>
          </cell>
          <cell r="D15312" t="str">
            <v>120531</v>
          </cell>
        </row>
        <row r="15313">
          <cell r="B15313" t="str">
            <v>建行机构调整申请时间</v>
          </cell>
          <cell r="C15313" t="str">
            <v>CCBIns_Adj_Aply_Tm</v>
          </cell>
          <cell r="D15313" t="str">
            <v>120532</v>
          </cell>
        </row>
        <row r="15314">
          <cell r="B15314" t="str">
            <v>人行交换号</v>
          </cell>
          <cell r="C15314" t="str">
            <v>PBC_Exg_No</v>
          </cell>
          <cell r="D15314" t="str">
            <v>120533</v>
          </cell>
        </row>
        <row r="15315">
          <cell r="B15315" t="str">
            <v>首选理财产品编码</v>
          </cell>
          <cell r="C15315" t="str">
            <v>Pref_IvsmPd_ECD</v>
          </cell>
          <cell r="D15315" t="str">
            <v>120534</v>
          </cell>
        </row>
        <row r="15316">
          <cell r="B15316" t="str">
            <v>第一备选理财产品编码</v>
          </cell>
          <cell r="C15316" t="str">
            <v>Fst_Alt_IvsmPd_ECD</v>
          </cell>
          <cell r="D15316" t="str">
            <v>120535</v>
          </cell>
        </row>
        <row r="15317">
          <cell r="B15317" t="str">
            <v>第二备选理财产品编码</v>
          </cell>
          <cell r="C15317" t="str">
            <v>Snd_Alt_IvsmPd_ECD</v>
          </cell>
          <cell r="D15317" t="str">
            <v>120536</v>
          </cell>
        </row>
        <row r="15318">
          <cell r="B15318" t="str">
            <v>第三备选理财产品编码</v>
          </cell>
          <cell r="C15318" t="str">
            <v>Trd_Alt_IvsmPd_ECD</v>
          </cell>
          <cell r="D15318" t="str">
            <v>120537</v>
          </cell>
        </row>
        <row r="15319">
          <cell r="B15319" t="str">
            <v>现金增利理财产品编码</v>
          </cell>
          <cell r="C15319" t="str">
            <v>CshIcrPft_IvsmPd_ECD</v>
          </cell>
          <cell r="D15319" t="str">
            <v>120538</v>
          </cell>
        </row>
        <row r="15320">
          <cell r="B15320" t="str">
            <v>垫款理财产品编码</v>
          </cell>
          <cell r="C15320" t="str">
            <v>AdCsh_IvsmPd_ECD</v>
          </cell>
          <cell r="D15320" t="str">
            <v>120539</v>
          </cell>
        </row>
        <row r="15321">
          <cell r="B15321" t="str">
            <v>ECIFP客户编号</v>
          </cell>
          <cell r="C15321" t="str">
            <v>ECIFP_Cst_ID</v>
          </cell>
          <cell r="D15321" t="str">
            <v>120540</v>
          </cell>
        </row>
        <row r="15322">
          <cell r="B15322" t="str">
            <v>首选产品问卷编号</v>
          </cell>
          <cell r="C15322" t="str">
            <v>Pref_PD_Qstnr_ID</v>
          </cell>
          <cell r="D15322" t="str">
            <v>120541</v>
          </cell>
        </row>
        <row r="15323">
          <cell r="B15323" t="str">
            <v>第一备选产品问卷编号</v>
          </cell>
          <cell r="C15323" t="str">
            <v>Fst_Alt_PD_Qstnr_ID</v>
          </cell>
          <cell r="D15323" t="str">
            <v>120542</v>
          </cell>
        </row>
        <row r="15324">
          <cell r="B15324" t="str">
            <v>第二备选产品问卷编号</v>
          </cell>
          <cell r="C15324" t="str">
            <v>Snd_Alt_PD_Qstnr_ID</v>
          </cell>
          <cell r="D15324" t="str">
            <v>120543</v>
          </cell>
        </row>
        <row r="15325">
          <cell r="B15325" t="str">
            <v>第三备选产品问卷编号</v>
          </cell>
          <cell r="C15325" t="str">
            <v>Trd_Alt_PD_Qstnr_ID</v>
          </cell>
          <cell r="D15325" t="str">
            <v>120544</v>
          </cell>
        </row>
        <row r="15326">
          <cell r="B15326" t="str">
            <v>白名单标志</v>
          </cell>
          <cell r="C15326" t="str">
            <v>WtList_Ind</v>
          </cell>
          <cell r="D15326" t="str">
            <v>120545</v>
          </cell>
        </row>
        <row r="15327">
          <cell r="B15327" t="str">
            <v>个人客户现金管理收费标准编号</v>
          </cell>
          <cell r="C15327" t="str">
            <v>ICstCshMgFeeStdID</v>
          </cell>
          <cell r="D15327" t="str">
            <v>120546</v>
          </cell>
        </row>
        <row r="15328">
          <cell r="B15328" t="str">
            <v>每月收费金额</v>
          </cell>
          <cell r="C15328" t="str">
            <v>EchMo_FeeAmt</v>
          </cell>
          <cell r="D15328" t="str">
            <v>120547</v>
          </cell>
        </row>
        <row r="15329">
          <cell r="B15329" t="str">
            <v>本次收费金额</v>
          </cell>
          <cell r="C15329" t="str">
            <v>Ths_FeeAmt</v>
          </cell>
          <cell r="D15329" t="str">
            <v>120548</v>
          </cell>
        </row>
        <row r="15330">
          <cell r="B15330" t="str">
            <v>收费前合约终止日期</v>
          </cell>
          <cell r="C15330" t="str">
            <v>Fee_Bfr_AR_TmDt</v>
          </cell>
          <cell r="D15330" t="str">
            <v>120549</v>
          </cell>
        </row>
        <row r="15331">
          <cell r="B15331" t="str">
            <v>收费后合约终止日期</v>
          </cell>
          <cell r="C15331" t="str">
            <v>Fee_Af_AR_TmDt</v>
          </cell>
          <cell r="D15331" t="str">
            <v>120550</v>
          </cell>
        </row>
        <row r="15332">
          <cell r="B15332" t="str">
            <v>最后更新员工编号</v>
          </cell>
          <cell r="C15332" t="str">
            <v>Last_Udt_EmpID</v>
          </cell>
          <cell r="D15332" t="str">
            <v>120551</v>
          </cell>
        </row>
        <row r="15333">
          <cell r="B15333" t="str">
            <v>企业规模起始日期</v>
          </cell>
          <cell r="C15333" t="str">
            <v>Entp_Sz_StDt</v>
          </cell>
          <cell r="D15333" t="str">
            <v>120552</v>
          </cell>
        </row>
        <row r="15334">
          <cell r="B15334" t="str">
            <v>客户规模起始日期</v>
          </cell>
          <cell r="C15334" t="str">
            <v>Cst_Sz_StDt</v>
          </cell>
          <cell r="D15334" t="str">
            <v>120553</v>
          </cell>
        </row>
        <row r="15335">
          <cell r="B15335" t="str">
            <v>联系信息备注</v>
          </cell>
          <cell r="C15335" t="str">
            <v>Ctc_Inf_Rmrk</v>
          </cell>
          <cell r="D15335" t="str">
            <v>120554</v>
          </cell>
        </row>
        <row r="15336">
          <cell r="B15336" t="str">
            <v>首次合约日期</v>
          </cell>
          <cell r="C15336" t="str">
            <v>Fst_AR_Dt</v>
          </cell>
          <cell r="D15336" t="str">
            <v>120555</v>
          </cell>
        </row>
        <row r="15337">
          <cell r="B15337" t="str">
            <v>首次信贷关系日期</v>
          </cell>
          <cell r="C15337" t="str">
            <v>Fst_Cr_Rel_Dt</v>
          </cell>
          <cell r="D15337" t="str">
            <v>120556</v>
          </cell>
        </row>
        <row r="15338">
          <cell r="B15338" t="str">
            <v>项目法人标志</v>
          </cell>
          <cell r="C15338" t="str">
            <v>Prj_LglPsn_Ind</v>
          </cell>
          <cell r="D15338" t="str">
            <v>120557</v>
          </cell>
        </row>
        <row r="15339">
          <cell r="B15339" t="str">
            <v>上市企业类型编码</v>
          </cell>
          <cell r="C15339" t="str">
            <v>Lstd_Entp_Tp_ECD</v>
          </cell>
          <cell r="D15339" t="str">
            <v>120558</v>
          </cell>
        </row>
        <row r="15340">
          <cell r="B15340" t="str">
            <v>建立员工编号</v>
          </cell>
          <cell r="C15340" t="str">
            <v>Estb_EmpID</v>
          </cell>
          <cell r="D15340" t="str">
            <v>120559</v>
          </cell>
        </row>
        <row r="15341">
          <cell r="B15341" t="str">
            <v>年检有效标志</v>
          </cell>
          <cell r="C15341" t="str">
            <v>AnulInsptn_Vld_Ind</v>
          </cell>
          <cell r="D15341" t="str">
            <v>120560</v>
          </cell>
        </row>
        <row r="15342">
          <cell r="B15342" t="str">
            <v>供应链描述</v>
          </cell>
          <cell r="C15342" t="str">
            <v>SplChain_Dsc</v>
          </cell>
          <cell r="D15342" t="str">
            <v>120561</v>
          </cell>
        </row>
        <row r="15343">
          <cell r="B15343" t="str">
            <v>供应关系当前状态代码</v>
          </cell>
          <cell r="C15343" t="str">
            <v>Prvd_Rel_Cur_StCd</v>
          </cell>
          <cell r="D15343" t="str">
            <v>120562</v>
          </cell>
        </row>
        <row r="15344">
          <cell r="B15344" t="str">
            <v>和核心企业关联方标志</v>
          </cell>
          <cell r="C15344" t="str">
            <v>ACEntRelPtyInd</v>
          </cell>
          <cell r="D15344" t="str">
            <v>120563</v>
          </cell>
        </row>
        <row r="15345">
          <cell r="B15345" t="str">
            <v>供应关系建立日期</v>
          </cell>
          <cell r="C15345" t="str">
            <v>Prvd_Rel_Estb_Dt</v>
          </cell>
          <cell r="D15345" t="str">
            <v>120564</v>
          </cell>
        </row>
        <row r="15346">
          <cell r="B15346" t="str">
            <v>集团分类终止日期</v>
          </cell>
          <cell r="C15346" t="str">
            <v>Grp_CL_TmDt</v>
          </cell>
          <cell r="D15346" t="str">
            <v>120565</v>
          </cell>
        </row>
        <row r="15347">
          <cell r="B15347" t="str">
            <v>经销关系当前状态代码</v>
          </cell>
          <cell r="C15347" t="str">
            <v>Dlshp_Cur_StCd</v>
          </cell>
          <cell r="D15347" t="str">
            <v>120566</v>
          </cell>
        </row>
        <row r="15348">
          <cell r="B15348" t="str">
            <v>客户推荐人信息描述</v>
          </cell>
          <cell r="C15348" t="str">
            <v>Cst_Rcmm_Psn_Inf_Dsc</v>
          </cell>
          <cell r="D15348" t="str">
            <v>120567</v>
          </cell>
        </row>
        <row r="15349">
          <cell r="B15349" t="str">
            <v>客户细分类型编码</v>
          </cell>
          <cell r="C15349" t="str">
            <v>Cst_Sbdvsn_Tp_ECD</v>
          </cell>
          <cell r="D15349" t="str">
            <v>120568</v>
          </cell>
        </row>
        <row r="15350">
          <cell r="B15350" t="str">
            <v>客户当前状态开始日期</v>
          </cell>
          <cell r="C15350" t="str">
            <v>Cst_Cur_St_StDt</v>
          </cell>
          <cell r="D15350" t="str">
            <v>120569</v>
          </cell>
        </row>
        <row r="15351">
          <cell r="B15351" t="str">
            <v>建行员工编号</v>
          </cell>
          <cell r="C15351" t="str">
            <v>CCB_EmpID</v>
          </cell>
          <cell r="D15351" t="str">
            <v>120570</v>
          </cell>
        </row>
        <row r="15352">
          <cell r="B15352" t="str">
            <v>客户群组建立日期</v>
          </cell>
          <cell r="C15352" t="str">
            <v>Cst_MGrp_Estb_Dt</v>
          </cell>
          <cell r="D15352" t="str">
            <v>120571</v>
          </cell>
        </row>
        <row r="15353">
          <cell r="B15353" t="str">
            <v>客户群组终止日期</v>
          </cell>
          <cell r="C15353" t="str">
            <v>Cst_MGrp_TmDt</v>
          </cell>
          <cell r="D15353" t="str">
            <v>120572</v>
          </cell>
        </row>
        <row r="15354">
          <cell r="B15354" t="str">
            <v>商圈描述</v>
          </cell>
          <cell r="C15354" t="str">
            <v>Bscrc_Dsc</v>
          </cell>
          <cell r="D15354" t="str">
            <v>120574</v>
          </cell>
        </row>
        <row r="15355">
          <cell r="B15355" t="str">
            <v>他行质押品编号</v>
          </cell>
          <cell r="C15355" t="str">
            <v>OBnk_Plg_ID</v>
          </cell>
          <cell r="D15355" t="str">
            <v>120575</v>
          </cell>
        </row>
        <row r="15356">
          <cell r="B15356" t="str">
            <v>投资关系当前状态代码</v>
          </cell>
          <cell r="C15356" t="str">
            <v>Ivs_Rel_Cur_StCd</v>
          </cell>
          <cell r="D15356" t="str">
            <v>120576</v>
          </cell>
        </row>
        <row r="15357">
          <cell r="B15357" t="str">
            <v>全部撤资日期</v>
          </cell>
          <cell r="C15357" t="str">
            <v>Whl_Dvst_Dt</v>
          </cell>
          <cell r="D15357" t="str">
            <v>120577</v>
          </cell>
        </row>
        <row r="15358">
          <cell r="B15358" t="str">
            <v>组织发行债券序号</v>
          </cell>
          <cell r="C15358" t="str">
            <v>Org_IsBond_SN</v>
          </cell>
          <cell r="D15358" t="str">
            <v>120578</v>
          </cell>
        </row>
        <row r="15359">
          <cell r="B15359" t="str">
            <v>组织股票融资序号</v>
          </cell>
          <cell r="C15359" t="str">
            <v>Org_Stk_Fnc_SN</v>
          </cell>
          <cell r="D15359" t="str">
            <v>120579</v>
          </cell>
        </row>
        <row r="15360">
          <cell r="B15360" t="str">
            <v>加入单位日期</v>
          </cell>
          <cell r="C15360" t="str">
            <v>Jn_Unit_Dt</v>
          </cell>
          <cell r="D15360" t="str">
            <v>120580</v>
          </cell>
        </row>
        <row r="15361">
          <cell r="B15361" t="str">
            <v>分工情况</v>
          </cell>
          <cell r="C15361" t="str">
            <v>DstrOfWrk_Sttn</v>
          </cell>
          <cell r="D15361" t="str">
            <v>120581</v>
          </cell>
        </row>
        <row r="15362">
          <cell r="B15362" t="str">
            <v>经营状态起始日期</v>
          </cell>
          <cell r="C15362" t="str">
            <v>Oprt_St_StDt</v>
          </cell>
          <cell r="D15362" t="str">
            <v>120582</v>
          </cell>
        </row>
        <row r="15363">
          <cell r="B15363" t="str">
            <v>纳税情况起始日期</v>
          </cell>
          <cell r="C15363" t="str">
            <v>TaxPymt_Sttn_StDt</v>
          </cell>
          <cell r="D15363" t="str">
            <v>120583</v>
          </cell>
        </row>
        <row r="15364">
          <cell r="B15364" t="str">
            <v>组织上市序号</v>
          </cell>
          <cell r="C15364" t="str">
            <v>Org_Lstd_SN</v>
          </cell>
          <cell r="D15364" t="str">
            <v>120584</v>
          </cell>
        </row>
        <row r="15365">
          <cell r="B15365" t="str">
            <v>组织登记注册变更序号</v>
          </cell>
          <cell r="C15365" t="str">
            <v>Org_Rgs_Rgst_MdSN</v>
          </cell>
          <cell r="D15365" t="str">
            <v>120586</v>
          </cell>
        </row>
        <row r="15366">
          <cell r="B15366" t="str">
            <v>组织登记注册变更原因描述</v>
          </cell>
          <cell r="C15366" t="str">
            <v>Org_Rgs_Rgst_Mdf_RDsc</v>
          </cell>
          <cell r="D15366" t="str">
            <v>120588</v>
          </cell>
        </row>
        <row r="15367">
          <cell r="B15367" t="str">
            <v>组织登记注册变更日期</v>
          </cell>
          <cell r="C15367" t="str">
            <v>Org_Rgs_Rgst_Mdf_Dt</v>
          </cell>
          <cell r="D15367" t="str">
            <v>120589</v>
          </cell>
        </row>
        <row r="15368">
          <cell r="B15368" t="str">
            <v>组织资质等级类型代码</v>
          </cell>
          <cell r="C15368" t="str">
            <v>OrgQf_Grd_TpCd</v>
          </cell>
          <cell r="D15368" t="str">
            <v>120590</v>
          </cell>
        </row>
        <row r="15369">
          <cell r="B15369" t="str">
            <v>组织资质等级代码</v>
          </cell>
          <cell r="C15369" t="str">
            <v>OrgQf_Grd_Cd</v>
          </cell>
          <cell r="D15369" t="str">
            <v>120591</v>
          </cell>
        </row>
        <row r="15370">
          <cell r="B15370" t="str">
            <v>组织资质证书编号</v>
          </cell>
          <cell r="C15370" t="str">
            <v>OrgQf_Ctf_ID</v>
          </cell>
          <cell r="D15370" t="str">
            <v>120592</v>
          </cell>
        </row>
        <row r="15371">
          <cell r="B15371" t="str">
            <v>组织资质适用范围描述</v>
          </cell>
          <cell r="C15371" t="str">
            <v>OrgQf_Apl_Scop_Dsc</v>
          </cell>
          <cell r="D15371" t="str">
            <v>120594</v>
          </cell>
        </row>
        <row r="15372">
          <cell r="B15372" t="str">
            <v>申请日期时间</v>
          </cell>
          <cell r="C15372" t="str">
            <v>Aply_Dt_Tm</v>
          </cell>
          <cell r="D15372" t="str">
            <v>120595</v>
          </cell>
        </row>
        <row r="15373">
          <cell r="B15373" t="str">
            <v>员工申请单编号</v>
          </cell>
          <cell r="C15373" t="str">
            <v>Empe_AplForm_ID</v>
          </cell>
          <cell r="D15373" t="str">
            <v>120596</v>
          </cell>
        </row>
        <row r="15374">
          <cell r="B15374" t="str">
            <v>员工识别登录名状态代码</v>
          </cell>
          <cell r="C15374" t="str">
            <v>Empe_Id_Land_Nm_StCd</v>
          </cell>
          <cell r="D15374" t="str">
            <v>120597</v>
          </cell>
        </row>
        <row r="15375">
          <cell r="B15375" t="str">
            <v>电话联系方式办公号码</v>
          </cell>
          <cell r="C15375" t="str">
            <v>TelCtcMod_Wrk_No</v>
          </cell>
          <cell r="D15375" t="str">
            <v>120598</v>
          </cell>
        </row>
        <row r="15376">
          <cell r="B15376" t="str">
            <v>归属岗位编号</v>
          </cell>
          <cell r="C15376" t="str">
            <v>Blg_PID</v>
          </cell>
          <cell r="D15376" t="str">
            <v>120599</v>
          </cell>
        </row>
        <row r="15377">
          <cell r="B15377" t="str">
            <v>归属岗位状态代码</v>
          </cell>
          <cell r="C15377" t="str">
            <v>Blg_Pst_StCd</v>
          </cell>
          <cell r="D15377" t="str">
            <v>120600</v>
          </cell>
        </row>
        <row r="15378">
          <cell r="B15378" t="str">
            <v>员工和归属岗位关系状态代码</v>
          </cell>
          <cell r="C15378" t="str">
            <v>Empe_BlgPst_RlStCd</v>
          </cell>
          <cell r="D15378" t="str">
            <v>120601</v>
          </cell>
        </row>
        <row r="15379">
          <cell r="B15379" t="str">
            <v>归属岗位和岗位角色关系状态代码</v>
          </cell>
          <cell r="C15379" t="str">
            <v>BlgPst_PstRl_RlStCd</v>
          </cell>
          <cell r="D15379" t="str">
            <v>120602</v>
          </cell>
        </row>
        <row r="15380">
          <cell r="B15380" t="str">
            <v>毕业学校代码</v>
          </cell>
          <cell r="C15380" t="str">
            <v>Grdt_Sch_Cd</v>
          </cell>
          <cell r="D15380" t="str">
            <v>120603</v>
          </cell>
        </row>
        <row r="15381">
          <cell r="B15381" t="str">
            <v>交易货币币种代码</v>
          </cell>
          <cell r="C15381" t="str">
            <v>Txn_Ccy_CcyCd</v>
          </cell>
          <cell r="D15381" t="str">
            <v>120604</v>
          </cell>
        </row>
        <row r="15382">
          <cell r="B15382" t="str">
            <v>生效日期起始值</v>
          </cell>
          <cell r="C15382" t="str">
            <v>EfDt_Beg_Val</v>
          </cell>
          <cell r="D15382" t="str">
            <v>120605</v>
          </cell>
        </row>
        <row r="15383">
          <cell r="B15383" t="str">
            <v>生效日期结束值</v>
          </cell>
          <cell r="C15383" t="str">
            <v>EfDt_End_Val</v>
          </cell>
          <cell r="D15383" t="str">
            <v>120606</v>
          </cell>
        </row>
        <row r="15384">
          <cell r="B15384" t="str">
            <v>报价生效日期起始值</v>
          </cell>
          <cell r="C15384" t="str">
            <v>Ofr_EfDt_Beg_Val</v>
          </cell>
          <cell r="D15384" t="str">
            <v>120607</v>
          </cell>
        </row>
        <row r="15385">
          <cell r="B15385" t="str">
            <v>报价生效日期结束值</v>
          </cell>
          <cell r="C15385" t="str">
            <v>Ofr_EfDt_End_Val</v>
          </cell>
          <cell r="D15385" t="str">
            <v>120608</v>
          </cell>
        </row>
        <row r="15386">
          <cell r="B15386" t="str">
            <v>定价维度名称</v>
          </cell>
          <cell r="C15386" t="str">
            <v>Prc_Dmsn_Nm</v>
          </cell>
          <cell r="D15386" t="str">
            <v>120609</v>
          </cell>
        </row>
        <row r="15387">
          <cell r="B15387" t="str">
            <v>现金管理账户区域代码</v>
          </cell>
          <cell r="C15387" t="str">
            <v>CshMgt_Acc_Rgon_Cd</v>
          </cell>
          <cell r="D15387" t="str">
            <v>120610</v>
          </cell>
        </row>
        <row r="15388">
          <cell r="B15388" t="str">
            <v>利率差异维度种类代码</v>
          </cell>
          <cell r="C15388" t="str">
            <v>IntRt_Dif_Dmsn_CtCd</v>
          </cell>
          <cell r="D15388" t="str">
            <v>120611</v>
          </cell>
        </row>
        <row r="15389">
          <cell r="B15389" t="str">
            <v>汇率种类说明</v>
          </cell>
          <cell r="C15389" t="str">
            <v>ExRt_Ctlg_Cmnt</v>
          </cell>
          <cell r="D15389" t="str">
            <v>120612</v>
          </cell>
        </row>
        <row r="15390">
          <cell r="B15390" t="str">
            <v>建行维护员工编号</v>
          </cell>
          <cell r="C15390" t="str">
            <v>CCB_Mnt_EmpID</v>
          </cell>
          <cell r="D15390" t="str">
            <v>120613</v>
          </cell>
        </row>
        <row r="15391">
          <cell r="B15391" t="str">
            <v>建行复核员工编号</v>
          </cell>
          <cell r="C15391" t="str">
            <v>CCB_Rvw_EmpID</v>
          </cell>
          <cell r="D15391" t="str">
            <v>120614</v>
          </cell>
        </row>
        <row r="15392">
          <cell r="B15392" t="str">
            <v>买入价点差</v>
          </cell>
          <cell r="C15392" t="str">
            <v>Buy_Prc_PntDif</v>
          </cell>
          <cell r="D15392" t="str">
            <v>120615</v>
          </cell>
        </row>
        <row r="15393">
          <cell r="B15393" t="str">
            <v>卖出价点差</v>
          </cell>
          <cell r="C15393" t="str">
            <v>Sell_Prc_PntDif</v>
          </cell>
          <cell r="D15393" t="str">
            <v>120616</v>
          </cell>
        </row>
        <row r="15394">
          <cell r="B15394" t="str">
            <v>买入价点幅值</v>
          </cell>
          <cell r="C15394" t="str">
            <v>Buy_Prc_Pnt_Val</v>
          </cell>
          <cell r="D15394" t="str">
            <v>120617</v>
          </cell>
        </row>
        <row r="15395">
          <cell r="B15395" t="str">
            <v>卖出价点幅值</v>
          </cell>
          <cell r="C15395" t="str">
            <v>Sell_Prc_Pnt_Val</v>
          </cell>
          <cell r="D15395" t="str">
            <v>120618</v>
          </cell>
        </row>
        <row r="15396">
          <cell r="B15396" t="str">
            <v>买入价期权费点差</v>
          </cell>
          <cell r="C15396" t="str">
            <v>BuyPrcPdWtFeePntDif</v>
          </cell>
          <cell r="D15396" t="str">
            <v>120619</v>
          </cell>
        </row>
        <row r="15397">
          <cell r="B15397" t="str">
            <v>卖出价期权费点差</v>
          </cell>
          <cell r="C15397" t="str">
            <v>SellPrcPdWtFeePntDif</v>
          </cell>
          <cell r="D15397" t="str">
            <v>120620</v>
          </cell>
        </row>
        <row r="15398">
          <cell r="B15398" t="str">
            <v>买入价期权费点幅值</v>
          </cell>
          <cell r="C15398" t="str">
            <v>BuyPrcPdWtFeePntVal</v>
          </cell>
          <cell r="D15398" t="str">
            <v>120621</v>
          </cell>
        </row>
        <row r="15399">
          <cell r="B15399" t="str">
            <v>卖出价期权费点幅值</v>
          </cell>
          <cell r="C15399" t="str">
            <v>SellPrcPdWtFeePntVal</v>
          </cell>
          <cell r="D15399" t="str">
            <v>120622</v>
          </cell>
        </row>
        <row r="15400">
          <cell r="B15400" t="str">
            <v>卡BIN起始账号</v>
          </cell>
          <cell r="C15400" t="str">
            <v>CrdBIN_Beg_AccNo</v>
          </cell>
          <cell r="D15400" t="str">
            <v>120623</v>
          </cell>
        </row>
        <row r="15401">
          <cell r="B15401" t="str">
            <v>卡BIN结束账号</v>
          </cell>
          <cell r="C15401" t="str">
            <v>CrdBIN_End_AccNo</v>
          </cell>
          <cell r="D15401" t="str">
            <v>120624</v>
          </cell>
        </row>
        <row r="15402">
          <cell r="B15402" t="str">
            <v>计费标准描述</v>
          </cell>
          <cell r="C15402" t="str">
            <v>Chrg_Std_Dsc</v>
          </cell>
          <cell r="D15402" t="str">
            <v>120625</v>
          </cell>
        </row>
        <row r="15403">
          <cell r="B15403" t="str">
            <v>代收付计费值</v>
          </cell>
          <cell r="C15403" t="str">
            <v>SRP_Chrg_Val</v>
          </cell>
          <cell r="D15403" t="str">
            <v>120626</v>
          </cell>
        </row>
        <row r="15404">
          <cell r="B15404" t="str">
            <v>代收付凭证打印次数</v>
          </cell>
          <cell r="C15404" t="str">
            <v>SRP_Vchr_Prt_Cnt</v>
          </cell>
          <cell r="D15404" t="str">
            <v>120627</v>
          </cell>
        </row>
        <row r="15405">
          <cell r="B15405" t="str">
            <v>渠道手工摘要</v>
          </cell>
          <cell r="C15405" t="str">
            <v>Chnl_Mnul_Smy</v>
          </cell>
          <cell r="D15405" t="str">
            <v>120628</v>
          </cell>
        </row>
        <row r="15406">
          <cell r="B15406" t="str">
            <v>代收付支付渠道代码</v>
          </cell>
          <cell r="C15406" t="str">
            <v>SRP_Py_Chnl_Cd</v>
          </cell>
          <cell r="D15406" t="str">
            <v>120629</v>
          </cell>
        </row>
        <row r="15407">
          <cell r="B15407" t="str">
            <v>代收付手续费扣收序号</v>
          </cell>
          <cell r="C15407" t="str">
            <v>SRP_Cmsn_Ddc_SN</v>
          </cell>
          <cell r="D15407" t="str">
            <v>120630</v>
          </cell>
        </row>
        <row r="15408">
          <cell r="B15408" t="str">
            <v>代收付手续费登记序号</v>
          </cell>
          <cell r="C15408" t="str">
            <v>SRP_Cmsn_Rgs_SN</v>
          </cell>
          <cell r="D15408" t="str">
            <v>120631</v>
          </cell>
        </row>
        <row r="15409">
          <cell r="B15409" t="str">
            <v>资金划转日期</v>
          </cell>
          <cell r="C15409" t="str">
            <v>Cptl_Tfr_Dt</v>
          </cell>
          <cell r="D15409" t="str">
            <v>120632</v>
          </cell>
        </row>
        <row r="15410">
          <cell r="B15410" t="str">
            <v>超级网银标志</v>
          </cell>
          <cell r="C15410" t="str">
            <v>Sup_EBnkg_Ind</v>
          </cell>
          <cell r="D15410" t="str">
            <v>120633</v>
          </cell>
        </row>
        <row r="15411">
          <cell r="B15411" t="str">
            <v>批量代付失败资金处理方式代码</v>
          </cell>
          <cell r="C15411" t="str">
            <v>BtSbPyFlCptlPcsMtdCd</v>
          </cell>
          <cell r="D15411" t="str">
            <v>120634</v>
          </cell>
        </row>
        <row r="15412">
          <cell r="B15412" t="str">
            <v>失败资金退回标志</v>
          </cell>
          <cell r="C15412" t="str">
            <v>Fail_Cptl_Ret_Ind</v>
          </cell>
          <cell r="D15412" t="str">
            <v>120635</v>
          </cell>
        </row>
        <row r="15413">
          <cell r="B15413" t="str">
            <v>产品合约和现金客户树节点关系编号</v>
          </cell>
          <cell r="C15413" t="str">
            <v>PdAr_CCTN_RlID</v>
          </cell>
          <cell r="D15413" t="str">
            <v>120638</v>
          </cell>
        </row>
        <row r="15414">
          <cell r="B15414" t="str">
            <v>企业操作员和企业操作员关系状态代码</v>
          </cell>
          <cell r="C15414" t="str">
            <v>EntOpr_EntOpr_RlStCd</v>
          </cell>
          <cell r="D15414" t="str">
            <v>120643</v>
          </cell>
        </row>
        <row r="15415">
          <cell r="B15415" t="str">
            <v>产品合约和产品合约关系状态代码</v>
          </cell>
          <cell r="C15415" t="str">
            <v>PdAr_PdAr_RlStCd</v>
          </cell>
          <cell r="D15415" t="str">
            <v>120644</v>
          </cell>
        </row>
        <row r="15416">
          <cell r="B15416" t="str">
            <v>电子银行合约和产品合约关系状态代码</v>
          </cell>
          <cell r="C15416" t="str">
            <v>EBnkAR_PdAr_RlStCd</v>
          </cell>
          <cell r="D15416" t="str">
            <v>120645</v>
          </cell>
        </row>
        <row r="15417">
          <cell r="B15417" t="str">
            <v>企业操作员和现金客户树节点关系状态代码</v>
          </cell>
          <cell r="C15417" t="str">
            <v>EntOpr_CCTN_RlStCd</v>
          </cell>
          <cell r="D15417" t="str">
            <v>120646</v>
          </cell>
        </row>
        <row r="15418">
          <cell r="B15418" t="str">
            <v>企业操作员和企业操作员群组关系状态代码</v>
          </cell>
          <cell r="C15418" t="str">
            <v>EntOpr_EOMG_RlStCd</v>
          </cell>
          <cell r="D15418" t="str">
            <v>120647</v>
          </cell>
        </row>
        <row r="15419">
          <cell r="B15419" t="str">
            <v>企业操作员和账户关系状态代码</v>
          </cell>
          <cell r="C15419" t="str">
            <v>EntOpr_Acc_RlStCd</v>
          </cell>
          <cell r="D15419" t="str">
            <v>120648</v>
          </cell>
        </row>
        <row r="15420">
          <cell r="B15420" t="str">
            <v>电子银行合约和企业操作员关系状态代码</v>
          </cell>
          <cell r="C15420" t="str">
            <v>EBnkAR_EntOpr_RlStCd</v>
          </cell>
          <cell r="D15420" t="str">
            <v>120649</v>
          </cell>
        </row>
        <row r="15421">
          <cell r="B15421" t="str">
            <v>产品合约和产品功能关系编号</v>
          </cell>
          <cell r="C15421" t="str">
            <v>PdAr_PDFcnRelID</v>
          </cell>
          <cell r="D15421" t="str">
            <v>120650</v>
          </cell>
        </row>
        <row r="15422">
          <cell r="B15422" t="str">
            <v>产品合约和产品功能关系状态代码</v>
          </cell>
          <cell r="C15422" t="str">
            <v>PdAr_PDFcn_RlStCd</v>
          </cell>
          <cell r="D15422" t="str">
            <v>120654</v>
          </cell>
        </row>
        <row r="15423">
          <cell r="B15423" t="str">
            <v>产品合约和现金客户树节点关系状态代码</v>
          </cell>
          <cell r="C15423" t="str">
            <v>PdAr_CCTN_RlStCd</v>
          </cell>
          <cell r="D15423" t="str">
            <v>120655</v>
          </cell>
        </row>
        <row r="15424">
          <cell r="B15424" t="str">
            <v>企业操作员和产品功能关系状态代码</v>
          </cell>
          <cell r="C15424" t="str">
            <v>EntOpr_PDFcn_RlStCd</v>
          </cell>
          <cell r="D15424" t="str">
            <v>120656</v>
          </cell>
        </row>
        <row r="15425">
          <cell r="B15425" t="str">
            <v>企业操作员编号</v>
          </cell>
          <cell r="C15425" t="str">
            <v>Entp_Opr_ID</v>
          </cell>
          <cell r="D15425" t="str">
            <v>120657</v>
          </cell>
        </row>
        <row r="15426">
          <cell r="B15426" t="str">
            <v>企业操作员姓名</v>
          </cell>
          <cell r="C15426" t="str">
            <v>Entp_Opr_Nm</v>
          </cell>
          <cell r="D15426" t="str">
            <v>120658</v>
          </cell>
        </row>
        <row r="15427">
          <cell r="B15427" t="str">
            <v>企业操作员登陆编号</v>
          </cell>
          <cell r="C15427" t="str">
            <v>Entp_Opr_Lnd_ID</v>
          </cell>
          <cell r="D15427" t="str">
            <v>120659</v>
          </cell>
        </row>
        <row r="15428">
          <cell r="B15428" t="str">
            <v>企业操作员类型代码</v>
          </cell>
          <cell r="C15428" t="str">
            <v>Entp_Opr_TpCD</v>
          </cell>
          <cell r="D15428" t="str">
            <v>120660</v>
          </cell>
        </row>
        <row r="15429">
          <cell r="B15429" t="str">
            <v>主管功能代码</v>
          </cell>
          <cell r="C15429" t="str">
            <v>Mgr_Fcn_CD</v>
          </cell>
          <cell r="D15429" t="str">
            <v>120661</v>
          </cell>
        </row>
        <row r="15430">
          <cell r="B15430" t="str">
            <v>工作电话号码</v>
          </cell>
          <cell r="C15430" t="str">
            <v>Wrk_TelNo</v>
          </cell>
          <cell r="D15430" t="str">
            <v>120662</v>
          </cell>
        </row>
        <row r="15431">
          <cell r="B15431" t="str">
            <v>企业操作员状态代码</v>
          </cell>
          <cell r="C15431" t="str">
            <v>Entp_Opr_StCD</v>
          </cell>
          <cell r="D15431" t="str">
            <v>120663</v>
          </cell>
        </row>
        <row r="15432">
          <cell r="B15432" t="str">
            <v>企业操作员操作额度</v>
          </cell>
          <cell r="C15432" t="str">
            <v>Entp_Opr_Rvw_Lmt</v>
          </cell>
          <cell r="D15432" t="str">
            <v>120664</v>
          </cell>
        </row>
        <row r="15433">
          <cell r="B15433" t="str">
            <v>企业操作员操作额度周期</v>
          </cell>
          <cell r="C15433" t="str">
            <v>Entp_Opr_Rvw_Lmt_Cyc</v>
          </cell>
          <cell r="D15433" t="str">
            <v>120665</v>
          </cell>
        </row>
        <row r="15434">
          <cell r="B15434" t="str">
            <v>企业操作员操作额度类型代码</v>
          </cell>
          <cell r="C15434" t="str">
            <v>Entp_Opr_Rvw_Lmt_TpCD</v>
          </cell>
          <cell r="D15434" t="str">
            <v>120666</v>
          </cell>
        </row>
        <row r="15435">
          <cell r="B15435" t="str">
            <v>企业操作员操作额度状态代码</v>
          </cell>
          <cell r="C15435" t="str">
            <v>Entp_Opr_Rvw_Lmt_StCD</v>
          </cell>
          <cell r="D15435" t="str">
            <v>120667</v>
          </cell>
        </row>
        <row r="15436">
          <cell r="B15436" t="str">
            <v>主企业操作员编号</v>
          </cell>
          <cell r="C15436" t="str">
            <v>Prim_Entp_Opr_ID</v>
          </cell>
          <cell r="D15436" t="str">
            <v>120668</v>
          </cell>
        </row>
        <row r="15437">
          <cell r="B15437" t="str">
            <v>从企业操作员编号</v>
          </cell>
          <cell r="C15437" t="str">
            <v>Scdy_Entp_Opr_ID</v>
          </cell>
          <cell r="D15437" t="str">
            <v>120669</v>
          </cell>
        </row>
        <row r="15438">
          <cell r="B15438" t="str">
            <v>父产品合约编号</v>
          </cell>
          <cell r="C15438" t="str">
            <v>Prn_PdAr_ID</v>
          </cell>
          <cell r="D15438" t="str">
            <v>120670</v>
          </cell>
        </row>
        <row r="15439">
          <cell r="B15439" t="str">
            <v>主产品代码</v>
          </cell>
          <cell r="C15439" t="str">
            <v>Prim_PD_CD</v>
          </cell>
          <cell r="D15439" t="str">
            <v>120671</v>
          </cell>
        </row>
        <row r="15440">
          <cell r="B15440" t="str">
            <v>从产品代码</v>
          </cell>
          <cell r="C15440" t="str">
            <v>Scdy_PD_CD</v>
          </cell>
          <cell r="D15440" t="str">
            <v>120672</v>
          </cell>
        </row>
        <row r="15441">
          <cell r="B15441" t="str">
            <v>父产品代码</v>
          </cell>
          <cell r="C15441" t="str">
            <v>Prn_PD_CD</v>
          </cell>
          <cell r="D15441" t="str">
            <v>120673</v>
          </cell>
        </row>
        <row r="15442">
          <cell r="B15442" t="str">
            <v>电子银行合约编号</v>
          </cell>
          <cell r="C15442" t="str">
            <v>EBnk_AR_ID</v>
          </cell>
          <cell r="D15442" t="str">
            <v>120675</v>
          </cell>
        </row>
        <row r="15443">
          <cell r="B15443" t="str">
            <v>产品代码</v>
          </cell>
          <cell r="C15443" t="str">
            <v>PD_CD</v>
          </cell>
          <cell r="D15443" t="str">
            <v>120676</v>
          </cell>
        </row>
        <row r="15444">
          <cell r="B15444" t="str">
            <v>企业操作员群组编号</v>
          </cell>
          <cell r="C15444" t="str">
            <v>Entp_Opr_MGrp_ID</v>
          </cell>
          <cell r="D15444" t="str">
            <v>120677</v>
          </cell>
        </row>
        <row r="15445">
          <cell r="B15445" t="str">
            <v>企业操作员群组名称</v>
          </cell>
          <cell r="C15445" t="str">
            <v>Entp_Opr_MGrp_Nm</v>
          </cell>
          <cell r="D15445" t="str">
            <v>120678</v>
          </cell>
        </row>
        <row r="15446">
          <cell r="B15446" t="str">
            <v>企业操作员群组描述</v>
          </cell>
          <cell r="C15446" t="str">
            <v>Entp_Opr_MGrp_Dsc</v>
          </cell>
          <cell r="D15446" t="str">
            <v>120679</v>
          </cell>
        </row>
        <row r="15447">
          <cell r="B15447" t="str">
            <v>企业操作员群组状态代码</v>
          </cell>
          <cell r="C15447" t="str">
            <v>Entp_Opr_MGrp_StCD</v>
          </cell>
          <cell r="D15447" t="str">
            <v>120680</v>
          </cell>
        </row>
        <row r="15448">
          <cell r="B15448" t="str">
            <v>交易权限代码</v>
          </cell>
          <cell r="C15448" t="str">
            <v>Txn_Ahr_CD</v>
          </cell>
          <cell r="D15448" t="str">
            <v>120681</v>
          </cell>
        </row>
        <row r="15449">
          <cell r="B15449" t="str">
            <v>报价生效时间起始值</v>
          </cell>
          <cell r="C15449" t="str">
            <v>Ofr_Eff_Tm_Beg_Val</v>
          </cell>
          <cell r="D15449" t="str">
            <v>120682</v>
          </cell>
        </row>
        <row r="15450">
          <cell r="B15450" t="str">
            <v>报价生效时间结束值</v>
          </cell>
          <cell r="C15450" t="str">
            <v>Ofr_Eff_Tm_End_Val</v>
          </cell>
          <cell r="D15450" t="str">
            <v>120683</v>
          </cell>
        </row>
        <row r="15451">
          <cell r="B15451" t="str">
            <v>超限票据池额度</v>
          </cell>
          <cell r="C15451" t="str">
            <v>ExcdLmt_BlPl_Lmt</v>
          </cell>
          <cell r="D15451" t="str">
            <v>120684</v>
          </cell>
        </row>
        <row r="15452">
          <cell r="B15452" t="str">
            <v>票据变动类型代码</v>
          </cell>
          <cell r="C15452" t="str">
            <v>Bill_Chg_TpCd</v>
          </cell>
          <cell r="D15452" t="str">
            <v>120685</v>
          </cell>
        </row>
        <row r="15453">
          <cell r="B15453" t="str">
            <v>交易对手交易记录编号</v>
          </cell>
          <cell r="C15453" t="str">
            <v>Cntpr_Txn_Rcrd_ID</v>
          </cell>
          <cell r="D15453" t="str">
            <v>120686</v>
          </cell>
        </row>
        <row r="15454">
          <cell r="B15454" t="str">
            <v>利率指标值</v>
          </cell>
          <cell r="C15454" t="str">
            <v>IntRt_Idx_Val</v>
          </cell>
          <cell r="D15454" t="str">
            <v>120687</v>
          </cell>
        </row>
        <row r="15455">
          <cell r="B15455" t="str">
            <v>本方托管账号</v>
          </cell>
          <cell r="C15455" t="str">
            <v>OurParty_Ts_AccNo</v>
          </cell>
          <cell r="D15455" t="str">
            <v>120688</v>
          </cell>
        </row>
        <row r="15456">
          <cell r="B15456" t="str">
            <v>对手方托管账号</v>
          </cell>
          <cell r="C15456" t="str">
            <v>Opnt_Ts_AccNo</v>
          </cell>
          <cell r="D15456" t="str">
            <v>120689</v>
          </cell>
        </row>
        <row r="15457">
          <cell r="B15457" t="str">
            <v>对手方托管账户名</v>
          </cell>
          <cell r="C15457" t="str">
            <v>Opnt_Ts_Acc_Nm</v>
          </cell>
          <cell r="D15457" t="str">
            <v>120690</v>
          </cell>
        </row>
        <row r="15458">
          <cell r="B15458" t="str">
            <v>查复行行号</v>
          </cell>
          <cell r="C15458" t="str">
            <v>RevBnk_BrNo</v>
          </cell>
          <cell r="D15458" t="str">
            <v>120691</v>
          </cell>
        </row>
        <row r="15459">
          <cell r="B15459" t="str">
            <v>查复内容</v>
          </cell>
          <cell r="C15459" t="str">
            <v>Rev_Cntnt</v>
          </cell>
          <cell r="D15459" t="str">
            <v>120692</v>
          </cell>
        </row>
        <row r="15460">
          <cell r="B15460" t="str">
            <v>查询行行号</v>
          </cell>
          <cell r="C15460" t="str">
            <v>EnqrBnk_BrNo</v>
          </cell>
          <cell r="D15460" t="str">
            <v>120693</v>
          </cell>
        </row>
        <row r="15461">
          <cell r="B15461" t="str">
            <v>汇款金额上限</v>
          </cell>
          <cell r="C15461" t="str">
            <v>Rmt_Amt_UpLm</v>
          </cell>
          <cell r="D15461" t="str">
            <v>120694</v>
          </cell>
        </row>
        <row r="15462">
          <cell r="B15462" t="str">
            <v>汇款金额下限</v>
          </cell>
          <cell r="C15462" t="str">
            <v>Rmt_Amt_LwrLmt</v>
          </cell>
          <cell r="D15462" t="str">
            <v>120695</v>
          </cell>
        </row>
        <row r="15463">
          <cell r="B15463" t="str">
            <v>起始查询日期</v>
          </cell>
          <cell r="C15463" t="str">
            <v>Beg_Enqr_Dt</v>
          </cell>
          <cell r="D15463" t="str">
            <v>120696</v>
          </cell>
        </row>
        <row r="15464">
          <cell r="B15464" t="str">
            <v>截止查询日期</v>
          </cell>
          <cell r="C15464" t="str">
            <v>CtOf_Enqr_Dt</v>
          </cell>
          <cell r="D15464" t="str">
            <v>120697</v>
          </cell>
        </row>
        <row r="15465">
          <cell r="B15465" t="str">
            <v>交易金额下限值</v>
          </cell>
          <cell r="C15465" t="str">
            <v>TxnAmt_LwrLmt_Val</v>
          </cell>
          <cell r="D15465" t="str">
            <v>120698</v>
          </cell>
        </row>
        <row r="15466">
          <cell r="B15466" t="str">
            <v>交易金额上限值</v>
          </cell>
          <cell r="C15466" t="str">
            <v>TxnAmt_UpLm_Val</v>
          </cell>
          <cell r="D15466" t="str">
            <v>120699</v>
          </cell>
        </row>
        <row r="15467">
          <cell r="B15467" t="str">
            <v>起始结算金额</v>
          </cell>
          <cell r="C15467" t="str">
            <v>Beg_SetAmt</v>
          </cell>
          <cell r="D15467" t="str">
            <v>120700</v>
          </cell>
        </row>
        <row r="15468">
          <cell r="B15468" t="str">
            <v>截止结算金额</v>
          </cell>
          <cell r="C15468" t="str">
            <v>CtOf_SetAmt</v>
          </cell>
          <cell r="D15468" t="str">
            <v>120701</v>
          </cell>
        </row>
        <row r="15469">
          <cell r="B15469" t="str">
            <v>起始利率重置日期</v>
          </cell>
          <cell r="C15469" t="str">
            <v>Beg_InRtRst_Dt</v>
          </cell>
          <cell r="D15469" t="str">
            <v>120702</v>
          </cell>
        </row>
        <row r="15470">
          <cell r="B15470" t="str">
            <v>截止利率重置日期</v>
          </cell>
          <cell r="C15470" t="str">
            <v>CtOf_InRtRst_Dt</v>
          </cell>
          <cell r="D15470" t="str">
            <v>120703</v>
          </cell>
        </row>
        <row r="15471">
          <cell r="B15471" t="str">
            <v>起始名义交割日期</v>
          </cell>
          <cell r="C15471" t="str">
            <v>Beg_Nml_Dlv_Dt</v>
          </cell>
          <cell r="D15471" t="str">
            <v>120704</v>
          </cell>
        </row>
        <row r="15472">
          <cell r="B15472" t="str">
            <v>截止名义交割日期</v>
          </cell>
          <cell r="C15472" t="str">
            <v>CtOf_Nml_Dlv_Dt</v>
          </cell>
          <cell r="D15472" t="str">
            <v>120705</v>
          </cell>
        </row>
        <row r="15473">
          <cell r="B15473" t="str">
            <v>现金流总利息值</v>
          </cell>
          <cell r="C15473" t="str">
            <v>CF_Tot_Int_Val</v>
          </cell>
          <cell r="D15473" t="str">
            <v>120706</v>
          </cell>
        </row>
        <row r="15474">
          <cell r="B15474" t="str">
            <v>原收报行行号</v>
          </cell>
          <cell r="C15474" t="str">
            <v>Orig_RvMsBk_BrNo</v>
          </cell>
          <cell r="D15474" t="str">
            <v>120707</v>
          </cell>
        </row>
        <row r="15475">
          <cell r="B15475" t="str">
            <v>原收发报日期时间</v>
          </cell>
          <cell r="C15475" t="str">
            <v>OrigRcvAndSndMsgDtTm</v>
          </cell>
          <cell r="D15475" t="str">
            <v>120708</v>
          </cell>
        </row>
        <row r="15476">
          <cell r="B15476" t="str">
            <v>原支付序号</v>
          </cell>
          <cell r="C15476" t="str">
            <v>Orig_Py_SN</v>
          </cell>
          <cell r="D15476" t="str">
            <v>120709</v>
          </cell>
        </row>
        <row r="15477">
          <cell r="B15477" t="str">
            <v>中债合同交割日期</v>
          </cell>
          <cell r="C15477" t="str">
            <v>ChnBnd_Ctr_Dlv_Dt</v>
          </cell>
          <cell r="D15477" t="str">
            <v>120710</v>
          </cell>
        </row>
        <row r="15478">
          <cell r="B15478" t="str">
            <v>中债账户编号</v>
          </cell>
          <cell r="C15478" t="str">
            <v>ChnBnd_Acc_ID</v>
          </cell>
          <cell r="D15478" t="str">
            <v>120711</v>
          </cell>
        </row>
        <row r="15479">
          <cell r="B15479" t="str">
            <v>中债账户名称</v>
          </cell>
          <cell r="C15479" t="str">
            <v>ChnBnd_AccNm</v>
          </cell>
          <cell r="D15479" t="str">
            <v>120712</v>
          </cell>
        </row>
        <row r="15480">
          <cell r="B15480" t="str">
            <v>来往账登记流水号</v>
          </cell>
          <cell r="C15480" t="str">
            <v>VNAcc_Rgs_Jrnl_No</v>
          </cell>
          <cell r="D15480" t="str">
            <v>120713</v>
          </cell>
        </row>
        <row r="15481">
          <cell r="B15481" t="str">
            <v>金融市场交易策略编号</v>
          </cell>
          <cell r="C15481" t="str">
            <v>FnMkTn_Strtg_ID</v>
          </cell>
          <cell r="D15481" t="str">
            <v>120714</v>
          </cell>
        </row>
        <row r="15482">
          <cell r="B15482" t="str">
            <v>金融市场业务分析类型代码</v>
          </cell>
          <cell r="C15482" t="str">
            <v>FnMkt_Bsn_Anl_TpCd</v>
          </cell>
          <cell r="D15482" t="str">
            <v>120715</v>
          </cell>
        </row>
        <row r="15483">
          <cell r="B15483" t="str">
            <v>金融市场交易数据来源代码</v>
          </cell>
          <cell r="C15483" t="str">
            <v>FnMkTn_DtSrc_Cd</v>
          </cell>
          <cell r="D15483" t="str">
            <v>120716</v>
          </cell>
        </row>
        <row r="15484">
          <cell r="B15484" t="str">
            <v>本方支付日调整标志</v>
          </cell>
          <cell r="C15484" t="str">
            <v>OurParty_Py_Day_AdjIn</v>
          </cell>
          <cell r="D15484" t="str">
            <v>120717</v>
          </cell>
        </row>
        <row r="15485">
          <cell r="B15485" t="str">
            <v>本方到期日调整标志</v>
          </cell>
          <cell r="C15485" t="str">
            <v>OurParty_ExDy_AdjIn</v>
          </cell>
          <cell r="D15485" t="str">
            <v>120718</v>
          </cell>
        </row>
        <row r="15486">
          <cell r="B15486" t="str">
            <v>交易对手支付日调整标志</v>
          </cell>
          <cell r="C15486" t="str">
            <v>Cntpr_Py_Day_AdjIn</v>
          </cell>
          <cell r="D15486" t="str">
            <v>120719</v>
          </cell>
        </row>
        <row r="15487">
          <cell r="B15487" t="str">
            <v>交易对手到期日调整标志</v>
          </cell>
          <cell r="C15487" t="str">
            <v>Cntpr_ExDy_AdjIn</v>
          </cell>
          <cell r="D15487" t="str">
            <v>120720</v>
          </cell>
        </row>
        <row r="15488">
          <cell r="B15488" t="str">
            <v>金融市场期限类型代码</v>
          </cell>
          <cell r="C15488" t="str">
            <v>FnMkt_Trm_TpCd</v>
          </cell>
          <cell r="D15488" t="str">
            <v>120721</v>
          </cell>
        </row>
        <row r="15489">
          <cell r="B15489" t="str">
            <v>固定利率到期日调整标志</v>
          </cell>
          <cell r="C15489" t="str">
            <v>FixIR_ExDy_AdjIn</v>
          </cell>
          <cell r="D15489" t="str">
            <v>120722</v>
          </cell>
        </row>
        <row r="15490">
          <cell r="B15490" t="str">
            <v>浮动利率到期日调整标志</v>
          </cell>
          <cell r="C15490" t="str">
            <v>FtIR_ExDy_AdjIn</v>
          </cell>
          <cell r="D15490" t="str">
            <v>120723</v>
          </cell>
        </row>
        <row r="15491">
          <cell r="B15491" t="str">
            <v>利率重置期限</v>
          </cell>
          <cell r="C15491" t="str">
            <v>InRtRst_Trm</v>
          </cell>
          <cell r="D15491" t="str">
            <v>120724</v>
          </cell>
        </row>
        <row r="15492">
          <cell r="B15492" t="str">
            <v>近端海关编号</v>
          </cell>
          <cell r="C15492" t="str">
            <v>NrEnd_Csts_ID</v>
          </cell>
          <cell r="D15492" t="str">
            <v>120725</v>
          </cell>
        </row>
        <row r="15493">
          <cell r="B15493" t="str">
            <v>远端海关编号</v>
          </cell>
          <cell r="C15493" t="str">
            <v>Dstl_Csts_ID</v>
          </cell>
          <cell r="D15493" t="str">
            <v>120726</v>
          </cell>
        </row>
        <row r="15494">
          <cell r="B15494" t="str">
            <v>贵金属升贴水单位代码</v>
          </cell>
          <cell r="C15494" t="str">
            <v>PM_PremOrDcn_UnCd</v>
          </cell>
          <cell r="D15494" t="str">
            <v>120727</v>
          </cell>
        </row>
        <row r="15495">
          <cell r="B15495" t="str">
            <v>我行内部评级代码</v>
          </cell>
          <cell r="C15495" t="str">
            <v>CCB_Inr_Rtg_Cd</v>
          </cell>
          <cell r="D15495" t="str">
            <v>120728</v>
          </cell>
        </row>
        <row r="15496">
          <cell r="B15496" t="str">
            <v>我行内部综合评级代码</v>
          </cell>
          <cell r="C15496" t="str">
            <v>CCB_Inr_Cprsv_Rtg_Cd</v>
          </cell>
          <cell r="D15496" t="str">
            <v>120729</v>
          </cell>
        </row>
        <row r="15497">
          <cell r="B15497" t="str">
            <v>到期日调整标志</v>
          </cell>
          <cell r="C15497" t="str">
            <v>ExDy_AdjIn</v>
          </cell>
          <cell r="D15497" t="str">
            <v>120730</v>
          </cell>
        </row>
        <row r="15498">
          <cell r="B15498" t="str">
            <v>第一拆分头寸账户名称</v>
          </cell>
          <cell r="C15498" t="str">
            <v>Fst_Splt_Pos_AccNm</v>
          </cell>
          <cell r="D15498" t="str">
            <v>120731</v>
          </cell>
        </row>
        <row r="15499">
          <cell r="B15499" t="str">
            <v>第二拆分头寸账户名称</v>
          </cell>
          <cell r="C15499" t="str">
            <v>Snd_Splt_Pos_AccNm</v>
          </cell>
          <cell r="D15499" t="str">
            <v>120732</v>
          </cell>
        </row>
        <row r="15500">
          <cell r="B15500" t="str">
            <v>拆分货币对代码</v>
          </cell>
          <cell r="C15500" t="str">
            <v>Splt_CcyPair_Cd</v>
          </cell>
          <cell r="D15500" t="str">
            <v>120733</v>
          </cell>
        </row>
        <row r="15501">
          <cell r="B15501" t="str">
            <v>锁定利息</v>
          </cell>
          <cell r="C15501" t="str">
            <v>Lock_Int</v>
          </cell>
          <cell r="D15501" t="str">
            <v>120734</v>
          </cell>
        </row>
        <row r="15502">
          <cell r="B15502" t="str">
            <v>拆分升贴水金额</v>
          </cell>
          <cell r="C15502" t="str">
            <v>Splt_PremOrDcn_Amt</v>
          </cell>
          <cell r="D15502" t="str">
            <v>120735</v>
          </cell>
        </row>
        <row r="15503">
          <cell r="B15503" t="str">
            <v>拆分掉期头寸第一货币对账户名称</v>
          </cell>
          <cell r="C15503" t="str">
            <v>Splt_Swap_Pos_FCPAN</v>
          </cell>
          <cell r="D15503" t="str">
            <v>120736</v>
          </cell>
        </row>
        <row r="15504">
          <cell r="B15504" t="str">
            <v>拆分掉期头寸第二货币对账户名称</v>
          </cell>
          <cell r="C15504" t="str">
            <v>Splt_Swap_Pos_SCPAN</v>
          </cell>
          <cell r="D15504" t="str">
            <v>120737</v>
          </cell>
        </row>
        <row r="15505">
          <cell r="B15505" t="str">
            <v>即期头寸账户名称</v>
          </cell>
          <cell r="C15505" t="str">
            <v>Spot_Pos_AccNm</v>
          </cell>
          <cell r="D15505" t="str">
            <v>120738</v>
          </cell>
        </row>
        <row r="15506">
          <cell r="B15506" t="str">
            <v>拆分即期头寸第一货币对账户名称</v>
          </cell>
          <cell r="C15506" t="str">
            <v>Splt_Spot_Pos_FCPAN</v>
          </cell>
          <cell r="D15506" t="str">
            <v>120739</v>
          </cell>
        </row>
        <row r="15507">
          <cell r="B15507" t="str">
            <v>第二升贴水金额</v>
          </cell>
          <cell r="C15507" t="str">
            <v>Snd_PremOrDcn_Amt</v>
          </cell>
          <cell r="D15507" t="str">
            <v>120740</v>
          </cell>
        </row>
        <row r="15508">
          <cell r="B15508" t="str">
            <v>拆分远端升贴水金额</v>
          </cell>
          <cell r="C15508" t="str">
            <v>SplDslPrmDcnAmt</v>
          </cell>
          <cell r="D15508" t="str">
            <v>120741</v>
          </cell>
        </row>
        <row r="15509">
          <cell r="B15509" t="str">
            <v>本地汇率</v>
          </cell>
          <cell r="C15509" t="str">
            <v>Lcl_ExRt</v>
          </cell>
          <cell r="D15509" t="str">
            <v>120742</v>
          </cell>
        </row>
        <row r="15510">
          <cell r="B15510" t="str">
            <v>本地远期点数</v>
          </cell>
          <cell r="C15510" t="str">
            <v>Lcl_Fwd_Pnt</v>
          </cell>
          <cell r="D15510" t="str">
            <v>120743</v>
          </cell>
        </row>
        <row r="15511">
          <cell r="B15511" t="str">
            <v>利息保值</v>
          </cell>
          <cell r="C15511" t="str">
            <v>Int_KepVal</v>
          </cell>
          <cell r="D15511" t="str">
            <v>120744</v>
          </cell>
        </row>
        <row r="15512">
          <cell r="B15512" t="str">
            <v>本地清算信息</v>
          </cell>
          <cell r="C15512" t="str">
            <v>Lcl_Clrg_Inf</v>
          </cell>
          <cell r="D15512" t="str">
            <v>120745</v>
          </cell>
        </row>
        <row r="15513">
          <cell r="B15513" t="str">
            <v>第一账户名称</v>
          </cell>
          <cell r="C15513" t="str">
            <v>Fst_AccNm</v>
          </cell>
          <cell r="D15513" t="str">
            <v>120746</v>
          </cell>
        </row>
        <row r="15514">
          <cell r="B15514" t="str">
            <v>第二账户名称</v>
          </cell>
          <cell r="C15514" t="str">
            <v>Snd_AccNm</v>
          </cell>
          <cell r="D15514" t="str">
            <v>120747</v>
          </cell>
        </row>
        <row r="15515">
          <cell r="B15515" t="str">
            <v>掉期头寸账户名称</v>
          </cell>
          <cell r="C15515" t="str">
            <v>Swap_Pos_AccNm</v>
          </cell>
          <cell r="D15515" t="str">
            <v>120748</v>
          </cell>
        </row>
        <row r="15516">
          <cell r="B15516" t="str">
            <v>金融市场合同编号</v>
          </cell>
          <cell r="C15516" t="str">
            <v>FnMkt_Ctr_ID</v>
          </cell>
          <cell r="D15516" t="str">
            <v>120749</v>
          </cell>
        </row>
        <row r="15517">
          <cell r="B15517" t="str">
            <v>拆借付息频率代码</v>
          </cell>
          <cell r="C15517" t="str">
            <v>Lnd_IntPymt_Frq_Cd</v>
          </cell>
          <cell r="D15517" t="str">
            <v>120750</v>
          </cell>
        </row>
        <row r="15518">
          <cell r="B15518" t="str">
            <v>利率期权付息频率代码</v>
          </cell>
          <cell r="C15518" t="str">
            <v>IntRtPdWtIntPymtFrqCd</v>
          </cell>
          <cell r="D15518" t="str">
            <v>120751</v>
          </cell>
        </row>
        <row r="15519">
          <cell r="B15519" t="str">
            <v>上日报价</v>
          </cell>
          <cell r="C15519" t="str">
            <v>PrevDay_Ofr</v>
          </cell>
          <cell r="D15519" t="str">
            <v>120752</v>
          </cell>
        </row>
        <row r="15520">
          <cell r="B15520" t="str">
            <v>贵金属拆借交易对手利率</v>
          </cell>
          <cell r="C15520" t="str">
            <v>PM_Lnd_Cntpr_IntRt</v>
          </cell>
          <cell r="D15520" t="str">
            <v>120753</v>
          </cell>
        </row>
        <row r="15521">
          <cell r="B15521" t="str">
            <v>参考价格</v>
          </cell>
          <cell r="C15521" t="str">
            <v>Ref_Prc</v>
          </cell>
          <cell r="D15521" t="str">
            <v>120754</v>
          </cell>
        </row>
        <row r="15522">
          <cell r="B15522" t="str">
            <v>升贴水单位代码</v>
          </cell>
          <cell r="C15522" t="str">
            <v>PremOrDcn_UnCd</v>
          </cell>
          <cell r="D15522" t="str">
            <v>120755</v>
          </cell>
        </row>
        <row r="15523">
          <cell r="B15523" t="str">
            <v>付款方开户银行编号</v>
          </cell>
          <cell r="C15523" t="str">
            <v>Pyr_DepBnk_ID</v>
          </cell>
          <cell r="D15523" t="str">
            <v>120756</v>
          </cell>
        </row>
        <row r="15524">
          <cell r="B15524" t="str">
            <v>收款方开户银行编号</v>
          </cell>
          <cell r="C15524" t="str">
            <v>RcvPrt_DepBnk_ID</v>
          </cell>
          <cell r="D15524" t="str">
            <v>120757</v>
          </cell>
        </row>
        <row r="15525">
          <cell r="B15525" t="str">
            <v>收款方全称</v>
          </cell>
          <cell r="C15525" t="str">
            <v>RcvPrt_FullNm</v>
          </cell>
          <cell r="D15525" t="str">
            <v>120758</v>
          </cell>
        </row>
        <row r="15526">
          <cell r="B15526" t="str">
            <v>金融市场划款业务类型代码</v>
          </cell>
          <cell r="C15526" t="str">
            <v>FnMkt_Tfr_Bsn_TpCd</v>
          </cell>
          <cell r="D15526" t="str">
            <v>120759</v>
          </cell>
        </row>
        <row r="15527">
          <cell r="B15527" t="str">
            <v>报价</v>
          </cell>
          <cell r="C15527" t="str">
            <v>Ofr</v>
          </cell>
          <cell r="D15527" t="str">
            <v>120760</v>
          </cell>
        </row>
        <row r="15528">
          <cell r="B15528" t="str">
            <v>平仓委托到期日期</v>
          </cell>
          <cell r="C15528" t="str">
            <v>Clspos_Entrst_ExDat</v>
          </cell>
          <cell r="D15528" t="str">
            <v>120761</v>
          </cell>
        </row>
        <row r="15529">
          <cell r="B15529" t="str">
            <v>平仓委托起始日期</v>
          </cell>
          <cell r="C15529" t="str">
            <v>Clspos_Entrst_StDt</v>
          </cell>
          <cell r="D15529" t="str">
            <v>120762</v>
          </cell>
        </row>
        <row r="15530">
          <cell r="B15530" t="str">
            <v>平仓委托日期</v>
          </cell>
          <cell r="C15530" t="str">
            <v>Clspos_Entrst_Dt</v>
          </cell>
          <cell r="D15530" t="str">
            <v>120763</v>
          </cell>
        </row>
        <row r="15531">
          <cell r="B15531" t="str">
            <v>金融市场期权费金额</v>
          </cell>
          <cell r="C15531" t="str">
            <v>FnMkt_PdWt_Fee_Amt</v>
          </cell>
          <cell r="D15531" t="str">
            <v>120764</v>
          </cell>
        </row>
        <row r="15532">
          <cell r="B15532" t="str">
            <v>期权费率</v>
          </cell>
          <cell r="C15532" t="str">
            <v>PdWt_FeeRt</v>
          </cell>
          <cell r="D15532" t="str">
            <v>120765</v>
          </cell>
        </row>
        <row r="15533">
          <cell r="B15533" t="str">
            <v>代理客户名称</v>
          </cell>
          <cell r="C15533" t="str">
            <v>Agnc_Cst_Nm</v>
          </cell>
          <cell r="D15533" t="str">
            <v>120766</v>
          </cell>
        </row>
        <row r="15534">
          <cell r="B15534" t="str">
            <v>审批人角色代码</v>
          </cell>
          <cell r="C15534" t="str">
            <v>Aprv_Psn_Rl_Cd</v>
          </cell>
          <cell r="D15534" t="str">
            <v>120767</v>
          </cell>
        </row>
        <row r="15535">
          <cell r="B15535" t="str">
            <v>审批人角色名称</v>
          </cell>
          <cell r="C15535" t="str">
            <v>Aprv_Psn_Rl_Nm</v>
          </cell>
          <cell r="D15535" t="str">
            <v>120768</v>
          </cell>
        </row>
        <row r="15536">
          <cell r="B15536" t="str">
            <v>下一审批人名称</v>
          </cell>
          <cell r="C15536" t="str">
            <v>Next_Aprv_Psn_Nm</v>
          </cell>
          <cell r="D15536" t="str">
            <v>120769</v>
          </cell>
        </row>
        <row r="15537">
          <cell r="B15537" t="str">
            <v>审批单附件序号</v>
          </cell>
          <cell r="C15537" t="str">
            <v>AprvForm_Atch_SN</v>
          </cell>
          <cell r="D15537" t="str">
            <v>120770</v>
          </cell>
        </row>
        <row r="15538">
          <cell r="B15538" t="str">
            <v>申请分行名称</v>
          </cell>
          <cell r="C15538" t="str">
            <v>Aply_Br_Nm</v>
          </cell>
          <cell r="D15538" t="str">
            <v>120771</v>
          </cell>
        </row>
        <row r="15539">
          <cell r="B15539" t="str">
            <v>申请截止日期</v>
          </cell>
          <cell r="C15539" t="str">
            <v>Aply_CODt</v>
          </cell>
          <cell r="D15539" t="str">
            <v>120772</v>
          </cell>
        </row>
        <row r="15540">
          <cell r="B15540" t="str">
            <v>委托人名称</v>
          </cell>
          <cell r="C15540" t="str">
            <v>Trstr_Nm</v>
          </cell>
          <cell r="D15540" t="str">
            <v>120773</v>
          </cell>
        </row>
        <row r="15541">
          <cell r="B15541" t="str">
            <v>金融资产账户类型</v>
          </cell>
          <cell r="C15541" t="str">
            <v>FAst_Acc_Tp</v>
          </cell>
          <cell r="D15541" t="str">
            <v>120774</v>
          </cell>
        </row>
        <row r="15542">
          <cell r="B15542" t="str">
            <v>成交利率</v>
          </cell>
          <cell r="C15542" t="str">
            <v>MDl_IntRt</v>
          </cell>
          <cell r="D15542" t="str">
            <v>120775</v>
          </cell>
        </row>
        <row r="15543">
          <cell r="B15543" t="str">
            <v>利率报价有效日期时间</v>
          </cell>
          <cell r="C15543" t="str">
            <v>IntRt_Ofr_Vld_Dt_Tm</v>
          </cell>
          <cell r="D15543" t="str">
            <v>120777</v>
          </cell>
        </row>
        <row r="15544">
          <cell r="B15544" t="str">
            <v>债券借贷成交行情日期时间</v>
          </cell>
          <cell r="C15544" t="str">
            <v>BdDC_MDQn_Dt_Tm</v>
          </cell>
          <cell r="D15544" t="str">
            <v>120778</v>
          </cell>
        </row>
        <row r="15545">
          <cell r="B15545" t="str">
            <v>债券远期成交行情日期时间</v>
          </cell>
          <cell r="C15545" t="str">
            <v>BdFd_MDQn_Dt_Tm</v>
          </cell>
          <cell r="D15545" t="str">
            <v>120779</v>
          </cell>
        </row>
        <row r="15546">
          <cell r="B15546" t="str">
            <v>生成日期时间</v>
          </cell>
          <cell r="C15546" t="str">
            <v>Gen_Dt_Tm</v>
          </cell>
          <cell r="D15546" t="str">
            <v>120780</v>
          </cell>
        </row>
        <row r="15547">
          <cell r="B15547" t="str">
            <v>现券报价日期时间</v>
          </cell>
          <cell r="C15547" t="str">
            <v>Bond_Ofr_Dt_Tm</v>
          </cell>
          <cell r="D15547" t="str">
            <v>120781</v>
          </cell>
        </row>
        <row r="15548">
          <cell r="B15548" t="str">
            <v>成交日期时间</v>
          </cell>
          <cell r="C15548" t="str">
            <v>MDl_Dt_Tm</v>
          </cell>
          <cell r="D15548" t="str">
            <v>120782</v>
          </cell>
        </row>
        <row r="15549">
          <cell r="B15549" t="str">
            <v>波动率曲线日期时间</v>
          </cell>
          <cell r="C15549" t="str">
            <v>FtRtCv_Dt_Tm</v>
          </cell>
          <cell r="D15549" t="str">
            <v>120783</v>
          </cell>
        </row>
        <row r="15550">
          <cell r="B15550" t="str">
            <v>拆借报价日期时间</v>
          </cell>
          <cell r="C15550" t="str">
            <v>Lnd_Ofr_Dt_Tm</v>
          </cell>
          <cell r="D15550" t="str">
            <v>120784</v>
          </cell>
        </row>
        <row r="15551">
          <cell r="B15551" t="str">
            <v>成交行情日期时间</v>
          </cell>
          <cell r="C15551" t="str">
            <v>MDQn_Dt_Tm</v>
          </cell>
          <cell r="D15551" t="str">
            <v>120785</v>
          </cell>
        </row>
        <row r="15552">
          <cell r="B15552" t="str">
            <v>回购报价日期时间</v>
          </cell>
          <cell r="C15552" t="str">
            <v>Bybk_Ofr_Dt_Tm</v>
          </cell>
          <cell r="D15552" t="str">
            <v>120786</v>
          </cell>
        </row>
        <row r="15553">
          <cell r="B15553" t="str">
            <v>伦敦金报价日期时间</v>
          </cell>
          <cell r="C15553" t="str">
            <v>LcGd_Ofr_Dt_Tm</v>
          </cell>
          <cell r="D15553" t="str">
            <v>120787</v>
          </cell>
        </row>
        <row r="15554">
          <cell r="B15554" t="str">
            <v>债券指数日期时间</v>
          </cell>
          <cell r="C15554" t="str">
            <v>Bond_IdxN_Dt_Tm</v>
          </cell>
          <cell r="D15554" t="str">
            <v>120788</v>
          </cell>
        </row>
        <row r="15555">
          <cell r="B15555" t="str">
            <v>金交所合约编码</v>
          </cell>
          <cell r="C15555" t="str">
            <v>GldExg_AR_ECD</v>
          </cell>
          <cell r="D15555" t="str">
            <v>120789</v>
          </cell>
        </row>
        <row r="15556">
          <cell r="B15556" t="str">
            <v>现券报价结算方式代码</v>
          </cell>
          <cell r="C15556" t="str">
            <v>Bond_Ofr_StlMe_Cd</v>
          </cell>
          <cell r="D15556" t="str">
            <v>120790</v>
          </cell>
        </row>
        <row r="15557">
          <cell r="B15557" t="str">
            <v>拆借期限编码</v>
          </cell>
          <cell r="C15557" t="str">
            <v>Lnd_Trm_ECD</v>
          </cell>
          <cell r="D15557" t="str">
            <v>120791</v>
          </cell>
        </row>
        <row r="15558">
          <cell r="B15558" t="str">
            <v>债券全称</v>
          </cell>
          <cell r="C15558" t="str">
            <v>Bond_FullNm</v>
          </cell>
          <cell r="D15558" t="str">
            <v>120792</v>
          </cell>
        </row>
        <row r="15559">
          <cell r="B15559" t="str">
            <v>计息日间隔代码</v>
          </cell>
          <cell r="C15559" t="str">
            <v>IntArDy_Itrv_Cd</v>
          </cell>
          <cell r="D15559" t="str">
            <v>120793</v>
          </cell>
        </row>
        <row r="15560">
          <cell r="B15560" t="str">
            <v>文件权限类型代码</v>
          </cell>
          <cell r="C15560" t="str">
            <v>File_Ahr_TpCd</v>
          </cell>
          <cell r="D15560" t="str">
            <v>120794</v>
          </cell>
        </row>
        <row r="15561">
          <cell r="B15561" t="str">
            <v>期限上限值</v>
          </cell>
          <cell r="C15561" t="str">
            <v>Trm_UpLm_Val</v>
          </cell>
          <cell r="D15561" t="str">
            <v>120795</v>
          </cell>
        </row>
        <row r="15562">
          <cell r="B15562" t="str">
            <v>期限下限值</v>
          </cell>
          <cell r="C15562" t="str">
            <v>Trm_LwrLmt_Val</v>
          </cell>
          <cell r="D15562" t="str">
            <v>120796</v>
          </cell>
        </row>
        <row r="15563">
          <cell r="B15563" t="str">
            <v>风险权重值</v>
          </cell>
          <cell r="C15563" t="str">
            <v>Rsk_Wgt_Val</v>
          </cell>
          <cell r="D15563" t="str">
            <v>120797</v>
          </cell>
        </row>
        <row r="15564">
          <cell r="B15564" t="str">
            <v>头寸值</v>
          </cell>
          <cell r="C15564" t="str">
            <v>Pos_Val</v>
          </cell>
          <cell r="D15564" t="str">
            <v>120798</v>
          </cell>
        </row>
        <row r="15565">
          <cell r="B15565" t="str">
            <v>贵金属头寸类型代码</v>
          </cell>
          <cell r="C15565" t="str">
            <v>PM_Pos_TpCd</v>
          </cell>
          <cell r="D15565" t="str">
            <v>120799</v>
          </cell>
        </row>
        <row r="15566">
          <cell r="B15566" t="str">
            <v>账户权限类型代码</v>
          </cell>
          <cell r="C15566" t="str">
            <v>Acc_Ahr_TpCd</v>
          </cell>
          <cell r="D15566" t="str">
            <v>120800</v>
          </cell>
        </row>
        <row r="15567">
          <cell r="B15567" t="str">
            <v>交易账户路径信息</v>
          </cell>
          <cell r="C15567" t="str">
            <v>TnAc_Rte_Inf</v>
          </cell>
          <cell r="D15567" t="str">
            <v>120801</v>
          </cell>
        </row>
        <row r="15568">
          <cell r="B15568" t="str">
            <v>投资组合创建日期时间</v>
          </cell>
          <cell r="C15568" t="str">
            <v>IvsPrf_Crt_Dt_Tm</v>
          </cell>
          <cell r="D15568" t="str">
            <v>120802</v>
          </cell>
        </row>
        <row r="15569">
          <cell r="B15569" t="str">
            <v>组合权限类型代码</v>
          </cell>
          <cell r="C15569" t="str">
            <v>Prtfl_Ahr_TpCd</v>
          </cell>
          <cell r="D15569" t="str">
            <v>120803</v>
          </cell>
        </row>
        <row r="15570">
          <cell r="B15570" t="str">
            <v>近端掉期点汇率</v>
          </cell>
          <cell r="C15570" t="str">
            <v>NrEnd_SwpPt_ExRt</v>
          </cell>
          <cell r="D15570" t="str">
            <v>120804</v>
          </cell>
        </row>
        <row r="15571">
          <cell r="B15571" t="str">
            <v>外部系统代码</v>
          </cell>
          <cell r="C15571" t="str">
            <v>Ext_Stm_Cd</v>
          </cell>
          <cell r="D15571" t="str">
            <v>120806</v>
          </cell>
        </row>
        <row r="15572">
          <cell r="B15572" t="str">
            <v>外系统债券编号</v>
          </cell>
          <cell r="C15572" t="str">
            <v>ExoStm_Bond_ID</v>
          </cell>
          <cell r="D15572" t="str">
            <v>120807</v>
          </cell>
        </row>
        <row r="15573">
          <cell r="B15573" t="str">
            <v>信托资产编号</v>
          </cell>
          <cell r="C15573" t="str">
            <v>Trst_Ast_ID</v>
          </cell>
          <cell r="D15573" t="str">
            <v>120808</v>
          </cell>
        </row>
        <row r="15574">
          <cell r="B15574" t="str">
            <v>金融市场利率重置周期</v>
          </cell>
          <cell r="C15574" t="str">
            <v>FnMkt_InRtRst_Cyc</v>
          </cell>
          <cell r="D15574" t="str">
            <v>120809</v>
          </cell>
        </row>
        <row r="15575">
          <cell r="B15575" t="str">
            <v>金融市场资产大类代码</v>
          </cell>
          <cell r="C15575" t="str">
            <v>FnMkt_Ast_LrgClss_Cd</v>
          </cell>
          <cell r="D15575" t="str">
            <v>120810</v>
          </cell>
        </row>
        <row r="15576">
          <cell r="B15576" t="str">
            <v>金融市场交易对手编号</v>
          </cell>
          <cell r="C15576" t="str">
            <v>FnMkTn_Opnt_ID</v>
          </cell>
          <cell r="D15576" t="str">
            <v>120811</v>
          </cell>
        </row>
        <row r="15577">
          <cell r="B15577" t="str">
            <v>金融市场客户类型代码</v>
          </cell>
          <cell r="C15577" t="str">
            <v>FnMkt_Cst_TpCd</v>
          </cell>
          <cell r="D15577" t="str">
            <v>120812</v>
          </cell>
        </row>
        <row r="15578">
          <cell r="B15578" t="str">
            <v>投资清单编号</v>
          </cell>
          <cell r="C15578" t="str">
            <v>Ivs_List_ID</v>
          </cell>
          <cell r="D15578" t="str">
            <v>120813</v>
          </cell>
        </row>
        <row r="15579">
          <cell r="B15579" t="str">
            <v>交易限额</v>
          </cell>
          <cell r="C15579" t="str">
            <v>Txn_Qot</v>
          </cell>
          <cell r="D15579" t="str">
            <v>120814</v>
          </cell>
        </row>
        <row r="15580">
          <cell r="B15580" t="str">
            <v>CNAPS回执业务标识号</v>
          </cell>
          <cell r="C15580" t="str">
            <v>CNAPS_Recpt_Bsn_ID_No</v>
          </cell>
          <cell r="D15580" t="str">
            <v>120815</v>
          </cell>
        </row>
        <row r="15581">
          <cell r="B15581" t="str">
            <v>CNAPS原报文类型代码</v>
          </cell>
          <cell r="C15581" t="str">
            <v>CNAPS_Orig_MsgRp_TpCd</v>
          </cell>
          <cell r="D15581" t="str">
            <v>120816</v>
          </cell>
        </row>
        <row r="15582">
          <cell r="B15582" t="str">
            <v>CNAPS原业务标识号</v>
          </cell>
          <cell r="C15582" t="str">
            <v>CNAPS_Orig_Bsn_ID_No</v>
          </cell>
          <cell r="D15582" t="str">
            <v>120817</v>
          </cell>
        </row>
        <row r="15583">
          <cell r="B15583" t="str">
            <v>发报行行号</v>
          </cell>
          <cell r="C15583" t="str">
            <v>SndBnk_BrNo</v>
          </cell>
          <cell r="D15583" t="str">
            <v>120818</v>
          </cell>
        </row>
        <row r="15584">
          <cell r="B15584" t="str">
            <v>收报行行号</v>
          </cell>
          <cell r="C15584" t="str">
            <v>RvMsBk_BrNo</v>
          </cell>
          <cell r="D15584" t="str">
            <v>120819</v>
          </cell>
        </row>
        <row r="15585">
          <cell r="B15585" t="str">
            <v>CNAPS关联业务标识号</v>
          </cell>
          <cell r="C15585" t="str">
            <v>CNAPS_Rltv_Bsn_ID_No</v>
          </cell>
          <cell r="D15585" t="str">
            <v>120820</v>
          </cell>
        </row>
        <row r="15586">
          <cell r="B15586" t="str">
            <v>退汇原因</v>
          </cell>
          <cell r="C15586" t="str">
            <v>Rrmt_Rsn</v>
          </cell>
          <cell r="D15586" t="str">
            <v>120821</v>
          </cell>
        </row>
        <row r="15587">
          <cell r="B15587" t="str">
            <v>原发起参与机构号</v>
          </cell>
          <cell r="C15587" t="str">
            <v>Orig_Itt_Pcp_InsNo</v>
          </cell>
          <cell r="D15587" t="str">
            <v>120822</v>
          </cell>
        </row>
        <row r="15588">
          <cell r="B15588" t="str">
            <v>CNAPS报文类型代码</v>
          </cell>
          <cell r="C15588" t="str">
            <v>CNAPS_MsgRp_TpCd</v>
          </cell>
          <cell r="D15588" t="str">
            <v>120823</v>
          </cell>
        </row>
        <row r="15589">
          <cell r="B15589" t="str">
            <v>经办操作员名称</v>
          </cell>
          <cell r="C15589" t="str">
            <v>Hdl_Opr_Nm</v>
          </cell>
          <cell r="D15589" t="str">
            <v>120824</v>
          </cell>
        </row>
        <row r="15590">
          <cell r="B15590" t="str">
            <v>授权操作员名称</v>
          </cell>
          <cell r="C15590" t="str">
            <v>Ahn_Opr_Nm</v>
          </cell>
          <cell r="D15590" t="str">
            <v>120825</v>
          </cell>
        </row>
        <row r="15591">
          <cell r="B15591" t="str">
            <v>授权日期时间</v>
          </cell>
          <cell r="C15591" t="str">
            <v>Ahn_Dt_Tm</v>
          </cell>
          <cell r="D15591" t="str">
            <v>120826</v>
          </cell>
        </row>
        <row r="15592">
          <cell r="B15592" t="str">
            <v>发起行行号</v>
          </cell>
          <cell r="C15592" t="str">
            <v>OriBnk_BrNo</v>
          </cell>
          <cell r="D15592" t="str">
            <v>120827</v>
          </cell>
        </row>
        <row r="15593">
          <cell r="B15593" t="str">
            <v>发起行名称</v>
          </cell>
          <cell r="C15593" t="str">
            <v>OriBnk_Nm</v>
          </cell>
          <cell r="D15593" t="str">
            <v>120828</v>
          </cell>
        </row>
        <row r="15594">
          <cell r="B15594" t="str">
            <v>接收行行号</v>
          </cell>
          <cell r="C15594" t="str">
            <v>RcvBnk_BrNo</v>
          </cell>
          <cell r="D15594" t="str">
            <v>120829</v>
          </cell>
        </row>
        <row r="15595">
          <cell r="B15595" t="str">
            <v>接收行名称</v>
          </cell>
          <cell r="C15595" t="str">
            <v>RcvBnk_Nm</v>
          </cell>
          <cell r="D15595" t="str">
            <v>120830</v>
          </cell>
        </row>
        <row r="15596">
          <cell r="B15596" t="str">
            <v>第一中介机构编号</v>
          </cell>
          <cell r="C15596" t="str">
            <v>Fst_IntrmdAgnt_ID</v>
          </cell>
          <cell r="D15596" t="str">
            <v>120831</v>
          </cell>
        </row>
        <row r="15597">
          <cell r="B15597" t="str">
            <v>第一中介机构名称</v>
          </cell>
          <cell r="C15597" t="str">
            <v>Fst_IntrmdAgnt_Nm</v>
          </cell>
          <cell r="D15597" t="str">
            <v>120832</v>
          </cell>
        </row>
        <row r="15598">
          <cell r="B15598" t="str">
            <v>第二中介机构编号</v>
          </cell>
          <cell r="C15598" t="str">
            <v>Snd_IntrmdAgnt_ID</v>
          </cell>
          <cell r="D15598" t="str">
            <v>120833</v>
          </cell>
        </row>
        <row r="15599">
          <cell r="B15599" t="str">
            <v>第二中介机构名称</v>
          </cell>
          <cell r="C15599" t="str">
            <v>Snd_IntrmdAgnt_Nm</v>
          </cell>
          <cell r="D15599" t="str">
            <v>120834</v>
          </cell>
        </row>
        <row r="15600">
          <cell r="B15600" t="str">
            <v>行内清算交易分类描述</v>
          </cell>
          <cell r="C15600" t="str">
            <v>BnkInClr_Txn_CL_Dsc</v>
          </cell>
          <cell r="D15600" t="str">
            <v>120835</v>
          </cell>
        </row>
        <row r="15601">
          <cell r="B15601" t="str">
            <v>经办操作员编号</v>
          </cell>
          <cell r="C15601" t="str">
            <v>Hdl_Opr_ID</v>
          </cell>
          <cell r="D15601" t="str">
            <v>120836</v>
          </cell>
        </row>
        <row r="15602">
          <cell r="B15602" t="str">
            <v>登记资金开户行行号</v>
          </cell>
          <cell r="C15602" t="str">
            <v>Rgs_Cptl_DepBnk_BrNo</v>
          </cell>
          <cell r="D15602" t="str">
            <v>120837</v>
          </cell>
        </row>
        <row r="15603">
          <cell r="B15603" t="str">
            <v>登记资金账号</v>
          </cell>
          <cell r="C15603" t="str">
            <v>Rgs_Cptl_AccNo</v>
          </cell>
          <cell r="D15603" t="str">
            <v>120838</v>
          </cell>
        </row>
        <row r="15604">
          <cell r="B15604" t="str">
            <v>登记支付系统行号</v>
          </cell>
          <cell r="C15604" t="str">
            <v>Rgs_PStBk_No</v>
          </cell>
          <cell r="D15604" t="str">
            <v>120839</v>
          </cell>
        </row>
        <row r="15605">
          <cell r="B15605" t="str">
            <v>交易资金开户行行号</v>
          </cell>
          <cell r="C15605" t="str">
            <v>Txn_Cptl_DepBnk_BrNo</v>
          </cell>
          <cell r="D15605" t="str">
            <v>120840</v>
          </cell>
        </row>
        <row r="15606">
          <cell r="B15606" t="str">
            <v>交易资金账号</v>
          </cell>
          <cell r="C15606" t="str">
            <v>Txn_Cptl_AccNo</v>
          </cell>
          <cell r="D15606" t="str">
            <v>120841</v>
          </cell>
        </row>
        <row r="15607">
          <cell r="B15607" t="str">
            <v>交易支付系统行号</v>
          </cell>
          <cell r="C15607" t="str">
            <v>Txn_PStBk_No</v>
          </cell>
          <cell r="D15607" t="str">
            <v>120842</v>
          </cell>
        </row>
        <row r="15608">
          <cell r="B15608" t="str">
            <v>特许参与人</v>
          </cell>
          <cell r="C15608" t="str">
            <v>Chtd_IP</v>
          </cell>
          <cell r="D15608" t="str">
            <v>120843</v>
          </cell>
        </row>
        <row r="15609">
          <cell r="B15609" t="str">
            <v>借贷标识代码</v>
          </cell>
          <cell r="C15609" t="str">
            <v>DbtCr_IDCd</v>
          </cell>
          <cell r="D15609" t="str">
            <v>120844</v>
          </cell>
        </row>
        <row r="15610">
          <cell r="B15610" t="str">
            <v>第一备注</v>
          </cell>
          <cell r="C15610" t="str">
            <v>Fst_Rmrk</v>
          </cell>
          <cell r="D15610" t="str">
            <v>120845</v>
          </cell>
        </row>
        <row r="15611">
          <cell r="B15611" t="str">
            <v>业务拒绝代码</v>
          </cell>
          <cell r="C15611" t="str">
            <v>Bsn_Rjct_Cd</v>
          </cell>
          <cell r="D15611" t="str">
            <v>120846</v>
          </cell>
        </row>
        <row r="15612">
          <cell r="B15612" t="str">
            <v>收付币种代码</v>
          </cell>
          <cell r="C15612" t="str">
            <v>RcvPy_CcyCd</v>
          </cell>
          <cell r="D15612" t="str">
            <v>120847</v>
          </cell>
        </row>
        <row r="15613">
          <cell r="B15613" t="str">
            <v>CNAPS应答标志代码</v>
          </cell>
          <cell r="C15613" t="str">
            <v>CNAPS_Ansr_IndCd</v>
          </cell>
          <cell r="D15613" t="str">
            <v>120848</v>
          </cell>
        </row>
        <row r="15614">
          <cell r="B15614" t="str">
            <v>CNAPS业务标识号</v>
          </cell>
          <cell r="C15614" t="str">
            <v>CNAPS_Bsn_ID_No</v>
          </cell>
          <cell r="D15614" t="str">
            <v>120849</v>
          </cell>
        </row>
        <row r="15615">
          <cell r="B15615" t="str">
            <v>利率重置期数</v>
          </cell>
          <cell r="C15615" t="str">
            <v>InRtRst_Prd_Num</v>
          </cell>
          <cell r="D15615" t="str">
            <v>120850</v>
          </cell>
        </row>
        <row r="15616">
          <cell r="B15616" t="str">
            <v>关联会计科目号</v>
          </cell>
          <cell r="C15616" t="str">
            <v>Rltv_AcgItm_No</v>
          </cell>
          <cell r="D15616" t="str">
            <v>120851</v>
          </cell>
        </row>
        <row r="15617">
          <cell r="B15617" t="str">
            <v>撤销日期</v>
          </cell>
          <cell r="C15617" t="str">
            <v>Udo_Dt</v>
          </cell>
          <cell r="D15617" t="str">
            <v>120852</v>
          </cell>
        </row>
        <row r="15618">
          <cell r="B15618" t="str">
            <v>报文金额</v>
          </cell>
          <cell r="C15618" t="str">
            <v>MsgRp_Amt</v>
          </cell>
          <cell r="D15618" t="str">
            <v>120853</v>
          </cell>
        </row>
        <row r="15619">
          <cell r="B15619" t="str">
            <v>报文登记日期时间</v>
          </cell>
          <cell r="C15619" t="str">
            <v>MsgRp_RgDt_Tm</v>
          </cell>
          <cell r="D15619" t="str">
            <v>120854</v>
          </cell>
        </row>
        <row r="15620">
          <cell r="B15620" t="str">
            <v>报文生成日期时间</v>
          </cell>
          <cell r="C15620" t="str">
            <v>MsgRp_Gen_Dt_Tm</v>
          </cell>
          <cell r="D15620" t="str">
            <v>120855</v>
          </cell>
        </row>
        <row r="15621">
          <cell r="B15621" t="str">
            <v>跨境支付业务编号</v>
          </cell>
          <cell r="C15621" t="str">
            <v>XBdPy_Bsn_ID</v>
          </cell>
          <cell r="D15621" t="str">
            <v>120856</v>
          </cell>
        </row>
        <row r="15622">
          <cell r="B15622" t="str">
            <v>跨境支付相关业务编号</v>
          </cell>
          <cell r="C15622" t="str">
            <v>XBdPy_Rel_Bsn_ID</v>
          </cell>
          <cell r="D15622" t="str">
            <v>120857</v>
          </cell>
        </row>
        <row r="15623">
          <cell r="B15623" t="str">
            <v>跨境支付发报行SWIFT号</v>
          </cell>
          <cell r="C15623" t="str">
            <v>XBdPy_SndBnkSWIFT_No</v>
          </cell>
          <cell r="D15623" t="str">
            <v>120858</v>
          </cell>
        </row>
        <row r="15624">
          <cell r="B15624" t="str">
            <v>跨境支付收报行SWIFT号</v>
          </cell>
          <cell r="C15624" t="str">
            <v>XBdPy_RvMsBkSWIFT_No</v>
          </cell>
          <cell r="D15624" t="str">
            <v>120859</v>
          </cell>
        </row>
        <row r="15625">
          <cell r="B15625" t="str">
            <v>跨境支付指示行SWIFT号</v>
          </cell>
          <cell r="C15625" t="str">
            <v>XBdPy_InsBnkSWIFT_No</v>
          </cell>
          <cell r="D15625" t="str">
            <v>120860</v>
          </cell>
        </row>
        <row r="15626">
          <cell r="B15626" t="str">
            <v>跨境支付指示行全称</v>
          </cell>
          <cell r="C15626" t="str">
            <v>XBdPy_InsBnk_FullNm</v>
          </cell>
          <cell r="D15626" t="str">
            <v>120861</v>
          </cell>
        </row>
        <row r="15627">
          <cell r="B15627" t="str">
            <v>跨境支付发报行代理行SWIFT号</v>
          </cell>
          <cell r="C15627" t="str">
            <v>XBPSndBkAgBkSWIFTNo</v>
          </cell>
          <cell r="D15627" t="str">
            <v>120862</v>
          </cell>
        </row>
        <row r="15628">
          <cell r="B15628" t="str">
            <v>跨境支付发报行代理行全称</v>
          </cell>
          <cell r="C15628" t="str">
            <v>XBPSndBkAgBkFllNm</v>
          </cell>
          <cell r="D15628" t="str">
            <v>120863</v>
          </cell>
        </row>
        <row r="15629">
          <cell r="B15629" t="str">
            <v>跨境支付收报行代理行SWIFT号</v>
          </cell>
          <cell r="C15629" t="str">
            <v>XBPRvMsBkAgBkSWIFTNo</v>
          </cell>
          <cell r="D15629" t="str">
            <v>120864</v>
          </cell>
        </row>
        <row r="15630">
          <cell r="B15630" t="str">
            <v>跨境支付收报行代理行全称</v>
          </cell>
          <cell r="C15630" t="str">
            <v>XBPRvMsBkAgBkFullNm</v>
          </cell>
          <cell r="D15630" t="str">
            <v>120865</v>
          </cell>
        </row>
        <row r="15631">
          <cell r="B15631" t="str">
            <v>跨境支付中间行SWIFT号</v>
          </cell>
          <cell r="C15631" t="str">
            <v>XBdPy_IBnkSWIFT_No</v>
          </cell>
          <cell r="D15631" t="str">
            <v>120866</v>
          </cell>
        </row>
        <row r="15632">
          <cell r="B15632" t="str">
            <v>跨境支付中间行全称</v>
          </cell>
          <cell r="C15632" t="str">
            <v>XBdPy_IBnk_FullNm</v>
          </cell>
          <cell r="D15632" t="str">
            <v>120867</v>
          </cell>
        </row>
        <row r="15633">
          <cell r="B15633" t="str">
            <v>跨境支付账户行SWIFT号</v>
          </cell>
          <cell r="C15633" t="str">
            <v>XBdPy_AccBrSWIFT_No</v>
          </cell>
          <cell r="D15633" t="str">
            <v>120868</v>
          </cell>
        </row>
        <row r="15634">
          <cell r="B15634" t="str">
            <v>跨境支付账户行全称</v>
          </cell>
          <cell r="C15634" t="str">
            <v>XBdPy_AccBr_FullNm</v>
          </cell>
          <cell r="D15634" t="str">
            <v>120869</v>
          </cell>
        </row>
        <row r="15635">
          <cell r="B15635" t="str">
            <v>跨境支付受益行SWIFT号</v>
          </cell>
          <cell r="C15635" t="str">
            <v>XBdPy_BfBnkSWIFT_No</v>
          </cell>
          <cell r="D15635" t="str">
            <v>120870</v>
          </cell>
        </row>
        <row r="15636">
          <cell r="B15636" t="str">
            <v>跨境支付受益行全称</v>
          </cell>
          <cell r="C15636" t="str">
            <v>XBdPy_BfBnk_FullNm</v>
          </cell>
          <cell r="D15636" t="str">
            <v>120871</v>
          </cell>
        </row>
        <row r="15637">
          <cell r="B15637" t="str">
            <v>跨境支付发报行账号</v>
          </cell>
          <cell r="C15637" t="str">
            <v>XBdPy_SndBnk_AccNo</v>
          </cell>
          <cell r="D15637" t="str">
            <v>120872</v>
          </cell>
        </row>
        <row r="15638">
          <cell r="B15638" t="str">
            <v>跨境支付发报行代理行账号</v>
          </cell>
          <cell r="C15638" t="str">
            <v>XBPSndBkAgBkAccNo</v>
          </cell>
          <cell r="D15638" t="str">
            <v>120873</v>
          </cell>
        </row>
        <row r="15639">
          <cell r="B15639" t="str">
            <v>跨境支付收报行代理行账号</v>
          </cell>
          <cell r="C15639" t="str">
            <v>XBdPyRvMsBkAgBkAccNo</v>
          </cell>
          <cell r="D15639" t="str">
            <v>120874</v>
          </cell>
        </row>
        <row r="15640">
          <cell r="B15640" t="str">
            <v>跨境支付账户行账号</v>
          </cell>
          <cell r="C15640" t="str">
            <v>XBdPy_AccBr_AccNo</v>
          </cell>
          <cell r="D15640" t="str">
            <v>120875</v>
          </cell>
        </row>
        <row r="15641">
          <cell r="B15641" t="str">
            <v>跨境支付受益行账号</v>
          </cell>
          <cell r="C15641" t="str">
            <v>XBdPy_BfBnk_AccNo</v>
          </cell>
          <cell r="D15641" t="str">
            <v>120876</v>
          </cell>
        </row>
        <row r="15642">
          <cell r="B15642" t="str">
            <v>跨境支付附言第一栏位信息</v>
          </cell>
          <cell r="C15642" t="str">
            <v>XBdPyPsc_Fst_ClmnInf</v>
          </cell>
          <cell r="D15642" t="str">
            <v>120877</v>
          </cell>
        </row>
        <row r="15643">
          <cell r="B15643" t="str">
            <v>跨境支付附言第二栏位信息</v>
          </cell>
          <cell r="C15643" t="str">
            <v>XBdPyPsc_Snd_ClmnInf</v>
          </cell>
          <cell r="D15643" t="str">
            <v>120878</v>
          </cell>
        </row>
        <row r="15644">
          <cell r="B15644" t="str">
            <v>跨境支付附言第三栏位信息</v>
          </cell>
          <cell r="C15644" t="str">
            <v>XBdPyPsc_Trd_ClmnInf</v>
          </cell>
          <cell r="D15644" t="str">
            <v>120879</v>
          </cell>
        </row>
        <row r="15645">
          <cell r="B15645" t="str">
            <v>跨境支付附言第四栏位信息</v>
          </cell>
          <cell r="C15645" t="str">
            <v>XBdPyPsc_Fth_ClmnInf</v>
          </cell>
          <cell r="D15645" t="str">
            <v>120880</v>
          </cell>
        </row>
        <row r="15646">
          <cell r="B15646" t="str">
            <v>支付处理返回业务标识号</v>
          </cell>
          <cell r="C15646" t="str">
            <v>Py_Pcsg_Ret_Bsn_ID_No</v>
          </cell>
          <cell r="D15646" t="str">
            <v>120881</v>
          </cell>
        </row>
        <row r="15647">
          <cell r="B15647" t="str">
            <v>关联发报行行号</v>
          </cell>
          <cell r="C15647" t="str">
            <v>Rltv_SndBnk_BrNo</v>
          </cell>
          <cell r="D15647" t="str">
            <v>120882</v>
          </cell>
        </row>
        <row r="15648">
          <cell r="B15648" t="str">
            <v>卖方资金开户行名称</v>
          </cell>
          <cell r="C15648" t="str">
            <v>Sellr_Cptl_DpBkNm</v>
          </cell>
          <cell r="D15648" t="str">
            <v>120883</v>
          </cell>
        </row>
        <row r="15649">
          <cell r="B15649" t="str">
            <v>OPICS债券面额</v>
          </cell>
          <cell r="C15649" t="str">
            <v>OPICS_Bond_FVal</v>
          </cell>
          <cell r="D15649" t="str">
            <v>120884</v>
          </cell>
        </row>
        <row r="15650">
          <cell r="B15650" t="str">
            <v>资金开户行行号</v>
          </cell>
          <cell r="C15650" t="str">
            <v>Cptl_DepBnk_BrNo</v>
          </cell>
          <cell r="D15650" t="str">
            <v>120885</v>
          </cell>
        </row>
        <row r="15651">
          <cell r="B15651" t="str">
            <v>会计分录编号</v>
          </cell>
          <cell r="C15651" t="str">
            <v>Acg_JrnlEntr_ID</v>
          </cell>
          <cell r="D15651" t="str">
            <v>120886</v>
          </cell>
        </row>
        <row r="15652">
          <cell r="B15652" t="str">
            <v>金融市场会计科目编号</v>
          </cell>
          <cell r="C15652" t="str">
            <v>FnMkt_AcgItm_ID</v>
          </cell>
          <cell r="D15652" t="str">
            <v>120887</v>
          </cell>
        </row>
        <row r="15653">
          <cell r="B15653" t="str">
            <v>记账金额</v>
          </cell>
          <cell r="C15653" t="str">
            <v>BookEntrAm</v>
          </cell>
          <cell r="D15653" t="str">
            <v>120888</v>
          </cell>
        </row>
        <row r="15654">
          <cell r="B15654" t="str">
            <v>成本池单位成本金额</v>
          </cell>
          <cell r="C15654" t="str">
            <v>Cost_Pool_Unit_CosAmt</v>
          </cell>
          <cell r="D15654" t="str">
            <v>120891</v>
          </cell>
        </row>
        <row r="15655">
          <cell r="B15655" t="str">
            <v>模板填写说明</v>
          </cell>
          <cell r="C15655" t="str">
            <v>Tpl_Fll_Cmnt</v>
          </cell>
          <cell r="D15655" t="str">
            <v>120892</v>
          </cell>
        </row>
        <row r="15656">
          <cell r="B15656" t="str">
            <v>三十日计息特殊设置方式代码</v>
          </cell>
          <cell r="C15656" t="str">
            <v>TrDIntArSpcSetMtdCd</v>
          </cell>
          <cell r="D15656" t="str">
            <v>120893</v>
          </cell>
        </row>
        <row r="15657">
          <cell r="B15657" t="str">
            <v>OPICS分行编号</v>
          </cell>
          <cell r="C15657" t="str">
            <v>OPICS_Br_ID</v>
          </cell>
          <cell r="D15657" t="str">
            <v>120894</v>
          </cell>
        </row>
        <row r="15658">
          <cell r="B15658" t="str">
            <v>报价方编号</v>
          </cell>
          <cell r="C15658" t="str">
            <v>OfrPrty_ID</v>
          </cell>
          <cell r="D15658" t="str">
            <v>120895</v>
          </cell>
        </row>
        <row r="15659">
          <cell r="B15659" t="str">
            <v>报价期限类型代码</v>
          </cell>
          <cell r="C15659" t="str">
            <v>Ofr_Ddln_TpCd</v>
          </cell>
          <cell r="D15659" t="str">
            <v>120896</v>
          </cell>
        </row>
        <row r="15660">
          <cell r="B15660" t="str">
            <v>报价状态</v>
          </cell>
          <cell r="C15660" t="str">
            <v>Ofr_St</v>
          </cell>
          <cell r="D15660" t="str">
            <v>120897</v>
          </cell>
        </row>
        <row r="15661">
          <cell r="B15661" t="str">
            <v>本方浮动利率因子系数</v>
          </cell>
          <cell r="C15661" t="str">
            <v>OPFtIRFctrFctCeft</v>
          </cell>
          <cell r="D15661" t="str">
            <v>120898</v>
          </cell>
        </row>
        <row r="15662">
          <cell r="B15662" t="str">
            <v>本方利率确定日期</v>
          </cell>
          <cell r="C15662" t="str">
            <v>OurParty_InRtDet_Dt</v>
          </cell>
          <cell r="D15662" t="str">
            <v>120899</v>
          </cell>
        </row>
        <row r="15663">
          <cell r="B15663" t="str">
            <v>补息利率</v>
          </cell>
          <cell r="C15663" t="str">
            <v>SpIns_IntRt</v>
          </cell>
          <cell r="D15663" t="str">
            <v>120900</v>
          </cell>
        </row>
        <row r="15664">
          <cell r="B15664" t="str">
            <v>残段类型代码</v>
          </cell>
          <cell r="C15664" t="str">
            <v>Stub_TpCd</v>
          </cell>
          <cell r="D15664" t="str">
            <v>120901</v>
          </cell>
        </row>
        <row r="15665">
          <cell r="B15665" t="str">
            <v>持有到期账户分配比例</v>
          </cell>
          <cell r="C15665" t="str">
            <v>HldExpAccAlctPctg</v>
          </cell>
          <cell r="D15665" t="str">
            <v>120902</v>
          </cell>
        </row>
        <row r="15666">
          <cell r="B15666" t="str">
            <v>创建日期</v>
          </cell>
          <cell r="C15666" t="str">
            <v>Crt_Dt</v>
          </cell>
          <cell r="D15666" t="str">
            <v>120903</v>
          </cell>
        </row>
        <row r="15667">
          <cell r="B15667" t="str">
            <v>创建时间</v>
          </cell>
          <cell r="C15667" t="str">
            <v>Crt_Tm</v>
          </cell>
          <cell r="D15667" t="str">
            <v>120904</v>
          </cell>
        </row>
        <row r="15668">
          <cell r="B15668" t="str">
            <v>代理客户编号</v>
          </cell>
          <cell r="C15668" t="str">
            <v>Agnc_Cst_ID</v>
          </cell>
          <cell r="D15668" t="str">
            <v>120905</v>
          </cell>
        </row>
        <row r="15669">
          <cell r="B15669" t="str">
            <v>贷款与应收款账户分配比例</v>
          </cell>
          <cell r="C15669" t="str">
            <v>LnWthRcvbAccAlctPct</v>
          </cell>
          <cell r="D15669" t="str">
            <v>120906</v>
          </cell>
        </row>
        <row r="15670">
          <cell r="B15670" t="str">
            <v>到期日</v>
          </cell>
          <cell r="C15670" t="str">
            <v>ExDy</v>
          </cell>
          <cell r="D15670" t="str">
            <v>120908</v>
          </cell>
        </row>
        <row r="15671">
          <cell r="B15671" t="str">
            <v>第二浮动利率</v>
          </cell>
          <cell r="C15671" t="str">
            <v>Snd_FtIR</v>
          </cell>
          <cell r="D15671" t="str">
            <v>120909</v>
          </cell>
        </row>
        <row r="15672">
          <cell r="B15672" t="str">
            <v>第二利差</v>
          </cell>
          <cell r="C15672" t="str">
            <v>Snd_InMrg</v>
          </cell>
          <cell r="D15672" t="str">
            <v>120910</v>
          </cell>
        </row>
        <row r="15673">
          <cell r="B15673" t="str">
            <v>第一浮动利率</v>
          </cell>
          <cell r="C15673" t="str">
            <v>Fst_FtIR</v>
          </cell>
          <cell r="D15673" t="str">
            <v>120911</v>
          </cell>
        </row>
        <row r="15674">
          <cell r="B15674" t="str">
            <v>第一浮动利率对应利差收取值</v>
          </cell>
          <cell r="C15674" t="str">
            <v>FFtIRCpndInMrgCllVal</v>
          </cell>
          <cell r="D15674" t="str">
            <v>120912</v>
          </cell>
        </row>
        <row r="15675">
          <cell r="B15675" t="str">
            <v>第一浮动利率对应利差支付值</v>
          </cell>
          <cell r="C15675" t="str">
            <v>FFtIRCpndInMrgPyVal</v>
          </cell>
          <cell r="D15675" t="str">
            <v>120913</v>
          </cell>
        </row>
        <row r="15676">
          <cell r="B15676" t="str">
            <v>第一利差</v>
          </cell>
          <cell r="C15676" t="str">
            <v>Fst_InMrg</v>
          </cell>
          <cell r="D15676" t="str">
            <v>120914</v>
          </cell>
        </row>
        <row r="15677">
          <cell r="B15677" t="str">
            <v>点差收益率</v>
          </cell>
          <cell r="C15677" t="str">
            <v>PntDif_YldRto</v>
          </cell>
          <cell r="D15677" t="str">
            <v>120915</v>
          </cell>
        </row>
        <row r="15678">
          <cell r="B15678" t="str">
            <v>发行体中文名称</v>
          </cell>
          <cell r="C15678" t="str">
            <v>IssuParty_Chn_Nm</v>
          </cell>
          <cell r="D15678" t="str">
            <v>120916</v>
          </cell>
        </row>
        <row r="15679">
          <cell r="B15679" t="str">
            <v>浮动利率标志</v>
          </cell>
          <cell r="C15679" t="str">
            <v>FtIR_Ind</v>
          </cell>
          <cell r="D15679" t="str">
            <v>120917</v>
          </cell>
        </row>
        <row r="15680">
          <cell r="B15680" t="str">
            <v>浮息债标志</v>
          </cell>
          <cell r="C15680" t="str">
            <v>FltRt_Dbt_Ind</v>
          </cell>
          <cell r="D15680" t="str">
            <v>120918</v>
          </cell>
        </row>
        <row r="15681">
          <cell r="B15681" t="str">
            <v>附加条款描述</v>
          </cell>
          <cell r="C15681" t="str">
            <v>Apd_Prvn_Dsc</v>
          </cell>
          <cell r="D15681" t="str">
            <v>120919</v>
          </cell>
        </row>
        <row r="15682">
          <cell r="B15682" t="str">
            <v>估值生成方式代码</v>
          </cell>
          <cell r="C15682" t="str">
            <v>Valt_Gen_MtdCd</v>
          </cell>
          <cell r="D15682" t="str">
            <v>120920</v>
          </cell>
        </row>
        <row r="15683">
          <cell r="B15683" t="str">
            <v>固定利率收取值</v>
          </cell>
          <cell r="C15683" t="str">
            <v>FixIR_Coll_Val</v>
          </cell>
          <cell r="D15683" t="str">
            <v>120921</v>
          </cell>
        </row>
        <row r="15684">
          <cell r="B15684" t="str">
            <v>固定利率支付值</v>
          </cell>
          <cell r="C15684" t="str">
            <v>FixIR_Py_Val</v>
          </cell>
          <cell r="D15684" t="str">
            <v>120922</v>
          </cell>
        </row>
        <row r="15685">
          <cell r="B15685" t="str">
            <v>柜台国债账户标志</v>
          </cell>
          <cell r="C15685" t="str">
            <v>Cnter_NatDbt_Acc_Ind</v>
          </cell>
          <cell r="D15685" t="str">
            <v>120923</v>
          </cell>
        </row>
        <row r="15686">
          <cell r="B15686" t="str">
            <v>贵金属估值编码</v>
          </cell>
          <cell r="C15686" t="str">
            <v>PM_Valt_ECD</v>
          </cell>
          <cell r="D15686" t="str">
            <v>120924</v>
          </cell>
        </row>
        <row r="15687">
          <cell r="B15687" t="str">
            <v>贵金属估值价格</v>
          </cell>
          <cell r="C15687" t="str">
            <v>PM_Valt_Prc</v>
          </cell>
          <cell r="D15687" t="str">
            <v>120925</v>
          </cell>
        </row>
        <row r="15688">
          <cell r="B15688" t="str">
            <v>贵金属估值日期</v>
          </cell>
          <cell r="C15688" t="str">
            <v>PM_Valt_Dt</v>
          </cell>
          <cell r="D15688" t="str">
            <v>120926</v>
          </cell>
        </row>
        <row r="15689">
          <cell r="B15689" t="str">
            <v>贵金属近端价格</v>
          </cell>
          <cell r="C15689" t="str">
            <v>PM_NrEnd_Prc</v>
          </cell>
          <cell r="D15689" t="str">
            <v>120927</v>
          </cell>
        </row>
        <row r="15690">
          <cell r="B15690" t="str">
            <v>贵金属远端价格</v>
          </cell>
          <cell r="C15690" t="str">
            <v>PM_Dstl_Prc</v>
          </cell>
          <cell r="D15690" t="str">
            <v>120928</v>
          </cell>
        </row>
        <row r="15691">
          <cell r="B15691" t="str">
            <v>含权债标志</v>
          </cell>
          <cell r="C15691" t="str">
            <v>WRght_Dbt_Ind</v>
          </cell>
          <cell r="D15691" t="str">
            <v>120929</v>
          </cell>
        </row>
        <row r="15692">
          <cell r="B15692" t="str">
            <v>行内清算表内表外科目标志</v>
          </cell>
          <cell r="C15692" t="str">
            <v>BnkInClr_OnOfBSSbjInd</v>
          </cell>
          <cell r="D15692" t="str">
            <v>120930</v>
          </cell>
        </row>
        <row r="15693">
          <cell r="B15693" t="str">
            <v>行内清算贷记机构号</v>
          </cell>
          <cell r="C15693" t="str">
            <v>BnkInClr_CrInsNo</v>
          </cell>
          <cell r="D15693" t="str">
            <v>120931</v>
          </cell>
        </row>
        <row r="15694">
          <cell r="B15694" t="str">
            <v>行内清算贷记科目号</v>
          </cell>
          <cell r="C15694" t="str">
            <v>BnkInClr_CrSbjNo</v>
          </cell>
          <cell r="D15694" t="str">
            <v>120932</v>
          </cell>
        </row>
        <row r="15695">
          <cell r="B15695" t="str">
            <v>行内清算贷记内部账序号</v>
          </cell>
          <cell r="C15695" t="str">
            <v>BnkInClr_CrInrAccSN</v>
          </cell>
          <cell r="D15695" t="str">
            <v>120933</v>
          </cell>
        </row>
        <row r="15696">
          <cell r="B15696" t="str">
            <v>行内清算交易分类代码</v>
          </cell>
          <cell r="C15696" t="str">
            <v>BnkInClr_TxnCLCd</v>
          </cell>
          <cell r="D15696" t="str">
            <v>120934</v>
          </cell>
        </row>
        <row r="15697">
          <cell r="B15697" t="str">
            <v>行内清算借记机构号</v>
          </cell>
          <cell r="C15697" t="str">
            <v>BnkInClr_DbtInsNo</v>
          </cell>
          <cell r="D15697" t="str">
            <v>120935</v>
          </cell>
        </row>
        <row r="15698">
          <cell r="B15698" t="str">
            <v>行内清算借记科目号</v>
          </cell>
          <cell r="C15698" t="str">
            <v>BnkInClr_DbtSbjNo</v>
          </cell>
          <cell r="D15698" t="str">
            <v>120936</v>
          </cell>
        </row>
        <row r="15699">
          <cell r="B15699" t="str">
            <v>行内清算借记内部账序号</v>
          </cell>
          <cell r="C15699" t="str">
            <v>BnkInClr_DbtInrAccSN</v>
          </cell>
          <cell r="D15699" t="str">
            <v>120937</v>
          </cell>
        </row>
        <row r="15700">
          <cell r="B15700" t="str">
            <v>行内清算内部账号</v>
          </cell>
          <cell r="C15700" t="str">
            <v>BnkInClr_InrAccNo</v>
          </cell>
          <cell r="D15700" t="str">
            <v>120938</v>
          </cell>
        </row>
        <row r="15701">
          <cell r="B15701" t="str">
            <v>行内清算摘要</v>
          </cell>
          <cell r="C15701" t="str">
            <v>BnkInClr_Smy</v>
          </cell>
          <cell r="D15701" t="str">
            <v>120939</v>
          </cell>
        </row>
        <row r="15702">
          <cell r="B15702" t="str">
            <v>行内清算账别名称</v>
          </cell>
          <cell r="C15702" t="str">
            <v>BnkInClr_AccTp_Nm</v>
          </cell>
          <cell r="D15702" t="str">
            <v>120940</v>
          </cell>
        </row>
        <row r="15703">
          <cell r="B15703" t="str">
            <v>行权结束日期</v>
          </cell>
          <cell r="C15703" t="str">
            <v>Exrc_EdDt</v>
          </cell>
          <cell r="D15703" t="str">
            <v>120941</v>
          </cell>
        </row>
        <row r="15704">
          <cell r="B15704" t="str">
            <v>行权开始日期</v>
          </cell>
          <cell r="C15704" t="str">
            <v>Exrc_StDt</v>
          </cell>
          <cell r="D15704" t="str">
            <v>120942</v>
          </cell>
        </row>
        <row r="15705">
          <cell r="B15705" t="str">
            <v>行权类型代码</v>
          </cell>
          <cell r="C15705" t="str">
            <v>Exrc_TpCd</v>
          </cell>
          <cell r="D15705" t="str">
            <v>120943</v>
          </cell>
        </row>
        <row r="15706">
          <cell r="B15706" t="str">
            <v>行权属性代码</v>
          </cell>
          <cell r="C15706" t="str">
            <v>Exrc_AttrCd</v>
          </cell>
          <cell r="D15706" t="str">
            <v>120944</v>
          </cell>
        </row>
        <row r="15707">
          <cell r="B15707" t="str">
            <v>基准利率舍入方式代码</v>
          </cell>
          <cell r="C15707" t="str">
            <v>BsIRt_Rnd_MtdCd</v>
          </cell>
          <cell r="D15707" t="str">
            <v>120945</v>
          </cell>
        </row>
        <row r="15708">
          <cell r="B15708" t="str">
            <v>基准利率小数位数</v>
          </cell>
          <cell r="C15708" t="str">
            <v>BsIRt_SnBit</v>
          </cell>
          <cell r="D15708" t="str">
            <v>120946</v>
          </cell>
        </row>
        <row r="15709">
          <cell r="B15709" t="str">
            <v>记录创建人编号</v>
          </cell>
          <cell r="C15709" t="str">
            <v>Rcrd_Crt_Psn_ID</v>
          </cell>
          <cell r="D15709" t="str">
            <v>120947</v>
          </cell>
        </row>
        <row r="15710">
          <cell r="B15710" t="str">
            <v>记录授权日期</v>
          </cell>
          <cell r="C15710" t="str">
            <v>Rcrd_Ahn_Dt</v>
          </cell>
          <cell r="D15710" t="str">
            <v>120948</v>
          </cell>
        </row>
        <row r="15711">
          <cell r="B15711" t="str">
            <v>记录修改人编号</v>
          </cell>
          <cell r="C15711" t="str">
            <v>Rcrd_Mod_Psn_ID</v>
          </cell>
          <cell r="D15711" t="str">
            <v>120949</v>
          </cell>
        </row>
        <row r="15712">
          <cell r="B15712" t="str">
            <v>记录修改日期</v>
          </cell>
          <cell r="C15712" t="str">
            <v>Rcrd_Mod_Dt</v>
          </cell>
          <cell r="D15712" t="str">
            <v>120950</v>
          </cell>
        </row>
        <row r="15713">
          <cell r="B15713" t="str">
            <v>记录修改时间</v>
          </cell>
          <cell r="C15713" t="str">
            <v>Rcrd_Mod_Tm</v>
          </cell>
          <cell r="D15713" t="str">
            <v>120951</v>
          </cell>
        </row>
        <row r="15714">
          <cell r="B15714" t="str">
            <v>价格度量单位代码</v>
          </cell>
          <cell r="C15714" t="str">
            <v>Prc_Msr_UnCd</v>
          </cell>
          <cell r="D15714" t="str">
            <v>120952</v>
          </cell>
        </row>
        <row r="15715">
          <cell r="B15715" t="str">
            <v>交易对手浮动利率因子系数</v>
          </cell>
          <cell r="C15715" t="str">
            <v>Cntpr_FtIR_Fctr_Ceft</v>
          </cell>
          <cell r="D15715" t="str">
            <v>120953</v>
          </cell>
        </row>
        <row r="15716">
          <cell r="B15716" t="str">
            <v>交易对手机构编号</v>
          </cell>
          <cell r="C15716" t="str">
            <v>Cntpr_InsID</v>
          </cell>
          <cell r="D15716" t="str">
            <v>120955</v>
          </cell>
        </row>
        <row r="15717">
          <cell r="B15717" t="str">
            <v>交易对手交易员名称</v>
          </cell>
          <cell r="C15717" t="str">
            <v>Cntpr_Trdr_Nm</v>
          </cell>
          <cell r="D15717" t="str">
            <v>120956</v>
          </cell>
        </row>
        <row r="15718">
          <cell r="B15718" t="str">
            <v>交易对手利率确定日期</v>
          </cell>
          <cell r="C15718" t="str">
            <v>Cntpr_InRtDet_Dt</v>
          </cell>
          <cell r="D15718" t="str">
            <v>120957</v>
          </cell>
        </row>
        <row r="15719">
          <cell r="B15719" t="str">
            <v>交易品种代码</v>
          </cell>
          <cell r="C15719" t="str">
            <v>Txn_Vrty_Cd</v>
          </cell>
          <cell r="D15719" t="str">
            <v>120958</v>
          </cell>
        </row>
        <row r="15720">
          <cell r="B15720" t="str">
            <v>交易账户分配比例</v>
          </cell>
          <cell r="C15720" t="str">
            <v>TnAc_Alct_Pctg</v>
          </cell>
          <cell r="D15720" t="str">
            <v>120959</v>
          </cell>
        </row>
        <row r="15721">
          <cell r="B15721" t="str">
            <v>金交所编号</v>
          </cell>
          <cell r="C15721" t="str">
            <v>GldExg_ID</v>
          </cell>
          <cell r="D15721" t="str">
            <v>120960</v>
          </cell>
        </row>
        <row r="15722">
          <cell r="B15722" t="str">
            <v>金融市场结算代理类型代码</v>
          </cell>
          <cell r="C15722" t="str">
            <v>FnMkt_Setl_Agnc_TpCd</v>
          </cell>
          <cell r="D15722" t="str">
            <v>120961</v>
          </cell>
        </row>
        <row r="15723">
          <cell r="B15723" t="str">
            <v>金融市场可售产品代码</v>
          </cell>
          <cell r="C15723" t="str">
            <v>FnMkt_ASPD_Cd</v>
          </cell>
          <cell r="D15723" t="str">
            <v>120962</v>
          </cell>
        </row>
        <row r="15724">
          <cell r="B15724" t="str">
            <v>金融市场清算方式编码</v>
          </cell>
          <cell r="C15724" t="str">
            <v>FnMkt_Clrg_Mod_ECD</v>
          </cell>
          <cell r="D15724" t="str">
            <v>120963</v>
          </cell>
        </row>
        <row r="15725">
          <cell r="B15725" t="str">
            <v>近端币种代码</v>
          </cell>
          <cell r="C15725" t="str">
            <v>NrEnd_CcyCd</v>
          </cell>
          <cell r="D15725" t="str">
            <v>120964</v>
          </cell>
        </row>
        <row r="15726">
          <cell r="B15726" t="str">
            <v>近端价格单位代码</v>
          </cell>
          <cell r="C15726" t="str">
            <v>NrEnd_Prc_UnCd</v>
          </cell>
          <cell r="D15726" t="str">
            <v>120966</v>
          </cell>
        </row>
        <row r="15727">
          <cell r="B15727" t="str">
            <v>近端金额单位代码</v>
          </cell>
          <cell r="C15727" t="str">
            <v>NrEnd_Amt_UnCd</v>
          </cell>
          <cell r="D15727" t="str">
            <v>120967</v>
          </cell>
        </row>
        <row r="15728">
          <cell r="B15728" t="str">
            <v>精炼机构编号</v>
          </cell>
          <cell r="C15728" t="str">
            <v>Rfn_InsID</v>
          </cell>
          <cell r="D15728" t="str">
            <v>120968</v>
          </cell>
        </row>
        <row r="15729">
          <cell r="B15729" t="str">
            <v>可供出售账户分配比例</v>
          </cell>
          <cell r="C15729" t="str">
            <v>CSl_Acc_Alct_Pctg</v>
          </cell>
          <cell r="D15729" t="str">
            <v>120969</v>
          </cell>
        </row>
        <row r="15730">
          <cell r="B15730" t="str">
            <v>理财产品编号</v>
          </cell>
          <cell r="C15730" t="str">
            <v>ChmtPd_ID</v>
          </cell>
          <cell r="D15730" t="str">
            <v>120970</v>
          </cell>
        </row>
        <row r="15731">
          <cell r="B15731" t="str">
            <v>理财产品账户标志</v>
          </cell>
          <cell r="C15731" t="str">
            <v>ChmtPd_Acc_Ind</v>
          </cell>
          <cell r="D15731" t="str">
            <v>120971</v>
          </cell>
        </row>
        <row r="15732">
          <cell r="B15732" t="str">
            <v>利率报价有效时间</v>
          </cell>
          <cell r="C15732" t="str">
            <v>IntRt_Ofr_Vld_Tm</v>
          </cell>
          <cell r="D15732" t="str">
            <v>120972</v>
          </cell>
        </row>
        <row r="15733">
          <cell r="B15733" t="str">
            <v>利率结束日期</v>
          </cell>
          <cell r="C15733" t="str">
            <v>IntRt_EdDt</v>
          </cell>
          <cell r="D15733" t="str">
            <v>120973</v>
          </cell>
        </row>
        <row r="15734">
          <cell r="B15734" t="str">
            <v>利率数据来源代码</v>
          </cell>
          <cell r="C15734" t="str">
            <v>IntRt_DtSrc_Cd</v>
          </cell>
          <cell r="D15734" t="str">
            <v>120975</v>
          </cell>
        </row>
        <row r="15735">
          <cell r="B15735" t="str">
            <v>利率重置结束日期</v>
          </cell>
          <cell r="C15735" t="str">
            <v>InRtRst_EdDt</v>
          </cell>
          <cell r="D15735" t="str">
            <v>120976</v>
          </cell>
        </row>
        <row r="15736">
          <cell r="B15736" t="str">
            <v>利率重置开始日期</v>
          </cell>
          <cell r="C15736" t="str">
            <v>InRtRst_StDt</v>
          </cell>
          <cell r="D15736" t="str">
            <v>120977</v>
          </cell>
        </row>
        <row r="15737">
          <cell r="B15737" t="str">
            <v>利率重置状态代码</v>
          </cell>
          <cell r="C15737" t="str">
            <v>InRtRst_StCd</v>
          </cell>
          <cell r="D15737" t="str">
            <v>120978</v>
          </cell>
        </row>
        <row r="15738">
          <cell r="B15738" t="str">
            <v>流通数量</v>
          </cell>
          <cell r="C15738" t="str">
            <v>Crcl_Num</v>
          </cell>
          <cell r="D15738" t="str">
            <v>120979</v>
          </cell>
        </row>
        <row r="15739">
          <cell r="B15739" t="str">
            <v>买入应计利息总额</v>
          </cell>
          <cell r="C15739" t="str">
            <v>Buy_Acr_Int_TAmt</v>
          </cell>
          <cell r="D15739" t="str">
            <v>120980</v>
          </cell>
        </row>
        <row r="15740">
          <cell r="B15740" t="str">
            <v>卖出应计利息总额</v>
          </cell>
          <cell r="C15740" t="str">
            <v>Sell_Acr_Int_TAmt</v>
          </cell>
          <cell r="D15740" t="str">
            <v>120981</v>
          </cell>
        </row>
        <row r="15741">
          <cell r="B15741" t="str">
            <v>内外部交易类型标志</v>
          </cell>
          <cell r="C15741" t="str">
            <v>Innr_Ext_Txn_Tp_Ind</v>
          </cell>
          <cell r="D15741" t="str">
            <v>120982</v>
          </cell>
        </row>
        <row r="15742">
          <cell r="B15742" t="str">
            <v>逆回购应计利息</v>
          </cell>
          <cell r="C15742" t="str">
            <v>RRpr_Acr_Int</v>
          </cell>
          <cell r="D15742" t="str">
            <v>120983</v>
          </cell>
        </row>
        <row r="15743">
          <cell r="B15743" t="str">
            <v>票面利率值</v>
          </cell>
          <cell r="C15743" t="str">
            <v>FcIntRt_Val</v>
          </cell>
          <cell r="D15743" t="str">
            <v>120984</v>
          </cell>
        </row>
        <row r="15744">
          <cell r="B15744" t="str">
            <v>评级结束日期</v>
          </cell>
          <cell r="C15744" t="str">
            <v>Rtg_EdDt</v>
          </cell>
          <cell r="D15744" t="str">
            <v>120985</v>
          </cell>
        </row>
        <row r="15745">
          <cell r="B15745" t="str">
            <v>评级开始日期</v>
          </cell>
          <cell r="C15745" t="str">
            <v>Rtg_StDt</v>
          </cell>
          <cell r="D15745" t="str">
            <v>120986</v>
          </cell>
        </row>
        <row r="15746">
          <cell r="B15746" t="str">
            <v>期权通知日期类型代码</v>
          </cell>
          <cell r="C15746" t="str">
            <v>PdWt_Ntc_Dt_TpCd</v>
          </cell>
          <cell r="D15746" t="str">
            <v>120987</v>
          </cell>
        </row>
        <row r="15747">
          <cell r="B15747" t="str">
            <v>清算路线代码</v>
          </cell>
          <cell r="C15747" t="str">
            <v>Clrg_Rte_Cd</v>
          </cell>
          <cell r="D15747" t="str">
            <v>120988</v>
          </cell>
        </row>
        <row r="15748">
          <cell r="B15748" t="str">
            <v>清算账户编码</v>
          </cell>
          <cell r="C15748" t="str">
            <v>ClrAc_ECD</v>
          </cell>
          <cell r="D15748" t="str">
            <v>120989</v>
          </cell>
        </row>
        <row r="15749">
          <cell r="B15749" t="str">
            <v>取消权行使日期</v>
          </cell>
          <cell r="C15749" t="str">
            <v>Cncl_Wght_Prf_Dt</v>
          </cell>
          <cell r="D15749" t="str">
            <v>120990</v>
          </cell>
        </row>
        <row r="15750">
          <cell r="B15750" t="str">
            <v>剩余本金金额</v>
          </cell>
          <cell r="C15750" t="str">
            <v>Srpls_PnAmt</v>
          </cell>
          <cell r="D15750" t="str">
            <v>120992</v>
          </cell>
        </row>
        <row r="15751">
          <cell r="B15751" t="str">
            <v>市场报价时间</v>
          </cell>
          <cell r="C15751" t="str">
            <v>Mkt_Ofr_Tm</v>
          </cell>
          <cell r="D15751" t="str">
            <v>120994</v>
          </cell>
        </row>
        <row r="15752">
          <cell r="B15752" t="str">
            <v>收取名义本金金额</v>
          </cell>
          <cell r="C15752" t="str">
            <v>Coll_Nml_PnAmt</v>
          </cell>
          <cell r="D15752" t="str">
            <v>120995</v>
          </cell>
        </row>
        <row r="15753">
          <cell r="B15753" t="str">
            <v>数据迁移标志</v>
          </cell>
          <cell r="C15753" t="str">
            <v>Data_Mgt_Ind</v>
          </cell>
          <cell r="D15753" t="str">
            <v>120996</v>
          </cell>
        </row>
        <row r="15754">
          <cell r="B15754" t="str">
            <v>损益规则编号</v>
          </cell>
          <cell r="C15754" t="str">
            <v>PftAndLoss_Rule_ID</v>
          </cell>
          <cell r="D15754" t="str">
            <v>120997</v>
          </cell>
        </row>
        <row r="15755">
          <cell r="B15755" t="str">
            <v>损益规则代码</v>
          </cell>
          <cell r="C15755" t="str">
            <v>PftAndLoss_RlCd</v>
          </cell>
          <cell r="D15755" t="str">
            <v>120998</v>
          </cell>
        </row>
        <row r="15756">
          <cell r="B15756" t="str">
            <v>损益规则类型代码</v>
          </cell>
          <cell r="C15756" t="str">
            <v>PftAndLoss_Rule_TpCd</v>
          </cell>
          <cell r="D15756" t="str">
            <v>120999</v>
          </cell>
        </row>
        <row r="15757">
          <cell r="B15757" t="str">
            <v>损益规则生效日期</v>
          </cell>
          <cell r="C15757" t="str">
            <v>PftAndLoss_Rule_EfDt</v>
          </cell>
          <cell r="D15757" t="str">
            <v>121000</v>
          </cell>
        </row>
        <row r="15758">
          <cell r="B15758" t="str">
            <v>损益规则状态</v>
          </cell>
          <cell r="C15758" t="str">
            <v>PftAndLoss_Rule_St</v>
          </cell>
          <cell r="D15758" t="str">
            <v>121001</v>
          </cell>
        </row>
        <row r="15759">
          <cell r="B15759" t="str">
            <v>所属法人编号</v>
          </cell>
          <cell r="C15759" t="str">
            <v>Blng_LglPsn_ID</v>
          </cell>
          <cell r="D15759" t="str">
            <v>121002</v>
          </cell>
        </row>
        <row r="15760">
          <cell r="B15760" t="str">
            <v>套保方式代码</v>
          </cell>
          <cell r="C15760" t="str">
            <v>Hdg_MtdCd</v>
          </cell>
          <cell r="D15760" t="str">
            <v>121003</v>
          </cell>
        </row>
        <row r="15761">
          <cell r="B15761" t="str">
            <v>提前终止支付日期</v>
          </cell>
          <cell r="C15761" t="str">
            <v>InAdvTm_PymDt</v>
          </cell>
          <cell r="D15761" t="str">
            <v>121004</v>
          </cell>
        </row>
        <row r="15762">
          <cell r="B15762" t="str">
            <v>投标利率</v>
          </cell>
          <cell r="C15762" t="str">
            <v>Bid_IntRt</v>
          </cell>
          <cell r="D15762" t="str">
            <v>121005</v>
          </cell>
        </row>
        <row r="15763">
          <cell r="B15763" t="str">
            <v>投资组合创建日期</v>
          </cell>
          <cell r="C15763" t="str">
            <v>IvsPrf_Crt_Dt</v>
          </cell>
          <cell r="D15763" t="str">
            <v>121006</v>
          </cell>
        </row>
        <row r="15764">
          <cell r="B15764" t="str">
            <v>投资组合创建时间</v>
          </cell>
          <cell r="C15764" t="str">
            <v>IvsPrf_Crt_Tm</v>
          </cell>
          <cell r="D15764" t="str">
            <v>121007</v>
          </cell>
        </row>
        <row r="15765">
          <cell r="B15765" t="str">
            <v>现金流金额类型代码</v>
          </cell>
          <cell r="C15765" t="str">
            <v>CF_Amt_TpCd</v>
          </cell>
          <cell r="D15765" t="str">
            <v>121008</v>
          </cell>
        </row>
        <row r="15766">
          <cell r="B15766" t="str">
            <v>衍生品取消权标志</v>
          </cell>
          <cell r="C15766" t="str">
            <v>Drvt_Cncl_Wght_Ind</v>
          </cell>
          <cell r="D15766" t="str">
            <v>121009</v>
          </cell>
        </row>
        <row r="15767">
          <cell r="B15767" t="str">
            <v>叶子节点标志</v>
          </cell>
          <cell r="C15767" t="str">
            <v>Leaf_Node_Ind</v>
          </cell>
          <cell r="D15767" t="str">
            <v>121010</v>
          </cell>
        </row>
        <row r="15768">
          <cell r="B15768" t="str">
            <v>银行间浮动浮动利率互换市场报价编码</v>
          </cell>
          <cell r="C15768" t="str">
            <v>IBnk_FFIR_EMt_Ofr_ECD</v>
          </cell>
          <cell r="D15768" t="str">
            <v>121011</v>
          </cell>
        </row>
        <row r="15769">
          <cell r="B15769" t="str">
            <v>银行间固定浮动利率互换市场报价编码</v>
          </cell>
          <cell r="C15769" t="str">
            <v>IBnk_FIR_EMt_Ofr_ECD</v>
          </cell>
          <cell r="D15769" t="str">
            <v>121012</v>
          </cell>
        </row>
        <row r="15770">
          <cell r="B15770" t="str">
            <v>用户自定义路线编号</v>
          </cell>
          <cell r="C15770" t="str">
            <v>Usr_UDF_Rte_ID</v>
          </cell>
          <cell r="D15770" t="str">
            <v>121013</v>
          </cell>
        </row>
        <row r="15771">
          <cell r="B15771" t="str">
            <v>远端币种代码</v>
          </cell>
          <cell r="C15771" t="str">
            <v>Dstl_CcyCd</v>
          </cell>
          <cell r="D15771" t="str">
            <v>121014</v>
          </cell>
        </row>
        <row r="15772">
          <cell r="B15772" t="str">
            <v>远端价格单位代码</v>
          </cell>
          <cell r="C15772" t="str">
            <v>Dstl_Prc_UnCd</v>
          </cell>
          <cell r="D15772" t="str">
            <v>121016</v>
          </cell>
        </row>
        <row r="15773">
          <cell r="B15773" t="str">
            <v>远端金额单位代码</v>
          </cell>
          <cell r="C15773" t="str">
            <v>Dstl_Amt_UnCd</v>
          </cell>
          <cell r="D15773" t="str">
            <v>121017</v>
          </cell>
        </row>
        <row r="15774">
          <cell r="B15774" t="str">
            <v>债券交易市场类型代码</v>
          </cell>
          <cell r="C15774" t="str">
            <v>BdTn_Mkt_TpCd</v>
          </cell>
          <cell r="D15774" t="str">
            <v>121018</v>
          </cell>
        </row>
        <row r="15775">
          <cell r="B15775" t="str">
            <v>债券借贷成交行情日期</v>
          </cell>
          <cell r="C15775" t="str">
            <v>BdDC_MDQn_Dt</v>
          </cell>
          <cell r="D15775" t="str">
            <v>121019</v>
          </cell>
        </row>
        <row r="15776">
          <cell r="B15776" t="str">
            <v>债券借贷成交行情时间</v>
          </cell>
          <cell r="C15776" t="str">
            <v>BdDC_MDQn_Tm</v>
          </cell>
          <cell r="D15776" t="str">
            <v>121020</v>
          </cell>
        </row>
        <row r="15777">
          <cell r="B15777" t="str">
            <v>债券评级类型代码</v>
          </cell>
          <cell r="C15777" t="str">
            <v>Bond_Rtg_TpCd</v>
          </cell>
          <cell r="D15777" t="str">
            <v>121021</v>
          </cell>
        </row>
        <row r="15778">
          <cell r="B15778" t="str">
            <v>债券托管机构代码</v>
          </cell>
          <cell r="C15778" t="str">
            <v>Bond_Ts_Inst_Cd</v>
          </cell>
          <cell r="D15778" t="str">
            <v>121022</v>
          </cell>
        </row>
        <row r="15779">
          <cell r="B15779" t="str">
            <v>债券远期成交行情日期</v>
          </cell>
          <cell r="C15779" t="str">
            <v>BdFd_MDQn_Dt</v>
          </cell>
          <cell r="D15779" t="str">
            <v>121023</v>
          </cell>
        </row>
        <row r="15780">
          <cell r="B15780" t="str">
            <v>债券远期成交行情时间</v>
          </cell>
          <cell r="C15780" t="str">
            <v>BdFd_MDQn_Tm</v>
          </cell>
          <cell r="D15780" t="str">
            <v>121024</v>
          </cell>
        </row>
        <row r="15781">
          <cell r="B15781" t="str">
            <v>正回购应计利息</v>
          </cell>
          <cell r="C15781" t="str">
            <v>PRpr_Acr_Int</v>
          </cell>
          <cell r="D15781" t="str">
            <v>121025</v>
          </cell>
        </row>
        <row r="15782">
          <cell r="B15782" t="str">
            <v>支付名义本金金额</v>
          </cell>
          <cell r="C15782" t="str">
            <v>Py_Nml_PnAmt</v>
          </cell>
          <cell r="D15782" t="str">
            <v>121026</v>
          </cell>
        </row>
        <row r="15783">
          <cell r="B15783" t="str">
            <v>指数报价方式代码</v>
          </cell>
          <cell r="C15783" t="str">
            <v>IdxN_OfrMod_Cd</v>
          </cell>
          <cell r="D15783" t="str">
            <v>121027</v>
          </cell>
        </row>
        <row r="15784">
          <cell r="B15784" t="str">
            <v>质押式回购延迟付款日期</v>
          </cell>
          <cell r="C15784" t="str">
            <v>PldTpBybkDlayPyDt</v>
          </cell>
          <cell r="D15784" t="str">
            <v>121028</v>
          </cell>
        </row>
        <row r="15785">
          <cell r="B15785" t="str">
            <v>终止日</v>
          </cell>
          <cell r="C15785" t="str">
            <v>Tmt_Day</v>
          </cell>
          <cell r="D15785" t="str">
            <v>121029</v>
          </cell>
        </row>
        <row r="15786">
          <cell r="B15786" t="str">
            <v>重置日延迟标志</v>
          </cell>
          <cell r="C15786" t="str">
            <v>Rset_Day_Dlay_Ind</v>
          </cell>
          <cell r="D15786" t="str">
            <v>121030</v>
          </cell>
        </row>
        <row r="15787">
          <cell r="B15787" t="str">
            <v>租借行长审批标志</v>
          </cell>
          <cell r="C15787" t="str">
            <v>Rent_Prsd_Aprv_Ind</v>
          </cell>
          <cell r="D15787" t="str">
            <v>121031</v>
          </cell>
        </row>
        <row r="15788">
          <cell r="B15788" t="str">
            <v>租借续租标志</v>
          </cell>
          <cell r="C15788" t="str">
            <v>Rent_Rnw_Ind</v>
          </cell>
          <cell r="D15788" t="str">
            <v>121032</v>
          </cell>
        </row>
        <row r="15789">
          <cell r="B15789" t="str">
            <v>渠道大类代码</v>
          </cell>
          <cell r="C15789" t="str">
            <v>Chnl_LrgClss_Cd</v>
          </cell>
          <cell r="D15789" t="str">
            <v>121033</v>
          </cell>
        </row>
        <row r="15790">
          <cell r="B15790" t="str">
            <v>渠道小类代码</v>
          </cell>
          <cell r="C15790" t="str">
            <v>Chnl_Sml_Cgy_Cd</v>
          </cell>
          <cell r="D15790" t="str">
            <v>121034</v>
          </cell>
        </row>
        <row r="15791">
          <cell r="B15791" t="str">
            <v>现金管理创建人员编号</v>
          </cell>
          <cell r="C15791" t="str">
            <v>CshMgt_Crt_Stff_ID</v>
          </cell>
          <cell r="D15791" t="str">
            <v>121035</v>
          </cell>
        </row>
        <row r="15792">
          <cell r="B15792" t="str">
            <v>外汇中间行标识代码</v>
          </cell>
          <cell r="C15792" t="str">
            <v>Fx_IBnk_IndCd</v>
          </cell>
          <cell r="D15792" t="str">
            <v>121036</v>
          </cell>
        </row>
        <row r="15793">
          <cell r="B15793" t="str">
            <v>预算冻结方式代码</v>
          </cell>
          <cell r="C15793" t="str">
            <v>Bdgt_Frz_MtdCd</v>
          </cell>
          <cell r="D15793" t="str">
            <v>121037</v>
          </cell>
        </row>
        <row r="15794">
          <cell r="B15794" t="str">
            <v>申请来源代码</v>
          </cell>
          <cell r="C15794" t="str">
            <v>Aply_SrcCd</v>
          </cell>
          <cell r="D15794" t="str">
            <v>121038</v>
          </cell>
        </row>
        <row r="15795">
          <cell r="B15795" t="str">
            <v>应收应付款销记标志</v>
          </cell>
          <cell r="C15795" t="str">
            <v>Rcvb_Pybl_Wrtof_Ind</v>
          </cell>
          <cell r="D15795" t="str">
            <v>121039</v>
          </cell>
        </row>
        <row r="15796">
          <cell r="B15796" t="str">
            <v>账户到期日期</v>
          </cell>
          <cell r="C15796" t="str">
            <v>Acc_ExDat</v>
          </cell>
          <cell r="D15796" t="str">
            <v>121040</v>
          </cell>
        </row>
        <row r="15797">
          <cell r="B15797" t="str">
            <v>保证金可支取金额</v>
          </cell>
          <cell r="C15797" t="str">
            <v>Mrgn_Can_Drw_Amt</v>
          </cell>
          <cell r="D15797" t="str">
            <v>121041</v>
          </cell>
        </row>
        <row r="15798">
          <cell r="B15798" t="str">
            <v>票据池明细可用额度</v>
          </cell>
          <cell r="C15798" t="str">
            <v>BlPl_Dtl_Avl_Lmt</v>
          </cell>
          <cell r="D15798" t="str">
            <v>121042</v>
          </cell>
        </row>
        <row r="15799">
          <cell r="B15799" t="str">
            <v>票据当事人联行号</v>
          </cell>
          <cell r="C15799" t="str">
            <v>Bill_IP_BnkCD</v>
          </cell>
          <cell r="D15799" t="str">
            <v>121043</v>
          </cell>
        </row>
        <row r="15800">
          <cell r="B15800" t="str">
            <v>票据当事人组织机构代码</v>
          </cell>
          <cell r="C15800" t="str">
            <v>Bill_IP_OrCd</v>
          </cell>
          <cell r="D15800" t="str">
            <v>121044</v>
          </cell>
        </row>
        <row r="15801">
          <cell r="B15801" t="str">
            <v>预算当前冻结金额</v>
          </cell>
          <cell r="C15801" t="str">
            <v>Bdgt_Cur_Frz_Amt</v>
          </cell>
          <cell r="D15801" t="str">
            <v>121045</v>
          </cell>
        </row>
        <row r="15802">
          <cell r="B15802" t="str">
            <v>原事故日期</v>
          </cell>
          <cell r="C15802" t="str">
            <v>Orig_Acdn_Dt</v>
          </cell>
          <cell r="D15802" t="str">
            <v>121046</v>
          </cell>
        </row>
        <row r="15803">
          <cell r="B15803" t="str">
            <v>原事故序号</v>
          </cell>
          <cell r="C15803" t="str">
            <v>Orig_Acdn_SN</v>
          </cell>
          <cell r="D15803" t="str">
            <v>121047</v>
          </cell>
        </row>
        <row r="15804">
          <cell r="B15804" t="str">
            <v>建行网点星级代码</v>
          </cell>
          <cell r="C15804" t="str">
            <v>CCBBrch_Star_CD</v>
          </cell>
          <cell r="D15804" t="str">
            <v>121048</v>
          </cell>
        </row>
        <row r="15805">
          <cell r="B15805" t="str">
            <v>上海清算金额</v>
          </cell>
          <cell r="C15805" t="str">
            <v>SH_ClrgAmt</v>
          </cell>
          <cell r="D15805" t="str">
            <v>121049</v>
          </cell>
        </row>
        <row r="15806">
          <cell r="B15806" t="str">
            <v>深圳清算金额</v>
          </cell>
          <cell r="C15806" t="str">
            <v>SZ_ClrgAmt</v>
          </cell>
          <cell r="D15806" t="str">
            <v>121050</v>
          </cell>
        </row>
        <row r="15807">
          <cell r="B15807" t="str">
            <v>管理汇率类型代码</v>
          </cell>
          <cell r="C15807" t="str">
            <v>Mgt_ExRt_TpCd</v>
          </cell>
          <cell r="D15807" t="str">
            <v>121051</v>
          </cell>
        </row>
        <row r="15808">
          <cell r="B15808" t="str">
            <v>汇率种类简称</v>
          </cell>
          <cell r="C15808" t="str">
            <v>ExRt_Ctlg_ShrtNm</v>
          </cell>
          <cell r="D15808" t="str">
            <v>121052</v>
          </cell>
        </row>
        <row r="15809">
          <cell r="B15809" t="str">
            <v>汇率买入价</v>
          </cell>
          <cell r="C15809" t="str">
            <v>ExRt_Buy_Prc</v>
          </cell>
          <cell r="D15809" t="str">
            <v>121053</v>
          </cell>
        </row>
        <row r="15810">
          <cell r="B15810" t="str">
            <v>汇率卖出价</v>
          </cell>
          <cell r="C15810" t="str">
            <v>ExRt_Sell_Prc</v>
          </cell>
          <cell r="D15810" t="str">
            <v>121054</v>
          </cell>
        </row>
        <row r="15811">
          <cell r="B15811" t="str">
            <v>期权看涨跌种类代码</v>
          </cell>
          <cell r="C15811" t="str">
            <v>PdWtCllFllCtCd</v>
          </cell>
          <cell r="D15811" t="str">
            <v>121055</v>
          </cell>
        </row>
        <row r="15812">
          <cell r="B15812" t="str">
            <v>汇率差异维度种类代码</v>
          </cell>
          <cell r="C15812" t="str">
            <v>ExRt_Dif_Dmsn_CtCd</v>
          </cell>
          <cell r="D15812" t="str">
            <v>121056</v>
          </cell>
        </row>
        <row r="15813">
          <cell r="B15813" t="str">
            <v>数值最大值</v>
          </cell>
          <cell r="C15813" t="str">
            <v>NVal_Max_Val</v>
          </cell>
          <cell r="D15813" t="str">
            <v>121057</v>
          </cell>
        </row>
        <row r="15814">
          <cell r="B15814" t="str">
            <v>数值最小值</v>
          </cell>
          <cell r="C15814" t="str">
            <v>NVal_Min_Val</v>
          </cell>
          <cell r="D15814" t="str">
            <v>121058</v>
          </cell>
        </row>
        <row r="15815">
          <cell r="B15815" t="str">
            <v>成交模式代码</v>
          </cell>
          <cell r="C15815" t="str">
            <v>MDl_Mode_Cd</v>
          </cell>
          <cell r="D15815" t="str">
            <v>121059</v>
          </cell>
        </row>
        <row r="15816">
          <cell r="B15816" t="str">
            <v>第三方客户标识信息</v>
          </cell>
          <cell r="C15816" t="str">
            <v>TrdPCt_ID_Inf</v>
          </cell>
          <cell r="D15816" t="str">
            <v>121060</v>
          </cell>
        </row>
        <row r="15817">
          <cell r="B15817" t="str">
            <v>凭证名称</v>
          </cell>
          <cell r="C15817" t="str">
            <v>Vchr_Nm</v>
          </cell>
          <cell r="D15817" t="str">
            <v>121061</v>
          </cell>
        </row>
        <row r="15818">
          <cell r="B15818" t="str">
            <v>委托单位账户开户机构号</v>
          </cell>
          <cell r="C15818" t="str">
            <v>EtrUnt_Acc_OpAcIns_No</v>
          </cell>
          <cell r="D15818" t="str">
            <v>121062</v>
          </cell>
        </row>
        <row r="15819">
          <cell r="B15819" t="str">
            <v>资金划转时间类型代码</v>
          </cell>
          <cell r="C15819" t="str">
            <v>Cptl_Tfr_Tm_TpCd</v>
          </cell>
          <cell r="D15819" t="str">
            <v>121063</v>
          </cell>
        </row>
        <row r="15820">
          <cell r="B15820" t="str">
            <v>手续费支付方向代码</v>
          </cell>
          <cell r="C15820" t="str">
            <v>HdCg_Py_Drc_Cd</v>
          </cell>
          <cell r="D15820" t="str">
            <v>121064</v>
          </cell>
        </row>
        <row r="15821">
          <cell r="B15821" t="str">
            <v>手续费支付次数</v>
          </cell>
          <cell r="C15821" t="str">
            <v>HdCg_Py_Cnt</v>
          </cell>
          <cell r="D15821" t="str">
            <v>121065</v>
          </cell>
        </row>
        <row r="15822">
          <cell r="B15822" t="str">
            <v>手续费支付频率</v>
          </cell>
          <cell r="C15822" t="str">
            <v>HdCg_Py_Frq</v>
          </cell>
          <cell r="D15822" t="str">
            <v>121066</v>
          </cell>
        </row>
        <row r="15823">
          <cell r="B15823" t="str">
            <v>手续费费率</v>
          </cell>
          <cell r="C15823" t="str">
            <v>HdCg_FeeRt</v>
          </cell>
          <cell r="D15823" t="str">
            <v>121067</v>
          </cell>
        </row>
        <row r="15824">
          <cell r="B15824" t="str">
            <v>手续费费用类型代码</v>
          </cell>
          <cell r="C15824" t="str">
            <v>HdCg_Eps_TpCd</v>
          </cell>
          <cell r="D15824" t="str">
            <v>121068</v>
          </cell>
        </row>
        <row r="15825">
          <cell r="B15825" t="str">
            <v>手续费费用计算方法代码</v>
          </cell>
          <cell r="C15825" t="str">
            <v>HdCg_Eps_Clc_MthCd</v>
          </cell>
          <cell r="D15825" t="str">
            <v>121069</v>
          </cell>
        </row>
        <row r="15826">
          <cell r="B15826" t="str">
            <v>手续费首次支付日期</v>
          </cell>
          <cell r="C15826" t="str">
            <v>HdCg_FTm_PymDt</v>
          </cell>
          <cell r="D15826" t="str">
            <v>121070</v>
          </cell>
        </row>
        <row r="15827">
          <cell r="B15827" t="str">
            <v>代理佣金收入金额</v>
          </cell>
          <cell r="C15827" t="str">
            <v>Agnc_Cmsn_IncmAm</v>
          </cell>
          <cell r="D15827" t="str">
            <v>121071</v>
          </cell>
        </row>
        <row r="15828">
          <cell r="B15828" t="str">
            <v>咨询费金额</v>
          </cell>
          <cell r="C15828" t="str">
            <v>Cnslt_Fee_Amt</v>
          </cell>
          <cell r="D15828" t="str">
            <v>121072</v>
          </cell>
        </row>
        <row r="15829">
          <cell r="B15829" t="str">
            <v>系统使用费金额</v>
          </cell>
          <cell r="C15829" t="str">
            <v>Stm_Use_Fee_Amt</v>
          </cell>
          <cell r="D15829" t="str">
            <v>121073</v>
          </cell>
        </row>
        <row r="15830">
          <cell r="B15830" t="str">
            <v>结算过户费金额</v>
          </cell>
          <cell r="C15830" t="str">
            <v>Setl_ChRgOwNmFee_Amt</v>
          </cell>
          <cell r="D15830" t="str">
            <v>121074</v>
          </cell>
        </row>
        <row r="15831">
          <cell r="B15831" t="str">
            <v>重置频率代码</v>
          </cell>
          <cell r="C15831" t="str">
            <v>Rset_Frq_Cd</v>
          </cell>
          <cell r="D15831" t="str">
            <v>121075</v>
          </cell>
        </row>
        <row r="15832">
          <cell r="B15832" t="str">
            <v>期权费支付方向代码</v>
          </cell>
          <cell r="C15832" t="str">
            <v>PdWt_Fee_Py_Drc_Cd</v>
          </cell>
          <cell r="D15832" t="str">
            <v>121076</v>
          </cell>
        </row>
        <row r="15833">
          <cell r="B15833" t="str">
            <v>价格选择费用支付方向代码</v>
          </cell>
          <cell r="C15833" t="str">
            <v>PrcSelCostPyDrcCd</v>
          </cell>
          <cell r="D15833" t="str">
            <v>121077</v>
          </cell>
        </row>
        <row r="15834">
          <cell r="B15834" t="str">
            <v>价格选择费用币种代码</v>
          </cell>
          <cell r="C15834" t="str">
            <v>Prc_Sel_Eps_CcyCd</v>
          </cell>
          <cell r="D15834" t="str">
            <v>121078</v>
          </cell>
        </row>
        <row r="15835">
          <cell r="B15835" t="str">
            <v>价格选择费用支付期次</v>
          </cell>
          <cell r="C15835" t="str">
            <v>Prc_Sel_Eps_Py_Prd</v>
          </cell>
          <cell r="D15835" t="str">
            <v>121079</v>
          </cell>
        </row>
        <row r="15836">
          <cell r="B15836" t="str">
            <v>价格选择费用类型代码</v>
          </cell>
          <cell r="C15836" t="str">
            <v>Prc_Sel_Eps_TpCd</v>
          </cell>
          <cell r="D15836" t="str">
            <v>121080</v>
          </cell>
        </row>
        <row r="15837">
          <cell r="B15837" t="str">
            <v>价格选择费用金额</v>
          </cell>
          <cell r="C15837" t="str">
            <v>Prc_Sel_Eps_Amt</v>
          </cell>
          <cell r="D15837" t="str">
            <v>121081</v>
          </cell>
        </row>
        <row r="15838">
          <cell r="B15838" t="str">
            <v>首次费用支付日期</v>
          </cell>
          <cell r="C15838" t="str">
            <v>FTm_Eps_PymDt</v>
          </cell>
          <cell r="D15838" t="str">
            <v>121082</v>
          </cell>
        </row>
        <row r="15839">
          <cell r="B15839" t="str">
            <v>利息支付工作日历编号</v>
          </cell>
          <cell r="C15839" t="str">
            <v>Int_Py_WkCld_ID</v>
          </cell>
          <cell r="D15839" t="str">
            <v>121084</v>
          </cell>
        </row>
        <row r="15840">
          <cell r="B15840" t="str">
            <v>利息支付频率</v>
          </cell>
          <cell r="C15840" t="str">
            <v>Int_Py_Frq</v>
          </cell>
          <cell r="D15840" t="str">
            <v>121085</v>
          </cell>
        </row>
        <row r="15841">
          <cell r="B15841" t="str">
            <v>利率点差</v>
          </cell>
          <cell r="C15841" t="str">
            <v>IntRt_PntDif</v>
          </cell>
          <cell r="D15841" t="str">
            <v>121086</v>
          </cell>
        </row>
        <row r="15842">
          <cell r="B15842" t="str">
            <v>利率确定工作日历编号</v>
          </cell>
          <cell r="C15842" t="str">
            <v>InRtDet_WkCld_ID</v>
          </cell>
          <cell r="D15842" t="str">
            <v>121087</v>
          </cell>
        </row>
        <row r="15843">
          <cell r="B15843" t="str">
            <v>支付端利息支付频率</v>
          </cell>
          <cell r="C15843" t="str">
            <v>PySd_Int_Py_Frq</v>
          </cell>
          <cell r="D15843" t="str">
            <v>121088</v>
          </cell>
        </row>
        <row r="15844">
          <cell r="B15844" t="str">
            <v>支付端利率确定工作日历编号</v>
          </cell>
          <cell r="C15844" t="str">
            <v>PySd_InRtDet_WkCld_ID</v>
          </cell>
          <cell r="D15844" t="str">
            <v>121089</v>
          </cell>
        </row>
        <row r="15845">
          <cell r="B15845" t="str">
            <v>收取端利息支付日期</v>
          </cell>
          <cell r="C15845" t="str">
            <v>DrwSd_Int_PymDt</v>
          </cell>
          <cell r="D15845" t="str">
            <v>121090</v>
          </cell>
        </row>
        <row r="15846">
          <cell r="B15846" t="str">
            <v>收取端利息支付频率</v>
          </cell>
          <cell r="C15846" t="str">
            <v>DrwSd_Int_Py_Frq</v>
          </cell>
          <cell r="D15846" t="str">
            <v>121091</v>
          </cell>
        </row>
        <row r="15847">
          <cell r="B15847" t="str">
            <v>收取端浮动参考利率</v>
          </cell>
          <cell r="C15847" t="str">
            <v>DrwSd_Flt_Ref_IntRt</v>
          </cell>
          <cell r="D15847" t="str">
            <v>121092</v>
          </cell>
        </row>
        <row r="15848">
          <cell r="B15848" t="str">
            <v>期初名义本金金额</v>
          </cell>
          <cell r="C15848" t="str">
            <v>BOP_Nml_PnAmt</v>
          </cell>
          <cell r="D15848" t="str">
            <v>121093</v>
          </cell>
        </row>
        <row r="15849">
          <cell r="B15849" t="str">
            <v>期权费金额</v>
          </cell>
          <cell r="C15849" t="str">
            <v>PdWt_Fee_Amt</v>
          </cell>
          <cell r="D15849" t="str">
            <v>121094</v>
          </cell>
        </row>
        <row r="15850">
          <cell r="B15850" t="str">
            <v>衍生品利息计算方式代码</v>
          </cell>
          <cell r="C15850" t="str">
            <v>Drvt_Int_ClMtd_Cd</v>
          </cell>
          <cell r="D15850" t="str">
            <v>121095</v>
          </cell>
        </row>
        <row r="15851">
          <cell r="B15851" t="str">
            <v>支付端利息币种代码</v>
          </cell>
          <cell r="C15851" t="str">
            <v>PySd_Int_CcyCd</v>
          </cell>
          <cell r="D15851" t="str">
            <v>121096</v>
          </cell>
        </row>
        <row r="15852">
          <cell r="B15852" t="str">
            <v>支付端利息摊销标志</v>
          </cell>
          <cell r="C15852" t="str">
            <v>PySd_Int_Amrz_Ind</v>
          </cell>
          <cell r="D15852" t="str">
            <v>121097</v>
          </cell>
        </row>
        <row r="15853">
          <cell r="B15853" t="str">
            <v>支付端期初名义本金金额</v>
          </cell>
          <cell r="C15853" t="str">
            <v>PySd_BOP_Nml_PnAmt</v>
          </cell>
          <cell r="D15853" t="str">
            <v>121098</v>
          </cell>
        </row>
        <row r="15854">
          <cell r="B15854" t="str">
            <v>收取端利息币种代码</v>
          </cell>
          <cell r="C15854" t="str">
            <v>DrwSd_Int_CcyCd</v>
          </cell>
          <cell r="D15854" t="str">
            <v>121099</v>
          </cell>
        </row>
        <row r="15855">
          <cell r="B15855" t="str">
            <v>收取端利息摊销标志</v>
          </cell>
          <cell r="C15855" t="str">
            <v>DrwSd_Int_Amrz_Ind</v>
          </cell>
          <cell r="D15855" t="str">
            <v>121100</v>
          </cell>
        </row>
        <row r="15856">
          <cell r="B15856" t="str">
            <v>收取端期初名义本金金额</v>
          </cell>
          <cell r="C15856" t="str">
            <v>DrwSd_BOP_Nml_PnAmt</v>
          </cell>
          <cell r="D15856" t="str">
            <v>121101</v>
          </cell>
        </row>
        <row r="15857">
          <cell r="B15857" t="str">
            <v>摊销本金金额</v>
          </cell>
          <cell r="C15857" t="str">
            <v>Amrz_PnAmt</v>
          </cell>
          <cell r="D15857" t="str">
            <v>121102</v>
          </cell>
        </row>
        <row r="15858">
          <cell r="B15858" t="str">
            <v>支付端利息计算方式代码</v>
          </cell>
          <cell r="C15858" t="str">
            <v>PySd_Int_ClMtd_Cd</v>
          </cell>
          <cell r="D15858" t="str">
            <v>121103</v>
          </cell>
        </row>
        <row r="15859">
          <cell r="B15859" t="str">
            <v>支付端工作日历编号</v>
          </cell>
          <cell r="C15859" t="str">
            <v>PySd_WkCld_ID</v>
          </cell>
          <cell r="D15859" t="str">
            <v>121104</v>
          </cell>
        </row>
        <row r="15860">
          <cell r="B15860" t="str">
            <v>收取端利息计算方式代码</v>
          </cell>
          <cell r="C15860" t="str">
            <v>DrwSd_Int_ClMtd_Cd</v>
          </cell>
          <cell r="D15860" t="str">
            <v>121105</v>
          </cell>
        </row>
        <row r="15861">
          <cell r="B15861" t="str">
            <v>收取端工作日历编号</v>
          </cell>
          <cell r="C15861" t="str">
            <v>DrwSd_WkCld_ID</v>
          </cell>
          <cell r="D15861" t="str">
            <v>121106</v>
          </cell>
        </row>
        <row r="15862">
          <cell r="B15862" t="str">
            <v>衍生品利息支付工作日历编号</v>
          </cell>
          <cell r="C15862" t="str">
            <v>Drvt_Int_Py_WkCld_ID</v>
          </cell>
          <cell r="D15862" t="str">
            <v>121107</v>
          </cell>
        </row>
        <row r="15863">
          <cell r="B15863" t="str">
            <v>计息本金金额</v>
          </cell>
          <cell r="C15863" t="str">
            <v>IntAr_PnAmt</v>
          </cell>
          <cell r="D15863" t="str">
            <v>121108</v>
          </cell>
        </row>
        <row r="15864">
          <cell r="B15864" t="str">
            <v>首期结算状态代码</v>
          </cell>
          <cell r="C15864" t="str">
            <v>Init_Setl_StCd</v>
          </cell>
          <cell r="D15864" t="str">
            <v>121109</v>
          </cell>
        </row>
        <row r="15865">
          <cell r="B15865" t="str">
            <v>到期时间</v>
          </cell>
          <cell r="C15865" t="str">
            <v>Exp_Tm</v>
          </cell>
          <cell r="D15865" t="str">
            <v>121110</v>
          </cell>
        </row>
        <row r="15866">
          <cell r="B15866" t="str">
            <v>差额交割币种代码</v>
          </cell>
          <cell r="C15866" t="str">
            <v>DifAmt_SD_CcyCd</v>
          </cell>
          <cell r="D15866" t="str">
            <v>121111</v>
          </cell>
        </row>
        <row r="15867">
          <cell r="B15867" t="str">
            <v>买入币种近端远期点数</v>
          </cell>
          <cell r="C15867" t="str">
            <v>Buy_Ccy_NrEnd_Fwd_Pnt</v>
          </cell>
          <cell r="D15867" t="str">
            <v>121112</v>
          </cell>
        </row>
        <row r="15868">
          <cell r="B15868" t="str">
            <v>卖出币种拆分汇率</v>
          </cell>
          <cell r="C15868" t="str">
            <v>Sell_Ccy_Splt_ExRt</v>
          </cell>
          <cell r="D15868" t="str">
            <v>121113</v>
          </cell>
        </row>
        <row r="15869">
          <cell r="B15869" t="str">
            <v>包含取消权标志</v>
          </cell>
          <cell r="C15869" t="str">
            <v>Cntn_Cncl_Wght_Ind</v>
          </cell>
          <cell r="D15869" t="str">
            <v>121114</v>
          </cell>
        </row>
        <row r="15870">
          <cell r="B15870" t="str">
            <v>取消权方向代码</v>
          </cell>
          <cell r="C15870" t="str">
            <v>Cncl_Wght_Drc_Cd</v>
          </cell>
          <cell r="D15870" t="str">
            <v>121115</v>
          </cell>
        </row>
        <row r="15871">
          <cell r="B15871" t="str">
            <v>相关交易属性代码</v>
          </cell>
          <cell r="C15871" t="str">
            <v>Rel_Txn_AttrCd</v>
          </cell>
          <cell r="D15871" t="str">
            <v>121116</v>
          </cell>
        </row>
        <row r="15872">
          <cell r="B15872" t="str">
            <v>期初支付端本金交换金额</v>
          </cell>
          <cell r="C15872" t="str">
            <v>BOP_PySd_Pnp_Exg_Amt</v>
          </cell>
          <cell r="D15872" t="str">
            <v>121117</v>
          </cell>
        </row>
        <row r="15873">
          <cell r="B15873" t="str">
            <v>期初收取端本金交换金额</v>
          </cell>
          <cell r="C15873" t="str">
            <v>BOP_DrwSd_Pnp_Exg_Amt</v>
          </cell>
          <cell r="D15873" t="str">
            <v>121118</v>
          </cell>
        </row>
        <row r="15874">
          <cell r="B15874" t="str">
            <v>期初本金支付币种代码</v>
          </cell>
          <cell r="C15874" t="str">
            <v>BOPPnp_Py_CcyCd</v>
          </cell>
          <cell r="D15874" t="str">
            <v>121119</v>
          </cell>
        </row>
        <row r="15875">
          <cell r="B15875" t="str">
            <v>期初本金支付方工作日历编号</v>
          </cell>
          <cell r="C15875" t="str">
            <v>BOPPnp_Pypt_WkCld_ID</v>
          </cell>
          <cell r="D15875" t="str">
            <v>121120</v>
          </cell>
        </row>
        <row r="15876">
          <cell r="B15876" t="str">
            <v>期初本金收取方工作日历编号</v>
          </cell>
          <cell r="C15876" t="str">
            <v>BOPPnp_CPrt_WkCld_ID</v>
          </cell>
          <cell r="D15876" t="str">
            <v>121121</v>
          </cell>
        </row>
        <row r="15877">
          <cell r="B15877" t="str">
            <v>期末支付端本金交换金额</v>
          </cell>
          <cell r="C15877" t="str">
            <v>EOP_PySd_Pnp_Exg_Amt</v>
          </cell>
          <cell r="D15877" t="str">
            <v>121122</v>
          </cell>
        </row>
        <row r="15878">
          <cell r="B15878" t="str">
            <v>期末收取端本金交换金额</v>
          </cell>
          <cell r="C15878" t="str">
            <v>EOP_DrwSd_Pnp_Exg_Amt</v>
          </cell>
          <cell r="D15878" t="str">
            <v>121123</v>
          </cell>
        </row>
        <row r="15879">
          <cell r="B15879" t="str">
            <v>期末本金支付工作日历编号</v>
          </cell>
          <cell r="C15879" t="str">
            <v>EOPPnp_Py_WkCld_ID</v>
          </cell>
          <cell r="D15879" t="str">
            <v>121124</v>
          </cell>
        </row>
        <row r="15880">
          <cell r="B15880" t="str">
            <v>期末本金支付币种代码</v>
          </cell>
          <cell r="C15880" t="str">
            <v>EOPPnp_Py_CcyCd</v>
          </cell>
          <cell r="D15880" t="str">
            <v>121125</v>
          </cell>
        </row>
        <row r="15881">
          <cell r="B15881" t="str">
            <v>期末本金收取方工作日历编号</v>
          </cell>
          <cell r="C15881" t="str">
            <v>EOPPnp_CPrt_WkCld_ID</v>
          </cell>
          <cell r="D15881" t="str">
            <v>121126</v>
          </cell>
        </row>
        <row r="15882">
          <cell r="B15882" t="str">
            <v>期末起息日</v>
          </cell>
          <cell r="C15882" t="str">
            <v>EOP_ValDt</v>
          </cell>
          <cell r="D15882" t="str">
            <v>121127</v>
          </cell>
        </row>
        <row r="15883">
          <cell r="B15883" t="str">
            <v>续租类型代码</v>
          </cell>
          <cell r="C15883" t="str">
            <v>Rnw_TpCd</v>
          </cell>
          <cell r="D15883" t="str">
            <v>121128</v>
          </cell>
        </row>
        <row r="15884">
          <cell r="B15884" t="str">
            <v>归还日期</v>
          </cell>
          <cell r="C15884" t="str">
            <v>Ret_Dt</v>
          </cell>
          <cell r="D15884" t="str">
            <v>121129</v>
          </cell>
        </row>
        <row r="15885">
          <cell r="B15885" t="str">
            <v>归还重量</v>
          </cell>
          <cell r="C15885" t="str">
            <v>Ret_Wght</v>
          </cell>
          <cell r="D15885" t="str">
            <v>121130</v>
          </cell>
        </row>
        <row r="15886">
          <cell r="B15886" t="str">
            <v>提前归还类型代码</v>
          </cell>
          <cell r="C15886" t="str">
            <v>InAdv_Ret_TpCd</v>
          </cell>
          <cell r="D15886" t="str">
            <v>121131</v>
          </cell>
        </row>
        <row r="15887">
          <cell r="B15887" t="str">
            <v>利息收取端摊销标志</v>
          </cell>
          <cell r="C15887" t="str">
            <v>Int_DrwSd_Amrz_Ind</v>
          </cell>
          <cell r="D15887" t="str">
            <v>121132</v>
          </cell>
        </row>
        <row r="15888">
          <cell r="B15888" t="str">
            <v>支付端利息支付工作日历编号</v>
          </cell>
          <cell r="C15888" t="str">
            <v>PySd_Int_Py_WkCld_ID</v>
          </cell>
          <cell r="D15888" t="str">
            <v>121133</v>
          </cell>
        </row>
        <row r="15889">
          <cell r="B15889" t="str">
            <v>支付端利率</v>
          </cell>
          <cell r="C15889" t="str">
            <v>PySd_IntRt</v>
          </cell>
          <cell r="D15889" t="str">
            <v>121134</v>
          </cell>
        </row>
        <row r="15890">
          <cell r="B15890" t="str">
            <v>支付端利率确定日期</v>
          </cell>
          <cell r="C15890" t="str">
            <v>PySd_InRtDet_Dt</v>
          </cell>
          <cell r="D15890" t="str">
            <v>121135</v>
          </cell>
        </row>
        <row r="15891">
          <cell r="B15891" t="str">
            <v>支付端息差</v>
          </cell>
          <cell r="C15891" t="str">
            <v>PySd_AcMns</v>
          </cell>
          <cell r="D15891" t="str">
            <v>121136</v>
          </cell>
        </row>
        <row r="15892">
          <cell r="B15892" t="str">
            <v>支付端摊销本金金额</v>
          </cell>
          <cell r="C15892" t="str">
            <v>PySd_Amrz_PnAmt</v>
          </cell>
          <cell r="D15892" t="str">
            <v>121137</v>
          </cell>
        </row>
        <row r="15893">
          <cell r="B15893" t="str">
            <v>支付端计息天数</v>
          </cell>
          <cell r="C15893" t="str">
            <v>PySd_IntAr_Dys</v>
          </cell>
          <cell r="D15893" t="str">
            <v>121138</v>
          </cell>
        </row>
        <row r="15894">
          <cell r="B15894" t="str">
            <v>支付端计息本金金额</v>
          </cell>
          <cell r="C15894" t="str">
            <v>PySd_IntAr_PnAmt</v>
          </cell>
          <cell r="D15894" t="str">
            <v>121139</v>
          </cell>
        </row>
        <row r="15895">
          <cell r="B15895" t="str">
            <v>收取端利息支付工作日历编号</v>
          </cell>
          <cell r="C15895" t="str">
            <v>DrwSd_Int_Py_WkCld_ID</v>
          </cell>
          <cell r="D15895" t="str">
            <v>121140</v>
          </cell>
        </row>
        <row r="15896">
          <cell r="B15896" t="str">
            <v>收取端利率</v>
          </cell>
          <cell r="C15896" t="str">
            <v>DrwSd_IntRt</v>
          </cell>
          <cell r="D15896" t="str">
            <v>121141</v>
          </cell>
        </row>
        <row r="15897">
          <cell r="B15897" t="str">
            <v>收取端利率确定日期</v>
          </cell>
          <cell r="C15897" t="str">
            <v>DrwSd_InRtDet_Dt</v>
          </cell>
          <cell r="D15897" t="str">
            <v>121142</v>
          </cell>
        </row>
        <row r="15898">
          <cell r="B15898" t="str">
            <v>收取端息差</v>
          </cell>
          <cell r="C15898" t="str">
            <v>DrwSd_AcMns</v>
          </cell>
          <cell r="D15898" t="str">
            <v>121143</v>
          </cell>
        </row>
        <row r="15899">
          <cell r="B15899" t="str">
            <v>收取端摊销本金金额</v>
          </cell>
          <cell r="C15899" t="str">
            <v>DrwSd_Amrz_PnAmt</v>
          </cell>
          <cell r="D15899" t="str">
            <v>121144</v>
          </cell>
        </row>
        <row r="15900">
          <cell r="B15900" t="str">
            <v>收取端计息天数</v>
          </cell>
          <cell r="C15900" t="str">
            <v>DrwSd_IntAr_Dys</v>
          </cell>
          <cell r="D15900" t="str">
            <v>121145</v>
          </cell>
        </row>
        <row r="15901">
          <cell r="B15901" t="str">
            <v>收取端计息本金金额</v>
          </cell>
          <cell r="C15901" t="str">
            <v>DrwSd_IntAr_PnAmt</v>
          </cell>
          <cell r="D15901" t="str">
            <v>121146</v>
          </cell>
        </row>
        <row r="15902">
          <cell r="B15902" t="str">
            <v>开户地点地址</v>
          </cell>
          <cell r="C15902" t="str">
            <v>OpnAcc_Plc_Adr</v>
          </cell>
          <cell r="D15902" t="str">
            <v>121147</v>
          </cell>
        </row>
        <row r="15903">
          <cell r="B15903" t="str">
            <v>拆借类型代码</v>
          </cell>
          <cell r="C15903" t="str">
            <v>Lnd_TpCd</v>
          </cell>
          <cell r="D15903" t="str">
            <v>121149</v>
          </cell>
        </row>
        <row r="15904">
          <cell r="B15904" t="str">
            <v>买方会员名称</v>
          </cell>
          <cell r="C15904" t="str">
            <v>Buyr_Mbsh_Nm</v>
          </cell>
          <cell r="D15904" t="str">
            <v>121150</v>
          </cell>
        </row>
        <row r="15905">
          <cell r="B15905" t="str">
            <v>交割吨位重量</v>
          </cell>
          <cell r="C15905" t="str">
            <v>SD_Tn_Wght</v>
          </cell>
          <cell r="D15905" t="str">
            <v>121151</v>
          </cell>
        </row>
        <row r="15906">
          <cell r="B15906" t="str">
            <v>交割方向代码</v>
          </cell>
          <cell r="C15906" t="str">
            <v>SD_Drc_Cd</v>
          </cell>
          <cell r="D15906" t="str">
            <v>121152</v>
          </cell>
        </row>
        <row r="15907">
          <cell r="B15907" t="str">
            <v>卖方会员名称</v>
          </cell>
          <cell r="C15907" t="str">
            <v>Sellr_Mbsh_Nm</v>
          </cell>
          <cell r="D15907" t="str">
            <v>121153</v>
          </cell>
        </row>
        <row r="15908">
          <cell r="B15908" t="str">
            <v>贵金属期转现合约编号</v>
          </cell>
          <cell r="C15908" t="str">
            <v>PM_PrdTfCrn_AR_ID</v>
          </cell>
          <cell r="D15908" t="str">
            <v>121154</v>
          </cell>
        </row>
        <row r="15909">
          <cell r="B15909" t="str">
            <v>本方角色代码</v>
          </cell>
          <cell r="C15909" t="str">
            <v>OurParty_Rl_Cd</v>
          </cell>
          <cell r="D15909" t="str">
            <v>121155</v>
          </cell>
        </row>
        <row r="15910">
          <cell r="B15910" t="str">
            <v>贵金属寄售买入执行类型代码</v>
          </cell>
          <cell r="C15910" t="str">
            <v>PMCSalBuyExeTpCd</v>
          </cell>
          <cell r="D15910" t="str">
            <v>121156</v>
          </cell>
        </row>
        <row r="15911">
          <cell r="B15911" t="str">
            <v>IT需求描述</v>
          </cell>
          <cell r="C15911" t="str">
            <v>IT_Rqm_Dsc</v>
          </cell>
          <cell r="D15911" t="str">
            <v>121157</v>
          </cell>
        </row>
        <row r="15912">
          <cell r="B15912" t="str">
            <v>案件所属产品分类编号</v>
          </cell>
          <cell r="C15912" t="str">
            <v>Case_Blng_PD_CL_ID</v>
          </cell>
          <cell r="D15912" t="str">
            <v>121158</v>
          </cell>
        </row>
        <row r="15913">
          <cell r="B15913" t="str">
            <v>报告结论描述</v>
          </cell>
          <cell r="C15913" t="str">
            <v>Rpt_Cnclsn_Dsc</v>
          </cell>
          <cell r="D15913" t="str">
            <v>121159</v>
          </cell>
        </row>
        <row r="15914">
          <cell r="B15914" t="str">
            <v>标准风险编号</v>
          </cell>
          <cell r="C15914" t="str">
            <v>Std_Rsk_ID</v>
          </cell>
          <cell r="D15914" t="str">
            <v>121160</v>
          </cell>
        </row>
        <row r="15915">
          <cell r="B15915" t="str">
            <v>标准控制措施描述</v>
          </cell>
          <cell r="C15915" t="str">
            <v>Std_Ctrl_Msr_Dsc</v>
          </cell>
          <cell r="D15915" t="str">
            <v>121161</v>
          </cell>
        </row>
        <row r="15916">
          <cell r="B15916" t="str">
            <v>标准库维护对象级别代码</v>
          </cell>
          <cell r="C15916" t="str">
            <v>StdLb_Mnt_Obj_Lvl_Cd</v>
          </cell>
          <cell r="D15916" t="str">
            <v>121162</v>
          </cell>
        </row>
        <row r="15917">
          <cell r="B15917" t="str">
            <v>标准库维护目的代码</v>
          </cell>
          <cell r="C15917" t="str">
            <v>StdLb_Mnt_Pps_Cd</v>
          </cell>
          <cell r="D15917" t="str">
            <v>121163</v>
          </cell>
        </row>
        <row r="15918">
          <cell r="B15918" t="str">
            <v>标准库维护内容描述</v>
          </cell>
          <cell r="C15918" t="str">
            <v>StdLb_Mnt_CntDsc</v>
          </cell>
          <cell r="D15918" t="str">
            <v>121164</v>
          </cell>
        </row>
        <row r="15919">
          <cell r="B15919" t="str">
            <v>标准库维护通知编号</v>
          </cell>
          <cell r="C15919" t="str">
            <v>StdLb_Mnt_Ntc_ID</v>
          </cell>
          <cell r="D15919" t="str">
            <v>121165</v>
          </cell>
        </row>
        <row r="15920">
          <cell r="B15920" t="str">
            <v>标准库维护需求编号</v>
          </cell>
          <cell r="C15920" t="str">
            <v>StdLb_Mnt_Rqm_ID</v>
          </cell>
          <cell r="D15920" t="str">
            <v>121166</v>
          </cell>
        </row>
        <row r="15921">
          <cell r="B15921" t="str">
            <v>标准库维护需求类型代码</v>
          </cell>
          <cell r="C15921" t="str">
            <v>StdLb_Mnt_Rqm_TpCd</v>
          </cell>
          <cell r="D15921" t="str">
            <v>121167</v>
          </cell>
        </row>
        <row r="15922">
          <cell r="B15922" t="str">
            <v>标准现状类型代码</v>
          </cell>
          <cell r="C15922" t="str">
            <v>Std_CrnSttn_TpCd</v>
          </cell>
          <cell r="D15922" t="str">
            <v>121168</v>
          </cell>
        </row>
        <row r="15923">
          <cell r="B15923" t="str">
            <v>不相容职责功能代码</v>
          </cell>
          <cell r="C15923" t="str">
            <v>NCpt_Rspl_Fcn_Cd</v>
          </cell>
          <cell r="D15923" t="str">
            <v>121169</v>
          </cell>
        </row>
        <row r="15924">
          <cell r="B15924" t="str">
            <v>参加培训员工编号</v>
          </cell>
          <cell r="C15924" t="str">
            <v>Pcp_Trn_EmpID</v>
          </cell>
          <cell r="D15924" t="str">
            <v>121170</v>
          </cell>
        </row>
        <row r="15925">
          <cell r="B15925" t="str">
            <v>参与人他行政策信息序号</v>
          </cell>
          <cell r="C15925" t="str">
            <v>IP_OBnk_Plcy_Inf_SN</v>
          </cell>
          <cell r="D15925" t="str">
            <v>121171</v>
          </cell>
        </row>
        <row r="15926">
          <cell r="B15926" t="str">
            <v>参与人资质等级代码</v>
          </cell>
          <cell r="C15926" t="str">
            <v>IP_Qualf_Grd_Cd</v>
          </cell>
          <cell r="D15926" t="str">
            <v>121172</v>
          </cell>
        </row>
        <row r="15927">
          <cell r="B15927" t="str">
            <v>参与人资质等级类型代码</v>
          </cell>
          <cell r="C15927" t="str">
            <v>IP_Qualf_Grd_TpCd</v>
          </cell>
          <cell r="D15927" t="str">
            <v>121173</v>
          </cell>
        </row>
        <row r="15928">
          <cell r="B15928" t="str">
            <v>产品目录版本号</v>
          </cell>
          <cell r="C15928" t="str">
            <v>PD_Ctlg_VNo</v>
          </cell>
          <cell r="D15928" t="str">
            <v>121174</v>
          </cell>
        </row>
        <row r="15929">
          <cell r="B15929" t="str">
            <v>从分类编号</v>
          </cell>
          <cell r="C15929" t="str">
            <v>Frm_CL_ID</v>
          </cell>
          <cell r="D15929" t="str">
            <v>121175</v>
          </cell>
        </row>
        <row r="15930">
          <cell r="B15930" t="str">
            <v>存款账户类型代码</v>
          </cell>
          <cell r="C15930" t="str">
            <v>Dep_Acc_TpCd</v>
          </cell>
          <cell r="D15930" t="str">
            <v>121178</v>
          </cell>
        </row>
        <row r="15931">
          <cell r="B15931" t="str">
            <v>对财务报表冲击代码</v>
          </cell>
          <cell r="C15931" t="str">
            <v>To_FnRpt_Imp_Cd</v>
          </cell>
          <cell r="D15931" t="str">
            <v>121179</v>
          </cell>
        </row>
        <row r="15932">
          <cell r="B15932" t="str">
            <v>对公客户合作业务资格序号</v>
          </cell>
          <cell r="C15932" t="str">
            <v>CpCt_CoBsnQlf_SN</v>
          </cell>
          <cell r="D15932" t="str">
            <v>121180</v>
          </cell>
        </row>
        <row r="15933">
          <cell r="B15933" t="str">
            <v>二级风险名称</v>
          </cell>
          <cell r="C15933" t="str">
            <v>Lvl2_Rsk_Nm</v>
          </cell>
          <cell r="D15933" t="str">
            <v>121181</v>
          </cell>
        </row>
        <row r="15934">
          <cell r="B15934" t="str">
            <v>分期处理方式代码</v>
          </cell>
          <cell r="C15934" t="str">
            <v>Instm_Pcsg_MtdCd</v>
          </cell>
          <cell r="D15934" t="str">
            <v>121182</v>
          </cell>
        </row>
        <row r="15935">
          <cell r="B15935" t="str">
            <v>风控矩阵编号</v>
          </cell>
          <cell r="C15935" t="str">
            <v>RCMtx_ID</v>
          </cell>
          <cell r="D15935" t="str">
            <v>121183</v>
          </cell>
        </row>
        <row r="15936">
          <cell r="B15936" t="str">
            <v>风控矩阵类型代码</v>
          </cell>
          <cell r="C15936" t="str">
            <v>RCMtx_TpCd</v>
          </cell>
          <cell r="D15936" t="str">
            <v>121184</v>
          </cell>
        </row>
        <row r="15937">
          <cell r="B15937" t="str">
            <v>风控矩阵维护目的描述</v>
          </cell>
          <cell r="C15937" t="str">
            <v>RCMtx_Mnt_Pps_Dsc</v>
          </cell>
          <cell r="D15937" t="str">
            <v>121185</v>
          </cell>
        </row>
        <row r="15938">
          <cell r="B15938" t="str">
            <v>风控矩阵维护需求编号</v>
          </cell>
          <cell r="C15938" t="str">
            <v>RCMtx_Mnt_Rqm_ID</v>
          </cell>
          <cell r="D15938" t="str">
            <v>121186</v>
          </cell>
        </row>
        <row r="15939">
          <cell r="B15939" t="str">
            <v>风险产生原因描述</v>
          </cell>
          <cell r="C15939" t="str">
            <v>Rsk_Gen_RDsc</v>
          </cell>
          <cell r="D15939" t="str">
            <v>121187</v>
          </cell>
        </row>
        <row r="15940">
          <cell r="B15940" t="str">
            <v>风险处置策略代码</v>
          </cell>
          <cell r="C15940" t="str">
            <v>Rsk_Displ_Strtg_Cd</v>
          </cell>
          <cell r="D15940" t="str">
            <v>121188</v>
          </cell>
        </row>
        <row r="15941">
          <cell r="B15941" t="str">
            <v>风险处置措施描述</v>
          </cell>
          <cell r="C15941" t="str">
            <v>Rsk_Displ_Msr_Dsc</v>
          </cell>
          <cell r="D15941" t="str">
            <v>121189</v>
          </cell>
        </row>
        <row r="15942">
          <cell r="B15942" t="str">
            <v>风险处置方案编号</v>
          </cell>
          <cell r="C15942" t="str">
            <v>Rsk_DspPln_ID</v>
          </cell>
          <cell r="D15942" t="str">
            <v>121190</v>
          </cell>
        </row>
        <row r="15943">
          <cell r="B15943" t="str">
            <v>风险处置工具方法描述</v>
          </cell>
          <cell r="C15943" t="str">
            <v>Rsk_Displ_Imt_Mth_Dsc</v>
          </cell>
          <cell r="D15943" t="str">
            <v>121191</v>
          </cell>
        </row>
        <row r="15944">
          <cell r="B15944" t="str">
            <v>风险处置类型代码</v>
          </cell>
          <cell r="C15944" t="str">
            <v>Rsk_Displ_TpCd</v>
          </cell>
          <cell r="D15944" t="str">
            <v>121192</v>
          </cell>
        </row>
        <row r="15945">
          <cell r="B15945" t="str">
            <v>风险处置目标描述</v>
          </cell>
          <cell r="C15945" t="str">
            <v>Rsk_Displ_Trgt_Dsc</v>
          </cell>
          <cell r="D15945" t="str">
            <v>121193</v>
          </cell>
        </row>
        <row r="15946">
          <cell r="B15946" t="str">
            <v>风险处置业务流程描述</v>
          </cell>
          <cell r="C15946" t="str">
            <v>Rsk_Displ_Bsn_Pcs_Dsc</v>
          </cell>
          <cell r="D15946" t="str">
            <v>121194</v>
          </cell>
        </row>
        <row r="15947">
          <cell r="B15947" t="str">
            <v>风险处置政策规范</v>
          </cell>
          <cell r="C15947" t="str">
            <v>Rsk_Displ_Plcy_Std</v>
          </cell>
          <cell r="D15947" t="str">
            <v>121195</v>
          </cell>
        </row>
        <row r="15948">
          <cell r="B15948" t="str">
            <v>风险处置资源配置描述</v>
          </cell>
          <cell r="C15948" t="str">
            <v>Rsk_Displ_Rsc_Cfg_Dsc</v>
          </cell>
          <cell r="D15948" t="str">
            <v>121196</v>
          </cell>
        </row>
        <row r="15949">
          <cell r="B15949" t="str">
            <v>风险处置组织领导描述</v>
          </cell>
          <cell r="C15949" t="str">
            <v>Rsk_Displ_Org_Ldr_Dsc</v>
          </cell>
          <cell r="D15949" t="str">
            <v>121197</v>
          </cell>
        </row>
        <row r="15950">
          <cell r="B15950" t="str">
            <v>风险发生可能性代码</v>
          </cell>
          <cell r="C15950" t="str">
            <v>Rsk_Hpn_Psbl_Cd</v>
          </cell>
          <cell r="D15950" t="str">
            <v>121198</v>
          </cell>
        </row>
        <row r="15951">
          <cell r="B15951" t="str">
            <v>风险评估报告编号</v>
          </cell>
          <cell r="C15951" t="str">
            <v>Rsk_Ases_Rpt_ID</v>
          </cell>
          <cell r="D15951" t="str">
            <v>121200</v>
          </cell>
        </row>
        <row r="15952">
          <cell r="B15952" t="str">
            <v>风险评估背景描述</v>
          </cell>
          <cell r="C15952" t="str">
            <v>Rsk_Ases_Bkgrd_Dsc</v>
          </cell>
          <cell r="D15952" t="str">
            <v>121201</v>
          </cell>
        </row>
        <row r="15953">
          <cell r="B15953" t="str">
            <v>风险评估单位编号</v>
          </cell>
          <cell r="C15953" t="str">
            <v>Rsk_Ases_Unit_ID</v>
          </cell>
          <cell r="D15953" t="str">
            <v>121202</v>
          </cell>
        </row>
        <row r="15954">
          <cell r="B15954" t="str">
            <v>风险评估等级代码</v>
          </cell>
          <cell r="C15954" t="str">
            <v>Rsk_Ases_Grd_Cd</v>
          </cell>
          <cell r="D15954" t="str">
            <v>121203</v>
          </cell>
        </row>
        <row r="15955">
          <cell r="B15955" t="str">
            <v>风险评估范围描述</v>
          </cell>
          <cell r="C15955" t="str">
            <v>Rsk_Ases_Scop_Dsc</v>
          </cell>
          <cell r="D15955" t="str">
            <v>121204</v>
          </cell>
        </row>
        <row r="15956">
          <cell r="B15956" t="str">
            <v>风险评估方案编号</v>
          </cell>
          <cell r="C15956" t="str">
            <v>Rsk_Ases_Scm_ID</v>
          </cell>
          <cell r="D15956" t="str">
            <v>121205</v>
          </cell>
        </row>
        <row r="15957">
          <cell r="B15957" t="str">
            <v>风险评估方法名称</v>
          </cell>
          <cell r="C15957" t="str">
            <v>Rsk_Ases_Mth_Nm</v>
          </cell>
          <cell r="D15957" t="str">
            <v>121206</v>
          </cell>
        </row>
        <row r="15958">
          <cell r="B15958" t="str">
            <v>风险评估工作计划编号</v>
          </cell>
          <cell r="C15958" t="str">
            <v>Rsk_Ases_Wrk_Pln_ID</v>
          </cell>
          <cell r="D15958" t="str">
            <v>121207</v>
          </cell>
        </row>
        <row r="15959">
          <cell r="B15959" t="str">
            <v>风险评估类型代码</v>
          </cell>
          <cell r="C15959" t="str">
            <v>Rsk_Ases_TpCd</v>
          </cell>
          <cell r="D15959" t="str">
            <v>121208</v>
          </cell>
        </row>
        <row r="15960">
          <cell r="B15960" t="str">
            <v>风险评估目的描述</v>
          </cell>
          <cell r="C15960" t="str">
            <v>Rsk_Ases_Pps_Dsc</v>
          </cell>
          <cell r="D15960" t="str">
            <v>121209</v>
          </cell>
        </row>
        <row r="15961">
          <cell r="B15961" t="str">
            <v>风险事件范例说明</v>
          </cell>
          <cell r="C15961" t="str">
            <v>Rsk_EV_Exmp_Cmnt</v>
          </cell>
          <cell r="D15961" t="str">
            <v>121210</v>
          </cell>
        </row>
        <row r="15962">
          <cell r="B15962" t="str">
            <v>风险事件名称</v>
          </cell>
          <cell r="C15962" t="str">
            <v>Rsk_EV_Nm</v>
          </cell>
          <cell r="D15962" t="str">
            <v>121211</v>
          </cell>
        </row>
        <row r="15963">
          <cell r="B15963" t="str">
            <v>风险事件目录编号</v>
          </cell>
          <cell r="C15963" t="str">
            <v>Rsk_EV_Ctlg_ID</v>
          </cell>
          <cell r="D15963" t="str">
            <v>121212</v>
          </cell>
        </row>
        <row r="15964">
          <cell r="B15964" t="str">
            <v>风险事件目录层级值</v>
          </cell>
          <cell r="C15964" t="str">
            <v>Rsk_EV_Ctlg_Hier_Val</v>
          </cell>
          <cell r="D15964" t="str">
            <v>121213</v>
          </cell>
        </row>
        <row r="15965">
          <cell r="B15965" t="str">
            <v>风险事件说明</v>
          </cell>
          <cell r="C15965" t="str">
            <v>Rsk_EV_Cmnt</v>
          </cell>
          <cell r="D15965" t="str">
            <v>121214</v>
          </cell>
        </row>
        <row r="15966">
          <cell r="B15966" t="str">
            <v>风险适用范围描述</v>
          </cell>
          <cell r="C15966" t="str">
            <v>Rsk_Apl_Scop_Dsc</v>
          </cell>
          <cell r="D15966" t="str">
            <v>121215</v>
          </cell>
        </row>
        <row r="15967">
          <cell r="B15967" t="str">
            <v>风险收集类别描述</v>
          </cell>
          <cell r="C15967" t="str">
            <v>Rsk_Cll_Cgy_Dsc</v>
          </cell>
          <cell r="D15967" t="str">
            <v>121216</v>
          </cell>
        </row>
        <row r="15968">
          <cell r="B15968" t="str">
            <v>风险收集信息编号</v>
          </cell>
          <cell r="C15968" t="str">
            <v>Rsk_Cll_Inf_ID</v>
          </cell>
          <cell r="D15968" t="str">
            <v>121217</v>
          </cell>
        </row>
        <row r="15969">
          <cell r="B15969" t="str">
            <v>风险收集信息机构编号</v>
          </cell>
          <cell r="C15969" t="str">
            <v>Rsk_Cll_Inf_InsID</v>
          </cell>
          <cell r="D15969" t="str">
            <v>121218</v>
          </cell>
        </row>
        <row r="15970">
          <cell r="B15970" t="str">
            <v>风险收集信息文件编号</v>
          </cell>
          <cell r="C15970" t="str">
            <v>Rsk_Cll_Inf_File_ID</v>
          </cell>
          <cell r="D15970" t="str">
            <v>121219</v>
          </cell>
        </row>
        <row r="15971">
          <cell r="B15971" t="str">
            <v>风险收集信息员工编号</v>
          </cell>
          <cell r="C15971" t="str">
            <v>Rsk_Cll_Inf_EmpID</v>
          </cell>
          <cell r="D15971" t="str">
            <v>121220</v>
          </cell>
        </row>
        <row r="15972">
          <cell r="B15972" t="str">
            <v>风险协办部门编号</v>
          </cell>
          <cell r="C15972" t="str">
            <v>Rsk_Ast_Dept_ID</v>
          </cell>
          <cell r="D15972" t="str">
            <v>121221</v>
          </cell>
        </row>
        <row r="15973">
          <cell r="B15973" t="str">
            <v>风险因子名称</v>
          </cell>
          <cell r="C15973" t="str">
            <v>RskFctr_Nm</v>
          </cell>
          <cell r="D15973" t="str">
            <v>121222</v>
          </cell>
        </row>
        <row r="15974">
          <cell r="B15974" t="str">
            <v>风险因子目录编号</v>
          </cell>
          <cell r="C15974" t="str">
            <v>RskFctr_Ctlg_ID</v>
          </cell>
          <cell r="D15974" t="str">
            <v>121223</v>
          </cell>
        </row>
        <row r="15975">
          <cell r="B15975" t="str">
            <v>风险因子目录层级值</v>
          </cell>
          <cell r="C15975" t="str">
            <v>RskFctr_Ctlg_Hier_Val</v>
          </cell>
          <cell r="D15975" t="str">
            <v>121224</v>
          </cell>
        </row>
        <row r="15976">
          <cell r="B15976" t="str">
            <v>风险影响程度代码</v>
          </cell>
          <cell r="C15976" t="str">
            <v>Rsk_Aff_Dgr_Cd</v>
          </cell>
          <cell r="D15976" t="str">
            <v>121225</v>
          </cell>
        </row>
        <row r="15977">
          <cell r="B15977" t="str">
            <v>风险主办部门编号</v>
          </cell>
          <cell r="C15977" t="str">
            <v>Rsk_Host_Dept_ID</v>
          </cell>
          <cell r="D15977" t="str">
            <v>121226</v>
          </cell>
        </row>
        <row r="15978">
          <cell r="B15978" t="str">
            <v>岗位职责类型代码</v>
          </cell>
          <cell r="C15978" t="str">
            <v>Pst_Rspl_TpCd</v>
          </cell>
          <cell r="D15978" t="str">
            <v>121227</v>
          </cell>
        </row>
        <row r="15979">
          <cell r="B15979" t="str">
            <v>岗位职责注册编号</v>
          </cell>
          <cell r="C15979" t="str">
            <v>Pst_Rspl_Rgst_ID</v>
          </cell>
          <cell r="D15979" t="str">
            <v>121228</v>
          </cell>
        </row>
        <row r="15980">
          <cell r="B15980" t="str">
            <v>公司层面风险评估结果描述</v>
          </cell>
          <cell r="C15980" t="str">
            <v>CoLyrRskAsesRsltDsc</v>
          </cell>
          <cell r="D15980" t="str">
            <v>121229</v>
          </cell>
        </row>
        <row r="15981">
          <cell r="B15981" t="str">
            <v>公司层面重大风险分析描述</v>
          </cell>
          <cell r="C15981" t="str">
            <v>CoLyrMjrRskAnlDsc</v>
          </cell>
          <cell r="D15981" t="str">
            <v>121230</v>
          </cell>
        </row>
        <row r="15982">
          <cell r="B15982" t="str">
            <v>管理资产序号</v>
          </cell>
          <cell r="C15982" t="str">
            <v>Mgt_Ast_SN</v>
          </cell>
          <cell r="D15982" t="str">
            <v>121235</v>
          </cell>
        </row>
        <row r="15983">
          <cell r="B15983" t="str">
            <v>管理资产初始募集规模分类代码</v>
          </cell>
          <cell r="C15983" t="str">
            <v>MgAstInitRsSzCLCd</v>
          </cell>
          <cell r="D15983" t="str">
            <v>121236</v>
          </cell>
        </row>
        <row r="15984">
          <cell r="B15984" t="str">
            <v>管理资产初始募集规模值</v>
          </cell>
          <cell r="C15984" t="str">
            <v>Mgt_Ast_Inl_Rs_Sz_Val</v>
          </cell>
          <cell r="D15984" t="str">
            <v>121237</v>
          </cell>
        </row>
        <row r="15985">
          <cell r="B15985" t="str">
            <v>管理资产存续期间</v>
          </cell>
          <cell r="C15985" t="str">
            <v>Mgt_Ast_Exstn_Prd</v>
          </cell>
          <cell r="D15985" t="str">
            <v>121238</v>
          </cell>
        </row>
        <row r="15986">
          <cell r="B15986" t="str">
            <v>管理资产类别代码</v>
          </cell>
          <cell r="C15986" t="str">
            <v>Mgt_Ast_CgyCd</v>
          </cell>
          <cell r="D15986" t="str">
            <v>121240</v>
          </cell>
        </row>
        <row r="15987">
          <cell r="B15987" t="str">
            <v>管理资产类型代码</v>
          </cell>
          <cell r="C15987" t="str">
            <v>Mgt_Ast_TpCd</v>
          </cell>
          <cell r="D15987" t="str">
            <v>121241</v>
          </cell>
        </row>
        <row r="15988">
          <cell r="B15988" t="str">
            <v>管理资产排名机构名称</v>
          </cell>
          <cell r="C15988" t="str">
            <v>Mgt_Ast_Rnk_Inst_Nm</v>
          </cell>
          <cell r="D15988" t="str">
            <v>121242</v>
          </cell>
        </row>
        <row r="15989">
          <cell r="B15989" t="str">
            <v>管理资产排名描述</v>
          </cell>
          <cell r="C15989" t="str">
            <v>Mgt_Ast_Rnk_Dsc</v>
          </cell>
          <cell r="D15989" t="str">
            <v>121243</v>
          </cell>
        </row>
        <row r="15990">
          <cell r="B15990" t="str">
            <v>管理资产排名期间</v>
          </cell>
          <cell r="C15990" t="str">
            <v>Mgt_Ast_Rnk_Prd</v>
          </cell>
          <cell r="D15990" t="str">
            <v>121244</v>
          </cell>
        </row>
        <row r="15991">
          <cell r="B15991" t="str">
            <v>管理资产披露规模值</v>
          </cell>
          <cell r="C15991" t="str">
            <v>Mgt_Ast_Esr_Sz_Val</v>
          </cell>
          <cell r="D15991" t="str">
            <v>121245</v>
          </cell>
        </row>
        <row r="15992">
          <cell r="B15992" t="str">
            <v>管理资产披露净值</v>
          </cell>
          <cell r="C15992" t="str">
            <v>Mgt_Ast_Esr_NetVal</v>
          </cell>
          <cell r="D15992" t="str">
            <v>121246</v>
          </cell>
        </row>
        <row r="15993">
          <cell r="B15993" t="str">
            <v>管理资产披露日期</v>
          </cell>
          <cell r="C15993" t="str">
            <v>Mgt_Ast_Esr_Dt</v>
          </cell>
          <cell r="D15993" t="str">
            <v>121247</v>
          </cell>
        </row>
        <row r="15994">
          <cell r="B15994" t="str">
            <v>管理资产运作起始日期</v>
          </cell>
          <cell r="C15994" t="str">
            <v>Mgt_Ast_Oprt_StDt</v>
          </cell>
          <cell r="D15994" t="str">
            <v>121248</v>
          </cell>
        </row>
        <row r="15995">
          <cell r="B15995" t="str">
            <v>管理资产状态代码</v>
          </cell>
          <cell r="C15995" t="str">
            <v>Mgt_Ast_StCd</v>
          </cell>
          <cell r="D15995" t="str">
            <v>121249</v>
          </cell>
        </row>
        <row r="15996">
          <cell r="B15996" t="str">
            <v>管理资产资金投向描述</v>
          </cell>
          <cell r="C15996" t="str">
            <v>MgtAstCptlIvsInDsc</v>
          </cell>
          <cell r="D15996" t="str">
            <v>121250</v>
          </cell>
        </row>
        <row r="15997">
          <cell r="B15997" t="str">
            <v>合作业务资格代码</v>
          </cell>
          <cell r="C15997" t="str">
            <v>CoBsnQlf_Cd</v>
          </cell>
          <cell r="D15997" t="str">
            <v>121251</v>
          </cell>
        </row>
        <row r="15998">
          <cell r="B15998" t="str">
            <v>合作业务资格类型代码</v>
          </cell>
          <cell r="C15998" t="str">
            <v>CoBsnQlf_TpCd</v>
          </cell>
          <cell r="D15998" t="str">
            <v>121252</v>
          </cell>
        </row>
        <row r="15999">
          <cell r="B15999" t="str">
            <v>机构职能注册编号</v>
          </cell>
          <cell r="C15999" t="str">
            <v>Inst_Func_Rgst_ID</v>
          </cell>
          <cell r="D15999" t="str">
            <v>121253</v>
          </cell>
        </row>
        <row r="16000">
          <cell r="B16000" t="str">
            <v>机构职责类型代码</v>
          </cell>
          <cell r="C16000" t="str">
            <v>Inst_Rspl_TpCd</v>
          </cell>
          <cell r="D16000" t="str">
            <v>121254</v>
          </cell>
        </row>
        <row r="16001">
          <cell r="B16001" t="str">
            <v>集团担保策略代码</v>
          </cell>
          <cell r="C16001" t="str">
            <v>Grp_Wrnt_Strtg_Cd</v>
          </cell>
          <cell r="D16001" t="str">
            <v>121256</v>
          </cell>
        </row>
        <row r="16002">
          <cell r="B16002" t="str">
            <v>计费渠道类型代码</v>
          </cell>
          <cell r="C16002" t="str">
            <v>Chrg_Chnl_TpCd</v>
          </cell>
          <cell r="D16002" t="str">
            <v>121257</v>
          </cell>
        </row>
        <row r="16003">
          <cell r="B16003" t="str">
            <v>监管文件编号</v>
          </cell>
          <cell r="C16003" t="str">
            <v>Reg_File_ID</v>
          </cell>
          <cell r="D16003" t="str">
            <v>121258</v>
          </cell>
        </row>
        <row r="16004">
          <cell r="B16004" t="str">
            <v>监管文件章节号名</v>
          </cell>
          <cell r="C16004" t="str">
            <v>Reg_File_Cptr_No_Nm</v>
          </cell>
          <cell r="D16004" t="str">
            <v>121259</v>
          </cell>
        </row>
        <row r="16005">
          <cell r="B16005" t="str">
            <v>交易欺诈风险评分值</v>
          </cell>
          <cell r="C16005" t="str">
            <v>Txn_Cht_Rsk_ScorVal</v>
          </cell>
          <cell r="D16005" t="str">
            <v>121260</v>
          </cell>
        </row>
        <row r="16006">
          <cell r="B16006" t="str">
            <v>交易上限笔数</v>
          </cell>
          <cell r="C16006" t="str">
            <v>Txn_UpLm_Dnum</v>
          </cell>
          <cell r="D16006" t="str">
            <v>121261</v>
          </cell>
        </row>
        <row r="16007">
          <cell r="B16007" t="str">
            <v>交易上限金额</v>
          </cell>
          <cell r="C16007" t="str">
            <v>Txn_UprLmtAmt</v>
          </cell>
          <cell r="D16007" t="str">
            <v>121262</v>
          </cell>
        </row>
        <row r="16008">
          <cell r="B16008" t="str">
            <v>结束收集日期</v>
          </cell>
          <cell r="C16008" t="str">
            <v>End_Cll_Dt</v>
          </cell>
          <cell r="D16008" t="str">
            <v>121263</v>
          </cell>
        </row>
        <row r="16009">
          <cell r="B16009" t="str">
            <v>金融期货会员类型代码</v>
          </cell>
          <cell r="C16009" t="str">
            <v>Fnc_Ftrs_Mbsh_TpCd</v>
          </cell>
          <cell r="D16009" t="str">
            <v>121264</v>
          </cell>
        </row>
        <row r="16010">
          <cell r="B16010" t="str">
            <v>经费来源代码</v>
          </cell>
          <cell r="C16010" t="str">
            <v>Fee_SrcCd</v>
          </cell>
          <cell r="D16010" t="str">
            <v>121265</v>
          </cell>
        </row>
        <row r="16011">
          <cell r="B16011" t="str">
            <v>经营状态终止日期</v>
          </cell>
          <cell r="C16011" t="str">
            <v>Oprt_St_TmDt</v>
          </cell>
          <cell r="D16011" t="str">
            <v>121266</v>
          </cell>
        </row>
        <row r="16012">
          <cell r="B16012" t="str">
            <v>开始收集日期</v>
          </cell>
          <cell r="C16012" t="str">
            <v>Strt_Cll_Dt</v>
          </cell>
          <cell r="D16012" t="str">
            <v>121267</v>
          </cell>
        </row>
        <row r="16013">
          <cell r="B16013" t="str">
            <v>考核成绩值</v>
          </cell>
          <cell r="C16013" t="str">
            <v>Ases_Grd_Val</v>
          </cell>
          <cell r="D16013" t="str">
            <v>121268</v>
          </cell>
        </row>
        <row r="16014">
          <cell r="B16014" t="str">
            <v>控制标准编号</v>
          </cell>
          <cell r="C16014" t="str">
            <v>Ctrl_Std_ID</v>
          </cell>
          <cell r="D16014" t="str">
            <v>121269</v>
          </cell>
        </row>
        <row r="16015">
          <cell r="B16015" t="str">
            <v>控制标准描述</v>
          </cell>
          <cell r="C16015" t="str">
            <v>Ctrl_Std_Dsc</v>
          </cell>
          <cell r="D16015" t="str">
            <v>121270</v>
          </cell>
        </row>
        <row r="16016">
          <cell r="B16016" t="str">
            <v>控制差异分析描述</v>
          </cell>
          <cell r="C16016" t="str">
            <v>Ctrl_Dif_Anl_Dsc</v>
          </cell>
          <cell r="D16016" t="str">
            <v>121271</v>
          </cell>
        </row>
        <row r="16017">
          <cell r="B16017" t="str">
            <v>控制程度等级代码</v>
          </cell>
          <cell r="C16017" t="str">
            <v>Ctrl_Dgr_Grd_Cd</v>
          </cell>
          <cell r="D16017" t="str">
            <v>121272</v>
          </cell>
        </row>
        <row r="16018">
          <cell r="B16018" t="str">
            <v>控制发生频率代码</v>
          </cell>
          <cell r="C16018" t="str">
            <v>Ctrl_Hpn_Frq_Cd</v>
          </cell>
          <cell r="D16018" t="str">
            <v>121273</v>
          </cell>
        </row>
        <row r="16019">
          <cell r="B16019" t="str">
            <v>控制改进建议描述</v>
          </cell>
          <cell r="C16019" t="str">
            <v>Ctrl_Impv_Prpsl_Dsc</v>
          </cell>
          <cell r="D16019" t="str">
            <v>121274</v>
          </cell>
        </row>
        <row r="16020">
          <cell r="B16020" t="str">
            <v>控制类型代码</v>
          </cell>
          <cell r="C16020" t="str">
            <v>Ctrl_TpCd</v>
          </cell>
          <cell r="D16020" t="str">
            <v>121275</v>
          </cell>
        </row>
        <row r="16021">
          <cell r="B16021" t="str">
            <v>控制目标编号</v>
          </cell>
          <cell r="C16021" t="str">
            <v>Ctrl_Trgt_ID</v>
          </cell>
          <cell r="D16021" t="str">
            <v>121276</v>
          </cell>
        </row>
        <row r="16022">
          <cell r="B16022" t="str">
            <v>控制目标类型代码</v>
          </cell>
          <cell r="C16022" t="str">
            <v>Ctrl_Trgt_TpCd</v>
          </cell>
          <cell r="D16022" t="str">
            <v>121277</v>
          </cell>
        </row>
        <row r="16023">
          <cell r="B16023" t="str">
            <v>控制目标描述</v>
          </cell>
          <cell r="C16023" t="str">
            <v>Ctrl_Trgt_Dsc</v>
          </cell>
          <cell r="D16023" t="str">
            <v>121278</v>
          </cell>
        </row>
        <row r="16024">
          <cell r="B16024" t="str">
            <v>控制目录编号</v>
          </cell>
          <cell r="C16024" t="str">
            <v>Ctrl_Ctlg_ID</v>
          </cell>
          <cell r="D16024" t="str">
            <v>121279</v>
          </cell>
        </row>
        <row r="16025">
          <cell r="B16025" t="str">
            <v>控制目录层级值</v>
          </cell>
          <cell r="C16025" t="str">
            <v>Ctrl_Ctlg_Hier_Val</v>
          </cell>
          <cell r="D16025" t="str">
            <v>121280</v>
          </cell>
        </row>
        <row r="16026">
          <cell r="B16026" t="str">
            <v>控制目录名称</v>
          </cell>
          <cell r="C16026" t="str">
            <v>Ctrl_Ctlg_Nm</v>
          </cell>
          <cell r="D16026" t="str">
            <v>121281</v>
          </cell>
        </row>
        <row r="16027">
          <cell r="B16027" t="str">
            <v>控制实施证据代码</v>
          </cell>
          <cell r="C16027" t="str">
            <v>Ctrl_Impl_Evdnc_Cd</v>
          </cell>
          <cell r="D16027" t="str">
            <v>121282</v>
          </cell>
        </row>
        <row r="16028">
          <cell r="B16028" t="str">
            <v>控制适用范围代码</v>
          </cell>
          <cell r="C16028" t="str">
            <v>Ctrl_Apl_Scop_Cd</v>
          </cell>
          <cell r="D16028" t="str">
            <v>121283</v>
          </cell>
        </row>
        <row r="16029">
          <cell r="B16029" t="str">
            <v>控制手段代码</v>
          </cell>
          <cell r="C16029" t="str">
            <v>Ctrl_Means_Cd</v>
          </cell>
          <cell r="D16029" t="str">
            <v>121284</v>
          </cell>
        </row>
        <row r="16030">
          <cell r="B16030" t="str">
            <v>控制性质代码</v>
          </cell>
          <cell r="C16030" t="str">
            <v>Ctrl_Char_Cd</v>
          </cell>
          <cell r="D16030" t="str">
            <v>121285</v>
          </cell>
        </row>
        <row r="16031">
          <cell r="B16031" t="str">
            <v>控制原则编号</v>
          </cell>
          <cell r="C16031" t="str">
            <v>Ctrl_Prnp_ID</v>
          </cell>
          <cell r="D16031" t="str">
            <v>121286</v>
          </cell>
        </row>
        <row r="16032">
          <cell r="B16032" t="str">
            <v>控制原则描述</v>
          </cell>
          <cell r="C16032" t="str">
            <v>Ctrl_Prnp_Dsc</v>
          </cell>
          <cell r="D16032" t="str">
            <v>121287</v>
          </cell>
        </row>
        <row r="16033">
          <cell r="B16033" t="str">
            <v>控制责任岗位代码</v>
          </cell>
          <cell r="C16033" t="str">
            <v>Ctrl_Rspl_Pst_Cd</v>
          </cell>
          <cell r="D16033" t="str">
            <v>121288</v>
          </cell>
        </row>
        <row r="16034">
          <cell r="B16034" t="str">
            <v>控制责任主体机构编号</v>
          </cell>
          <cell r="C16034" t="str">
            <v>Ctrl_Rspl_Sbj_InsID</v>
          </cell>
          <cell r="D16034" t="str">
            <v>121289</v>
          </cell>
        </row>
        <row r="16035">
          <cell r="B16035" t="str">
            <v>流程风险编号</v>
          </cell>
          <cell r="C16035" t="str">
            <v>Pcs_Rsk_ID</v>
          </cell>
          <cell r="D16035" t="str">
            <v>121290</v>
          </cell>
        </row>
        <row r="16036">
          <cell r="B16036" t="str">
            <v>免登记社会团体标志</v>
          </cell>
          <cell r="C16036" t="str">
            <v>Exmpt_Rgs_Soc_Org_Ind</v>
          </cell>
          <cell r="D16036" t="str">
            <v>121291</v>
          </cell>
        </row>
        <row r="16037">
          <cell r="B16037" t="str">
            <v>面向客户特征代码</v>
          </cell>
          <cell r="C16037" t="str">
            <v>Ornt_Cst_Ftr_Cd</v>
          </cell>
          <cell r="D16037" t="str">
            <v>121292</v>
          </cell>
        </row>
        <row r="16038">
          <cell r="B16038" t="str">
            <v>模型性能综合评分值</v>
          </cell>
          <cell r="C16038" t="str">
            <v>ModPfmCprsScrVal</v>
          </cell>
          <cell r="D16038" t="str">
            <v>121293</v>
          </cell>
        </row>
        <row r="16039">
          <cell r="B16039" t="str">
            <v>纳税情况终止日期</v>
          </cell>
          <cell r="C16039" t="str">
            <v>TaxPymt_Sttn_TmDt</v>
          </cell>
          <cell r="D16039" t="str">
            <v>121294</v>
          </cell>
        </row>
        <row r="16040">
          <cell r="B16040" t="str">
            <v>内部制度文件编号</v>
          </cell>
          <cell r="C16040" t="str">
            <v>Inr_Rglt_File_ID</v>
          </cell>
          <cell r="D16040" t="str">
            <v>121295</v>
          </cell>
        </row>
        <row r="16041">
          <cell r="B16041" t="str">
            <v>内部制度章节号名</v>
          </cell>
          <cell r="C16041" t="str">
            <v>Inr_Rglt_Cptr_No_Nm</v>
          </cell>
          <cell r="D16041" t="str">
            <v>121296</v>
          </cell>
        </row>
        <row r="16042">
          <cell r="B16042" t="str">
            <v>内控标准库编号</v>
          </cell>
          <cell r="C16042" t="str">
            <v>ICSLb_ID</v>
          </cell>
          <cell r="D16042" t="str">
            <v>121297</v>
          </cell>
        </row>
        <row r="16043">
          <cell r="B16043" t="str">
            <v>内控标准库名称</v>
          </cell>
          <cell r="C16043" t="str">
            <v>ICSLb_Nm</v>
          </cell>
          <cell r="D16043" t="str">
            <v>121298</v>
          </cell>
        </row>
        <row r="16044">
          <cell r="B16044" t="str">
            <v>内控标准库维护方案编号</v>
          </cell>
          <cell r="C16044" t="str">
            <v>ICSLb_Mnt_Scm_ID</v>
          </cell>
          <cell r="D16044" t="str">
            <v>121299</v>
          </cell>
        </row>
        <row r="16045">
          <cell r="B16045" t="str">
            <v>内控标准库维护方案概要描述</v>
          </cell>
          <cell r="C16045" t="str">
            <v>ICSLb_Mnt_Scm_Smy_Dsc</v>
          </cell>
          <cell r="D16045" t="str">
            <v>121300</v>
          </cell>
        </row>
        <row r="16046">
          <cell r="B16046" t="str">
            <v>内控标准库维护方案描述</v>
          </cell>
          <cell r="C16046" t="str">
            <v>ICSLb_Mnt_Scm_Dsc</v>
          </cell>
          <cell r="D16046" t="str">
            <v>121301</v>
          </cell>
        </row>
        <row r="16047">
          <cell r="B16047" t="str">
            <v>内控风险编号</v>
          </cell>
          <cell r="C16047" t="str">
            <v>InCtrl_Rsk_ID</v>
          </cell>
          <cell r="D16047" t="str">
            <v>121302</v>
          </cell>
        </row>
        <row r="16048">
          <cell r="B16048" t="str">
            <v>内控风险类别代码</v>
          </cell>
          <cell r="C16048" t="str">
            <v>InCtrl_Rsk_CgyCd</v>
          </cell>
          <cell r="D16048" t="str">
            <v>121303</v>
          </cell>
        </row>
        <row r="16049">
          <cell r="B16049" t="str">
            <v>内控风险名称</v>
          </cell>
          <cell r="C16049" t="str">
            <v>InCtrl_Rsk_Nm</v>
          </cell>
          <cell r="D16049" t="str">
            <v>121304</v>
          </cell>
        </row>
        <row r="16050">
          <cell r="B16050" t="str">
            <v>内控工作培训编号</v>
          </cell>
          <cell r="C16050" t="str">
            <v>InCtrl_Wrk_Trn_ID</v>
          </cell>
          <cell r="D16050" t="str">
            <v>121305</v>
          </cell>
        </row>
        <row r="16051">
          <cell r="B16051" t="str">
            <v>内控工作培训记录序号</v>
          </cell>
          <cell r="C16051" t="str">
            <v>ICWrkTrnRcdSN</v>
          </cell>
          <cell r="D16051" t="str">
            <v>121306</v>
          </cell>
        </row>
        <row r="16052">
          <cell r="B16052" t="str">
            <v>内控级别代码</v>
          </cell>
          <cell r="C16052" t="str">
            <v>InCtrl_Lvl_Cd</v>
          </cell>
          <cell r="D16052" t="str">
            <v>121307</v>
          </cell>
        </row>
        <row r="16053">
          <cell r="B16053" t="str">
            <v>内控审核编号</v>
          </cell>
          <cell r="C16053" t="str">
            <v>InCtrl_Adt_ID</v>
          </cell>
          <cell r="D16053" t="str">
            <v>121308</v>
          </cell>
        </row>
        <row r="16054">
          <cell r="B16054" t="str">
            <v>培训地点说明</v>
          </cell>
          <cell r="C16054" t="str">
            <v>Trn_Plc_Cmnt</v>
          </cell>
          <cell r="D16054" t="str">
            <v>121309</v>
          </cell>
        </row>
        <row r="16055">
          <cell r="B16055" t="str">
            <v>培训方式说明</v>
          </cell>
          <cell r="C16055" t="str">
            <v>Trn_Mod_Cmnt</v>
          </cell>
          <cell r="D16055" t="str">
            <v>121310</v>
          </cell>
        </row>
        <row r="16056">
          <cell r="B16056" t="str">
            <v>培训结束日期</v>
          </cell>
          <cell r="C16056" t="str">
            <v>Trn_EdDt</v>
          </cell>
          <cell r="D16056" t="str">
            <v>121311</v>
          </cell>
        </row>
        <row r="16057">
          <cell r="B16057" t="str">
            <v>培训结束时间</v>
          </cell>
          <cell r="C16057" t="str">
            <v>Trn_EdTm</v>
          </cell>
          <cell r="D16057" t="str">
            <v>121312</v>
          </cell>
        </row>
        <row r="16058">
          <cell r="B16058" t="str">
            <v>培训开始日期</v>
          </cell>
          <cell r="C16058" t="str">
            <v>Trn_StDt</v>
          </cell>
          <cell r="D16058" t="str">
            <v>121313</v>
          </cell>
        </row>
        <row r="16059">
          <cell r="B16059" t="str">
            <v>培训开始时间</v>
          </cell>
          <cell r="C16059" t="str">
            <v>Trn_StTm</v>
          </cell>
          <cell r="D16059" t="str">
            <v>121314</v>
          </cell>
        </row>
        <row r="16060">
          <cell r="B16060" t="str">
            <v>培训科目名称</v>
          </cell>
          <cell r="C16060" t="str">
            <v>Trn_Sbj_Nm</v>
          </cell>
          <cell r="D16060" t="str">
            <v>121315</v>
          </cell>
        </row>
        <row r="16061">
          <cell r="B16061" t="str">
            <v>培训目的描述</v>
          </cell>
          <cell r="C16061" t="str">
            <v>Trn_Pps_Dsc</v>
          </cell>
          <cell r="D16061" t="str">
            <v>121316</v>
          </cell>
        </row>
        <row r="16062">
          <cell r="B16062" t="str">
            <v>培训内容</v>
          </cell>
          <cell r="C16062" t="str">
            <v>Trn_Cntnt</v>
          </cell>
          <cell r="D16062" t="str">
            <v>121317</v>
          </cell>
        </row>
        <row r="16063">
          <cell r="B16063" t="str">
            <v>培训要求说明</v>
          </cell>
          <cell r="C16063" t="str">
            <v>Trn_Rqs_Cmnt</v>
          </cell>
          <cell r="D16063" t="str">
            <v>121318</v>
          </cell>
        </row>
        <row r="16064">
          <cell r="B16064" t="str">
            <v>票据真伪标志</v>
          </cell>
          <cell r="C16064" t="str">
            <v>Bill_Idnt_Ind</v>
          </cell>
          <cell r="D16064" t="str">
            <v>121320</v>
          </cell>
        </row>
        <row r="16065">
          <cell r="B16065" t="str">
            <v>评估标准说明</v>
          </cell>
          <cell r="C16065" t="str">
            <v>Ases_Std_Cmnt</v>
          </cell>
          <cell r="D16065" t="str">
            <v>121321</v>
          </cell>
        </row>
        <row r="16066">
          <cell r="B16066" t="str">
            <v>评估程序说明</v>
          </cell>
          <cell r="C16066" t="str">
            <v>Ases_Prgm_Cmnt</v>
          </cell>
          <cell r="D16066" t="str">
            <v>121322</v>
          </cell>
        </row>
        <row r="16067">
          <cell r="B16067" t="str">
            <v>评估对象名称</v>
          </cell>
          <cell r="C16067" t="str">
            <v>Ases_Obj_Nm</v>
          </cell>
          <cell r="D16067" t="str">
            <v>121323</v>
          </cell>
        </row>
        <row r="16068">
          <cell r="B16068" t="str">
            <v>评估人员编号</v>
          </cell>
          <cell r="C16068" t="str">
            <v>Ases_Stff_ID</v>
          </cell>
          <cell r="D16068" t="str">
            <v>121324</v>
          </cell>
        </row>
        <row r="16069">
          <cell r="B16069" t="str">
            <v>凭证月份值</v>
          </cell>
          <cell r="C16069" t="str">
            <v>Vchr_Mo_Val</v>
          </cell>
          <cell r="D16069" t="str">
            <v>121325</v>
          </cell>
        </row>
        <row r="16070">
          <cell r="B16070" t="str">
            <v>期货公司业务资格代码</v>
          </cell>
          <cell r="C16070" t="str">
            <v>Ftrs_Co_BsnQf_Cd</v>
          </cell>
          <cell r="D16070" t="str">
            <v>121326</v>
          </cell>
        </row>
        <row r="16071">
          <cell r="B16071" t="str">
            <v>企业产品生命周期代码</v>
          </cell>
          <cell r="C16071" t="str">
            <v>EntPD_LC_Cd</v>
          </cell>
          <cell r="D16071" t="str">
            <v>121327</v>
          </cell>
        </row>
        <row r="16072">
          <cell r="B16072" t="str">
            <v>企业出资人经济成分代码</v>
          </cell>
          <cell r="C16072" t="str">
            <v>EntFnddPsnEcnCmpCd</v>
          </cell>
          <cell r="D16072" t="str">
            <v>121328</v>
          </cell>
        </row>
        <row r="16073">
          <cell r="B16073" t="str">
            <v>渠道分类客户特征序号</v>
          </cell>
          <cell r="C16073" t="str">
            <v>Chnl_CL_Cst_Ftr_SN</v>
          </cell>
          <cell r="D16073" t="str">
            <v>121329</v>
          </cell>
        </row>
        <row r="16074">
          <cell r="B16074" t="str">
            <v>渠道分类授权级别代码</v>
          </cell>
          <cell r="C16074" t="str">
            <v>Chnl_CL_Ahn_Lvl_Cd</v>
          </cell>
          <cell r="D16074" t="str">
            <v>121330</v>
          </cell>
        </row>
        <row r="16075">
          <cell r="B16075" t="str">
            <v>渠道服务对象类型代码</v>
          </cell>
          <cell r="C16075" t="str">
            <v>Chnl_Svc_Obj_TpCd</v>
          </cell>
          <cell r="D16075" t="str">
            <v>121331</v>
          </cell>
        </row>
        <row r="16076">
          <cell r="B16076" t="str">
            <v>渠道服务对象类型序号</v>
          </cell>
          <cell r="C16076" t="str">
            <v>Chnl_Svc_Obj_Tp_SN</v>
          </cell>
          <cell r="D16076" t="str">
            <v>121332</v>
          </cell>
        </row>
        <row r="16077">
          <cell r="B16077" t="str">
            <v>三级风险名称</v>
          </cell>
          <cell r="C16077" t="str">
            <v>Lvl3_Rsk_Nm</v>
          </cell>
          <cell r="D16077" t="str">
            <v>121333</v>
          </cell>
        </row>
        <row r="16078">
          <cell r="B16078" t="str">
            <v>上层风险事件目录编号</v>
          </cell>
          <cell r="C16078" t="str">
            <v>Ulyr_Rsk_EV_Ctlg_ID</v>
          </cell>
          <cell r="D16078" t="str">
            <v>121334</v>
          </cell>
        </row>
        <row r="16079">
          <cell r="B16079" t="str">
            <v>上层风险因子目录编号</v>
          </cell>
          <cell r="C16079" t="str">
            <v>Ulyr_RskFctr_Ctlg_ID</v>
          </cell>
          <cell r="D16079" t="str">
            <v>121335</v>
          </cell>
        </row>
        <row r="16080">
          <cell r="B16080" t="str">
            <v>上层影响类型目录编号</v>
          </cell>
          <cell r="C16080" t="str">
            <v>Ulyr_Aff_Tp_Ctlg_ID</v>
          </cell>
          <cell r="D16080" t="str">
            <v>121336</v>
          </cell>
        </row>
        <row r="16081">
          <cell r="B16081" t="str">
            <v>上级控制目录编号</v>
          </cell>
          <cell r="C16081" t="str">
            <v>Supr_Ctrl_Ctlg_ID</v>
          </cell>
          <cell r="D16081" t="str">
            <v>121337</v>
          </cell>
        </row>
        <row r="16082">
          <cell r="B16082" t="str">
            <v>申请调整金额</v>
          </cell>
          <cell r="C16082" t="str">
            <v>Aply_Adj_Amt</v>
          </cell>
          <cell r="D16082" t="str">
            <v>121338</v>
          </cell>
        </row>
        <row r="16083">
          <cell r="B16083" t="str">
            <v>申请调整期数</v>
          </cell>
          <cell r="C16083" t="str">
            <v>Aply_AdjPhr_Num</v>
          </cell>
          <cell r="D16083" t="str">
            <v>121339</v>
          </cell>
        </row>
        <row r="16084">
          <cell r="B16084" t="str">
            <v>申请延期还款期数</v>
          </cell>
          <cell r="C16084" t="str">
            <v>AplPstpRpyPrdNum</v>
          </cell>
          <cell r="D16084" t="str">
            <v>121340</v>
          </cell>
        </row>
        <row r="16085">
          <cell r="B16085" t="str">
            <v>审核机构编号</v>
          </cell>
          <cell r="C16085" t="str">
            <v>Chk_InsID</v>
          </cell>
          <cell r="D16085" t="str">
            <v>121341</v>
          </cell>
        </row>
        <row r="16086">
          <cell r="B16086" t="str">
            <v>审核事项描述</v>
          </cell>
          <cell r="C16086" t="str">
            <v>Adt_Itm_Dsc</v>
          </cell>
          <cell r="D16086" t="str">
            <v>121342</v>
          </cell>
        </row>
        <row r="16087">
          <cell r="B16087" t="str">
            <v>审核员工编号</v>
          </cell>
          <cell r="C16087" t="str">
            <v>Adt_EmpID</v>
          </cell>
          <cell r="D16087" t="str">
            <v>121343</v>
          </cell>
        </row>
        <row r="16088">
          <cell r="B16088" t="str">
            <v>实时残余风险再评估发现问题描述</v>
          </cell>
          <cell r="C16088" t="str">
            <v>RTRmRskReEvaFdPbDsc</v>
          </cell>
          <cell r="D16088" t="str">
            <v>121344</v>
          </cell>
        </row>
        <row r="16089">
          <cell r="B16089" t="str">
            <v>收集途径描述</v>
          </cell>
          <cell r="C16089" t="str">
            <v>Cll_Way_Dsc</v>
          </cell>
          <cell r="D16089" t="str">
            <v>121345</v>
          </cell>
        </row>
        <row r="16090">
          <cell r="B16090" t="str">
            <v>手续费退还方式代码</v>
          </cell>
          <cell r="C16090" t="str">
            <v>HdCg_Rtn_MtdCd</v>
          </cell>
          <cell r="D16090" t="str">
            <v>121346</v>
          </cell>
        </row>
        <row r="16091">
          <cell r="B16091" t="str">
            <v>手续费退还金额</v>
          </cell>
          <cell r="C16091" t="str">
            <v>HdCg_Rtn_Amt</v>
          </cell>
          <cell r="D16091" t="str">
            <v>121347</v>
          </cell>
        </row>
        <row r="16092">
          <cell r="B16092" t="str">
            <v>授信审批模式代码</v>
          </cell>
          <cell r="C16092" t="str">
            <v>CrG_Aprv_Mode_Cd</v>
          </cell>
          <cell r="D16092" t="str">
            <v>121349</v>
          </cell>
        </row>
        <row r="16093">
          <cell r="B16093" t="str">
            <v>四级风险名称</v>
          </cell>
          <cell r="C16093" t="str">
            <v>Clss4_Rsk_Nm</v>
          </cell>
          <cell r="D16093" t="str">
            <v>121350</v>
          </cell>
        </row>
        <row r="16094">
          <cell r="B16094" t="str">
            <v>特殊经济区类型代码</v>
          </cell>
          <cell r="C16094" t="str">
            <v>Spcl_Ecn_Zon_TpCd</v>
          </cell>
          <cell r="D16094" t="str">
            <v>121351</v>
          </cell>
        </row>
        <row r="16095">
          <cell r="B16095" t="str">
            <v>投资金额币种代码</v>
          </cell>
          <cell r="C16095" t="str">
            <v>Ivs_Amt_CcyCd</v>
          </cell>
          <cell r="D16095" t="str">
            <v>121352</v>
          </cell>
        </row>
        <row r="16096">
          <cell r="B16096" t="str">
            <v>投资企业备案标志</v>
          </cell>
          <cell r="C16096" t="str">
            <v>Ivs_Entp_Flg_Ind</v>
          </cell>
          <cell r="D16096" t="str">
            <v>121353</v>
          </cell>
        </row>
        <row r="16097">
          <cell r="B16097" t="str">
            <v>投资企业备案监管部门名称</v>
          </cell>
          <cell r="C16097" t="str">
            <v>IvsEntRcrdRegDptNm</v>
          </cell>
          <cell r="D16097" t="str">
            <v>121354</v>
          </cell>
        </row>
        <row r="16098">
          <cell r="B16098" t="str">
            <v>投资企业备案类型代码</v>
          </cell>
          <cell r="C16098" t="str">
            <v>Ivs_Entp_Flg_TpCd</v>
          </cell>
          <cell r="D16098" t="str">
            <v>121355</v>
          </cell>
        </row>
        <row r="16099">
          <cell r="B16099" t="str">
            <v>投资企业备案日期</v>
          </cell>
          <cell r="C16099" t="str">
            <v>Ivs_Entp_Flg_Dt</v>
          </cell>
          <cell r="D16099" t="str">
            <v>121356</v>
          </cell>
        </row>
        <row r="16100">
          <cell r="B16100" t="str">
            <v>外部评级机构名称</v>
          </cell>
          <cell r="C16100" t="str">
            <v>ExRt_Inst_Nm</v>
          </cell>
          <cell r="D16100" t="str">
            <v>121357</v>
          </cell>
        </row>
        <row r="16101">
          <cell r="B16101" t="str">
            <v>维护参与方式描述</v>
          </cell>
          <cell r="C16101" t="str">
            <v>Mnt_PtcMtd_Dsc</v>
          </cell>
          <cell r="D16101" t="str">
            <v>121358</v>
          </cell>
        </row>
        <row r="16102">
          <cell r="B16102" t="str">
            <v>维护参与要求描述</v>
          </cell>
          <cell r="C16102" t="str">
            <v>Mnt_Pcp_Rqs_Dsc</v>
          </cell>
          <cell r="D16102" t="str">
            <v>121359</v>
          </cell>
        </row>
        <row r="16103">
          <cell r="B16103" t="str">
            <v>维护对象描述</v>
          </cell>
          <cell r="C16103" t="str">
            <v>Mnt_Obj_Dsc</v>
          </cell>
          <cell r="D16103" t="str">
            <v>121360</v>
          </cell>
        </row>
        <row r="16104">
          <cell r="B16104" t="str">
            <v>维护方案实施计划描述</v>
          </cell>
          <cell r="C16104" t="str">
            <v>Mnt_Scm_Impl_Pln_Dsc</v>
          </cell>
          <cell r="D16104" t="str">
            <v>121361</v>
          </cell>
        </row>
        <row r="16105">
          <cell r="B16105" t="str">
            <v>维护方式描述</v>
          </cell>
          <cell r="C16105" t="str">
            <v>Mnt_Mod_Dsc</v>
          </cell>
          <cell r="D16105" t="str">
            <v>121363</v>
          </cell>
        </row>
        <row r="16106">
          <cell r="B16106" t="str">
            <v>维护计划描述</v>
          </cell>
          <cell r="C16106" t="str">
            <v>Mnt_Pln_Dsc</v>
          </cell>
          <cell r="D16106" t="str">
            <v>121364</v>
          </cell>
        </row>
        <row r="16107">
          <cell r="B16107" t="str">
            <v>维护效果验证计划描述</v>
          </cell>
          <cell r="C16107" t="str">
            <v>Mnt_Eff_Vld_Pln_Dsc</v>
          </cell>
          <cell r="D16107" t="str">
            <v>121365</v>
          </cell>
        </row>
        <row r="16108">
          <cell r="B16108" t="str">
            <v>维护影响评估描述</v>
          </cell>
          <cell r="C16108" t="str">
            <v>Mnt_Aff_Ases_Dsc</v>
          </cell>
          <cell r="D16108" t="str">
            <v>121366</v>
          </cell>
        </row>
        <row r="16109">
          <cell r="B16109" t="str">
            <v>系统控制描述</v>
          </cell>
          <cell r="C16109" t="str">
            <v>Stm_Ctrl_Dsc</v>
          </cell>
          <cell r="D16109" t="str">
            <v>121367</v>
          </cell>
        </row>
        <row r="16110">
          <cell r="B16110" t="str">
            <v>现金管理申请来源代码</v>
          </cell>
          <cell r="C16110" t="str">
            <v>CshMgt_Aply_SrcCd</v>
          </cell>
          <cell r="D16110" t="str">
            <v>121368</v>
          </cell>
        </row>
        <row r="16111">
          <cell r="B16111" t="str">
            <v>现有控制措施描述</v>
          </cell>
          <cell r="C16111" t="str">
            <v>Exst_Ctrl_Msr_Dsc</v>
          </cell>
          <cell r="D16111" t="str">
            <v>121369</v>
          </cell>
        </row>
        <row r="16112">
          <cell r="B16112" t="str">
            <v>现状措施控制描述</v>
          </cell>
          <cell r="C16112" t="str">
            <v>CrnSttn_Msr_Ctrl_Dsc</v>
          </cell>
          <cell r="D16112" t="str">
            <v>121370</v>
          </cell>
        </row>
        <row r="16113">
          <cell r="B16113" t="str">
            <v>信息报告来源类型代码</v>
          </cell>
          <cell r="C16113" t="str">
            <v>InfRpt_Src_TpCd</v>
          </cell>
          <cell r="D16113" t="str">
            <v>121371</v>
          </cell>
        </row>
        <row r="16114">
          <cell r="B16114" t="str">
            <v>需要传真标志</v>
          </cell>
          <cell r="C16114" t="str">
            <v>Req_Fax_Ind</v>
          </cell>
          <cell r="D16114" t="str">
            <v>121372</v>
          </cell>
        </row>
        <row r="16115">
          <cell r="B16115" t="str">
            <v>一级风险名称</v>
          </cell>
          <cell r="C16115" t="str">
            <v>Lv1_Rsk_Nm</v>
          </cell>
          <cell r="D16115" t="str">
            <v>121373</v>
          </cell>
        </row>
        <row r="16116">
          <cell r="B16116" t="str">
            <v>影响类型定义</v>
          </cell>
          <cell r="C16116" t="str">
            <v>Aff_Tp_Def</v>
          </cell>
          <cell r="D16116" t="str">
            <v>121374</v>
          </cell>
        </row>
        <row r="16117">
          <cell r="B16117" t="str">
            <v>影响类型名称</v>
          </cell>
          <cell r="C16117" t="str">
            <v>Aff_Tp_Nm</v>
          </cell>
          <cell r="D16117" t="str">
            <v>121375</v>
          </cell>
        </row>
        <row r="16118">
          <cell r="B16118" t="str">
            <v>影响类型目录编号</v>
          </cell>
          <cell r="C16118" t="str">
            <v>Aff_Tp_Ctlg_ID</v>
          </cell>
          <cell r="D16118" t="str">
            <v>121376</v>
          </cell>
        </row>
        <row r="16119">
          <cell r="B16119" t="str">
            <v>影响类型目录层级值</v>
          </cell>
          <cell r="C16119" t="str">
            <v>Aff_Tp_Ctlg_Hier_Val</v>
          </cell>
          <cell r="D16119" t="str">
            <v>121377</v>
          </cell>
        </row>
        <row r="16120">
          <cell r="B16120" t="str">
            <v>预算冻结类型代码</v>
          </cell>
          <cell r="C16120" t="str">
            <v>Bdgt_Frz_TpCd</v>
          </cell>
          <cell r="D16120" t="str">
            <v>121378</v>
          </cell>
        </row>
        <row r="16121">
          <cell r="B16121" t="str">
            <v>允许24小时交易标志</v>
          </cell>
          <cell r="C16121" t="str">
            <v>Prmt24_Hr_Txn_Ind</v>
          </cell>
          <cell r="D16121" t="str">
            <v>121379</v>
          </cell>
        </row>
        <row r="16122">
          <cell r="B16122" t="str">
            <v>允许冲正交易标志</v>
          </cell>
          <cell r="C16122" t="str">
            <v>Prmt_Rvrs_Txn_Ind</v>
          </cell>
          <cell r="D16122" t="str">
            <v>121380</v>
          </cell>
        </row>
        <row r="16123">
          <cell r="B16123" t="str">
            <v>允许交易标志</v>
          </cell>
          <cell r="C16123" t="str">
            <v>Prmt_Txn_Ind</v>
          </cell>
          <cell r="D16123" t="str">
            <v>121381</v>
          </cell>
        </row>
        <row r="16124">
          <cell r="B16124" t="str">
            <v>允许现金交易标志</v>
          </cell>
          <cell r="C16124" t="str">
            <v>Prmt_Cash_Txn_Ind</v>
          </cell>
          <cell r="D16124" t="str">
            <v>121382</v>
          </cell>
        </row>
        <row r="16125">
          <cell r="B16125" t="str">
            <v>运行问题描述</v>
          </cell>
          <cell r="C16125" t="str">
            <v>Oprt_Prblm_Dsc</v>
          </cell>
          <cell r="D16125" t="str">
            <v>121383</v>
          </cell>
        </row>
        <row r="16126">
          <cell r="B16126" t="str">
            <v>债券评级到期日期</v>
          </cell>
          <cell r="C16126" t="str">
            <v>Bond_Rtg_ExDat</v>
          </cell>
          <cell r="D16126" t="str">
            <v>121384</v>
          </cell>
        </row>
        <row r="16127">
          <cell r="B16127" t="str">
            <v>证券业金融机构业务资格序号</v>
          </cell>
          <cell r="C16127" t="str">
            <v>ScrtFncInstBsnQfSN</v>
          </cell>
          <cell r="D16127" t="str">
            <v>121385</v>
          </cell>
        </row>
        <row r="16128">
          <cell r="B16128" t="str">
            <v>职业代码</v>
          </cell>
          <cell r="C16128" t="str">
            <v>Ocp_Cd</v>
          </cell>
          <cell r="D16128" t="str">
            <v>121386</v>
          </cell>
        </row>
        <row r="16129">
          <cell r="B16129" t="str">
            <v>职责分工说明</v>
          </cell>
          <cell r="C16129" t="str">
            <v>Rspl_DstrOfWrk_Cmnt</v>
          </cell>
          <cell r="D16129" t="str">
            <v>121387</v>
          </cell>
        </row>
        <row r="16130">
          <cell r="B16130" t="str">
            <v>指令来源方代码</v>
          </cell>
          <cell r="C16130" t="str">
            <v>Insn_SrP_Cd</v>
          </cell>
          <cell r="D16130" t="str">
            <v>121388</v>
          </cell>
        </row>
        <row r="16131">
          <cell r="B16131" t="str">
            <v>制度控制描述</v>
          </cell>
          <cell r="C16131" t="str">
            <v>Rglt_Ctrl_Dsc</v>
          </cell>
          <cell r="D16131" t="str">
            <v>121389</v>
          </cell>
        </row>
        <row r="16132">
          <cell r="B16132" t="str">
            <v>质押股票代码编号</v>
          </cell>
          <cell r="C16132" t="str">
            <v>Plg_Stk_Cd_ID</v>
          </cell>
          <cell r="D16132" t="str">
            <v>121390</v>
          </cell>
        </row>
        <row r="16133">
          <cell r="B16133" t="str">
            <v>质押债券编号</v>
          </cell>
          <cell r="C16133" t="str">
            <v>Plg_Bond_ID</v>
          </cell>
          <cell r="D16133" t="str">
            <v>121391</v>
          </cell>
        </row>
        <row r="16134">
          <cell r="B16134" t="str">
            <v>主分类编号</v>
          </cell>
          <cell r="C16134" t="str">
            <v>Prim_CL_ID</v>
          </cell>
          <cell r="D16134" t="str">
            <v>121392</v>
          </cell>
        </row>
        <row r="16135">
          <cell r="B16135" t="str">
            <v>注册资金币种代码</v>
          </cell>
          <cell r="C16135" t="str">
            <v>Rgst_Cptl_CcyCd</v>
          </cell>
          <cell r="D16135" t="str">
            <v>121394</v>
          </cell>
        </row>
        <row r="16136">
          <cell r="B16136" t="str">
            <v>注册资金金额</v>
          </cell>
          <cell r="C16136" t="str">
            <v>Rgst_CpAmt</v>
          </cell>
          <cell r="D16136" t="str">
            <v>121395</v>
          </cell>
        </row>
        <row r="16137">
          <cell r="B16137" t="str">
            <v>状态意见描述</v>
          </cell>
          <cell r="C16137" t="str">
            <v>St_Opin_Dsc</v>
          </cell>
          <cell r="D16137" t="str">
            <v>121396</v>
          </cell>
        </row>
        <row r="16138">
          <cell r="B16138" t="str">
            <v>组织登记注册变更类型代码</v>
          </cell>
          <cell r="C16138" t="str">
            <v>Org_Rgs_Rgst_MdTp_Cd</v>
          </cell>
          <cell r="D16138" t="str">
            <v>121397</v>
          </cell>
        </row>
        <row r="16139">
          <cell r="B16139" t="str">
            <v>组织经营范围描述</v>
          </cell>
          <cell r="C16139" t="str">
            <v>Org_Oprt_Scop_Dsc</v>
          </cell>
          <cell r="D16139" t="str">
            <v>121399</v>
          </cell>
        </row>
        <row r="16140">
          <cell r="B16140" t="str">
            <v>组织排名描述</v>
          </cell>
          <cell r="C16140" t="str">
            <v>Org_Rnk_Dsc</v>
          </cell>
          <cell r="D16140" t="str">
            <v>121400</v>
          </cell>
        </row>
        <row r="16141">
          <cell r="B16141" t="str">
            <v>组织排名维度描述</v>
          </cell>
          <cell r="C16141" t="str">
            <v>Org_Rnk_Dmsn_Dsc</v>
          </cell>
          <cell r="D16141" t="str">
            <v>121401</v>
          </cell>
        </row>
        <row r="16142">
          <cell r="B16142" t="str">
            <v>组织排名有效期间</v>
          </cell>
          <cell r="C16142" t="str">
            <v>Org_Rnk_EffPrd</v>
          </cell>
          <cell r="D16142" t="str">
            <v>121402</v>
          </cell>
        </row>
        <row r="16143">
          <cell r="B16143" t="str">
            <v>合格信用风险缓释措施类型代码</v>
          </cell>
          <cell r="C16143" t="str">
            <v>QfdCrRskMtgMsTpCd</v>
          </cell>
          <cell r="D16143" t="str">
            <v>121403</v>
          </cell>
        </row>
        <row r="16144">
          <cell r="B16144" t="str">
            <v>权重法合格信用风险缓释工具类型代码</v>
          </cell>
          <cell r="C16144" t="str">
            <v>WMQfCrRskMtgImtTpCd</v>
          </cell>
          <cell r="D16144" t="str">
            <v>121404</v>
          </cell>
        </row>
        <row r="16145">
          <cell r="B16145" t="str">
            <v>内部评级法合格风险缓释类型代码</v>
          </cell>
          <cell r="C16145" t="str">
            <v>IRtMtdQfRskMtgTpCd</v>
          </cell>
          <cell r="D16145" t="str">
            <v>121405</v>
          </cell>
        </row>
        <row r="16146">
          <cell r="B16146" t="str">
            <v>本金支付端摊销标志</v>
          </cell>
          <cell r="C16146" t="str">
            <v>Pnp_PySd_Amrz_Ind</v>
          </cell>
          <cell r="D16146" t="str">
            <v>121406</v>
          </cell>
        </row>
        <row r="16147">
          <cell r="B16147" t="str">
            <v>持票人客户编号</v>
          </cell>
          <cell r="C16147" t="str">
            <v>BillHldr_Cst_ID</v>
          </cell>
          <cell r="D16147" t="str">
            <v>121407</v>
          </cell>
        </row>
        <row r="16148">
          <cell r="B16148" t="str">
            <v>现金管理收费项目编码</v>
          </cell>
          <cell r="C16148" t="str">
            <v>CshMgt_FPrj_ECD</v>
          </cell>
          <cell r="D16148" t="str">
            <v>121410</v>
          </cell>
        </row>
        <row r="16149">
          <cell r="B16149" t="str">
            <v>现金管理邮电费</v>
          </cell>
          <cell r="C16149" t="str">
            <v>CshMgt_PstChrg</v>
          </cell>
          <cell r="D16149" t="str">
            <v>121411</v>
          </cell>
        </row>
        <row r="16150">
          <cell r="B16150" t="str">
            <v>现金管理工本费</v>
          </cell>
          <cell r="C16150" t="str">
            <v>CshMgt_PdCst</v>
          </cell>
          <cell r="D16150" t="str">
            <v>121412</v>
          </cell>
        </row>
        <row r="16151">
          <cell r="B16151" t="str">
            <v>COST邮电费</v>
          </cell>
          <cell r="C16151" t="str">
            <v>COST_PstChrg</v>
          </cell>
          <cell r="D16151" t="str">
            <v>121413</v>
          </cell>
        </row>
        <row r="16152">
          <cell r="B16152" t="str">
            <v>COST工本费</v>
          </cell>
          <cell r="C16152" t="str">
            <v>COST_PdCst</v>
          </cell>
          <cell r="D16152" t="str">
            <v>121414</v>
          </cell>
        </row>
        <row r="16153">
          <cell r="B16153" t="str">
            <v>内部账借方账号</v>
          </cell>
          <cell r="C16153" t="str">
            <v>InrAcc_Dbt_AccNo</v>
          </cell>
          <cell r="D16153" t="str">
            <v>121416</v>
          </cell>
        </row>
        <row r="16154">
          <cell r="B16154" t="str">
            <v>内部账贷方账号</v>
          </cell>
          <cell r="C16154" t="str">
            <v>InrAcc_Cr_AccNo</v>
          </cell>
          <cell r="D16154" t="str">
            <v>121417</v>
          </cell>
        </row>
        <row r="16155">
          <cell r="B16155" t="str">
            <v>员工岗位编号</v>
          </cell>
          <cell r="C16155" t="str">
            <v>Empe_PID</v>
          </cell>
          <cell r="D16155" t="str">
            <v>121418</v>
          </cell>
        </row>
        <row r="16156">
          <cell r="B16156" t="str">
            <v>交易方银行账户行别代码</v>
          </cell>
          <cell r="C16156" t="str">
            <v>Trdr_Bnk_Acc_BkCgyCd</v>
          </cell>
          <cell r="D16156" t="str">
            <v>121419</v>
          </cell>
        </row>
        <row r="16157">
          <cell r="B16157" t="str">
            <v>交易方银行账户类型代码</v>
          </cell>
          <cell r="C16157" t="str">
            <v>Trdr_Bnk_Acc_TpCd</v>
          </cell>
          <cell r="D16157" t="str">
            <v>121420</v>
          </cell>
        </row>
        <row r="16158">
          <cell r="B16158" t="str">
            <v>现金管理存款种类代码</v>
          </cell>
          <cell r="C16158" t="str">
            <v>CshMgt_Dep_CtCd</v>
          </cell>
          <cell r="D16158" t="str">
            <v>121421</v>
          </cell>
        </row>
        <row r="16159">
          <cell r="B16159" t="str">
            <v>成本收费项目编码</v>
          </cell>
          <cell r="C16159" t="str">
            <v>Cost_FPrj_ECD</v>
          </cell>
          <cell r="D16159" t="str">
            <v>121422</v>
          </cell>
        </row>
        <row r="16160">
          <cell r="B16160" t="str">
            <v>以收定支计划编号</v>
          </cell>
          <cell r="C16160" t="str">
            <v>EpDtR_Pln_ID</v>
          </cell>
          <cell r="D16160" t="str">
            <v>121423</v>
          </cell>
        </row>
        <row r="16161">
          <cell r="B16161" t="str">
            <v>查询方现金客户树节点编号</v>
          </cell>
          <cell r="C16161" t="str">
            <v>EnqPrt_CCstTrNdID</v>
          </cell>
          <cell r="D16161" t="str">
            <v>121424</v>
          </cell>
        </row>
        <row r="16162">
          <cell r="B16162" t="str">
            <v>查询方客户编号</v>
          </cell>
          <cell r="C16162" t="str">
            <v>EnqPrt_Cst_ID</v>
          </cell>
          <cell r="D16162" t="str">
            <v>121425</v>
          </cell>
        </row>
        <row r="16163">
          <cell r="B16163" t="str">
            <v>查询方客户名称</v>
          </cell>
          <cell r="C16163" t="str">
            <v>EnqPrt_Cst_Nm</v>
          </cell>
          <cell r="D16163" t="str">
            <v>121426</v>
          </cell>
        </row>
        <row r="16164">
          <cell r="B16164" t="str">
            <v>被查询现金客户树节点编号</v>
          </cell>
          <cell r="C16164" t="str">
            <v>Enqd_CCstTrNdID</v>
          </cell>
          <cell r="D16164" t="str">
            <v>121427</v>
          </cell>
        </row>
        <row r="16165">
          <cell r="B16165" t="str">
            <v>被查询客户编号</v>
          </cell>
          <cell r="C16165" t="str">
            <v>Enqd_Cst_ID</v>
          </cell>
          <cell r="D16165" t="str">
            <v>121428</v>
          </cell>
        </row>
        <row r="16166">
          <cell r="B16166" t="str">
            <v>被查询客户名称</v>
          </cell>
          <cell r="C16166" t="str">
            <v>Enqd_Cst_Nm</v>
          </cell>
          <cell r="D16166" t="str">
            <v>121429</v>
          </cell>
        </row>
        <row r="16167">
          <cell r="B16167" t="str">
            <v>建行结算账号</v>
          </cell>
          <cell r="C16167" t="str">
            <v>CCB_Setl_AccNo</v>
          </cell>
          <cell r="D16167" t="str">
            <v>121430</v>
          </cell>
        </row>
        <row r="16168">
          <cell r="B16168" t="str">
            <v>业务申请支行联行号</v>
          </cell>
          <cell r="C16168" t="str">
            <v>Bapl_SubB_BnkCD</v>
          </cell>
          <cell r="D16168" t="str">
            <v>121431</v>
          </cell>
        </row>
        <row r="16169">
          <cell r="B16169" t="str">
            <v>信息报告银行单据类型代码</v>
          </cell>
          <cell r="C16169" t="str">
            <v>InfRpt_Bnk_Doc_TpCd</v>
          </cell>
          <cell r="D16169" t="str">
            <v>121432</v>
          </cell>
        </row>
        <row r="16170">
          <cell r="B16170" t="str">
            <v>可支取金额</v>
          </cell>
          <cell r="C16170" t="str">
            <v>Can_Drw_Amt</v>
          </cell>
          <cell r="D16170" t="str">
            <v>121433</v>
          </cell>
        </row>
        <row r="16171">
          <cell r="B16171" t="str">
            <v>手续费付款方占比</v>
          </cell>
          <cell r="C16171" t="str">
            <v>Cmsn_Pyr_Pct</v>
          </cell>
          <cell r="D16171" t="str">
            <v>121434</v>
          </cell>
        </row>
        <row r="16172">
          <cell r="B16172" t="str">
            <v>内部账贴现利率</v>
          </cell>
          <cell r="C16172" t="str">
            <v>InrAcc_Dsct_IntRt</v>
          </cell>
          <cell r="D16172" t="str">
            <v>121435</v>
          </cell>
        </row>
        <row r="16173">
          <cell r="B16173" t="str">
            <v>代收付状态变更日期</v>
          </cell>
          <cell r="C16173" t="str">
            <v>SRP_StMd_Dt</v>
          </cell>
          <cell r="D16173" t="str">
            <v>121436</v>
          </cell>
        </row>
        <row r="16174">
          <cell r="B16174" t="str">
            <v>交易方地址</v>
          </cell>
          <cell r="C16174" t="str">
            <v>Trdr_Adr</v>
          </cell>
          <cell r="D16174" t="str">
            <v>121437</v>
          </cell>
        </row>
        <row r="16175">
          <cell r="B16175" t="str">
            <v>票据池交易状态代码</v>
          </cell>
          <cell r="C16175" t="str">
            <v>BlPl_Txn_StCd</v>
          </cell>
          <cell r="D16175" t="str">
            <v>121438</v>
          </cell>
        </row>
        <row r="16176">
          <cell r="B16176" t="str">
            <v>工作日历名称</v>
          </cell>
          <cell r="C16176" t="str">
            <v>WkCld_Nm</v>
          </cell>
          <cell r="D16176" t="str">
            <v>121439</v>
          </cell>
        </row>
        <row r="16177">
          <cell r="B16177" t="str">
            <v>短期评级级别代码</v>
          </cell>
          <cell r="C16177" t="str">
            <v>ShrtTm_Rtg_Lvl_Cd</v>
          </cell>
          <cell r="D16177" t="str">
            <v>121440</v>
          </cell>
        </row>
        <row r="16178">
          <cell r="B16178" t="str">
            <v>贵金属交易方向代码</v>
          </cell>
          <cell r="C16178" t="str">
            <v>PM_TrdDr_Cd</v>
          </cell>
          <cell r="D16178" t="str">
            <v>121441</v>
          </cell>
        </row>
        <row r="16179">
          <cell r="B16179" t="str">
            <v>长期评级级别代码</v>
          </cell>
          <cell r="C16179" t="str">
            <v>LongTrm_Rtg_Lvl_Cd</v>
          </cell>
          <cell r="D16179" t="str">
            <v>121442</v>
          </cell>
        </row>
        <row r="16180">
          <cell r="B16180" t="str">
            <v>贵金属交易品种代码</v>
          </cell>
          <cell r="C16180" t="str">
            <v>PM_Txn_Vrty_Cd</v>
          </cell>
          <cell r="D16180" t="str">
            <v>121443</v>
          </cell>
        </row>
        <row r="16181">
          <cell r="B16181" t="str">
            <v>投标编号</v>
          </cell>
          <cell r="C16181" t="str">
            <v>Bid_ID</v>
          </cell>
          <cell r="D16181" t="str">
            <v>121444</v>
          </cell>
        </row>
        <row r="16182">
          <cell r="B16182" t="str">
            <v>利息计算类型代码</v>
          </cell>
          <cell r="C16182" t="str">
            <v>Int_Clc_TpCd</v>
          </cell>
          <cell r="D16182" t="str">
            <v>121445</v>
          </cell>
        </row>
        <row r="16183">
          <cell r="B16183" t="str">
            <v>金融市场交易合约备注</v>
          </cell>
          <cell r="C16183" t="str">
            <v>FnMkTn_AR_Rmrk</v>
          </cell>
          <cell r="D16183" t="str">
            <v>121446</v>
          </cell>
        </row>
        <row r="16184">
          <cell r="B16184" t="str">
            <v>贵金属寄售升贴水金额</v>
          </cell>
          <cell r="C16184" t="str">
            <v>PMCSalePremOrDcnAmt</v>
          </cell>
          <cell r="D16184" t="str">
            <v>121447</v>
          </cell>
        </row>
        <row r="16185">
          <cell r="B16185" t="str">
            <v>本方交易员名称</v>
          </cell>
          <cell r="C16185" t="str">
            <v>OurParty_Trdr_Nm</v>
          </cell>
          <cell r="D16185" t="str">
            <v>121448</v>
          </cell>
        </row>
        <row r="16186">
          <cell r="B16186" t="str">
            <v>已审批标志</v>
          </cell>
          <cell r="C16186" t="str">
            <v>Alrdy_Aprv_Ind</v>
          </cell>
          <cell r="D16186" t="str">
            <v>121449</v>
          </cell>
        </row>
        <row r="16187">
          <cell r="B16187" t="str">
            <v>交易日本位币头寸</v>
          </cell>
          <cell r="C16187" t="str">
            <v>Txn_Day_StdCcy_Pst</v>
          </cell>
          <cell r="D16187" t="str">
            <v>121450</v>
          </cell>
        </row>
        <row r="16188">
          <cell r="B16188" t="str">
            <v>营业日种类编号</v>
          </cell>
          <cell r="C16188" t="str">
            <v>OprgDay_Ctlg_ID</v>
          </cell>
          <cell r="D16188" t="str">
            <v>121451</v>
          </cell>
        </row>
        <row r="16189">
          <cell r="B16189" t="str">
            <v>营业日种类名称</v>
          </cell>
          <cell r="C16189" t="str">
            <v>OprgDay_Ctlg_Nm</v>
          </cell>
          <cell r="D16189" t="str">
            <v>121452</v>
          </cell>
        </row>
        <row r="16190">
          <cell r="B16190" t="str">
            <v>营业日参数类型代码</v>
          </cell>
          <cell r="C16190" t="str">
            <v>OprgDay_Parm_TpCd</v>
          </cell>
          <cell r="D16190" t="str">
            <v>121453</v>
          </cell>
        </row>
        <row r="16191">
          <cell r="B16191" t="str">
            <v>营业日参数代码值</v>
          </cell>
          <cell r="C16191" t="str">
            <v>OprgDay_Parm_Cd_Val</v>
          </cell>
          <cell r="D16191" t="str">
            <v>121454</v>
          </cell>
        </row>
        <row r="16192">
          <cell r="B16192" t="str">
            <v>外汇交易目的代码</v>
          </cell>
          <cell r="C16192" t="str">
            <v>FxTn_Pps_Cd</v>
          </cell>
          <cell r="D16192" t="str">
            <v>121455</v>
          </cell>
        </row>
        <row r="16193">
          <cell r="B16193" t="str">
            <v>NDF标志</v>
          </cell>
          <cell r="C16193" t="str">
            <v>NDF_Ind</v>
          </cell>
          <cell r="D16193" t="str">
            <v>121456</v>
          </cell>
        </row>
        <row r="16194">
          <cell r="B16194" t="str">
            <v>理财产品类型代码</v>
          </cell>
          <cell r="C16194" t="str">
            <v>ChmtPd_TpCd</v>
          </cell>
          <cell r="D16194" t="str">
            <v>121457</v>
          </cell>
        </row>
        <row r="16195">
          <cell r="B16195" t="str">
            <v>结售汇标志</v>
          </cell>
          <cell r="C16195" t="str">
            <v>ExgSetl_Ind</v>
          </cell>
          <cell r="D16195" t="str">
            <v>121458</v>
          </cell>
        </row>
        <row r="16196">
          <cell r="B16196" t="str">
            <v>Branch编号</v>
          </cell>
          <cell r="C16196" t="str">
            <v>Branch_ID</v>
          </cell>
          <cell r="D16196" t="str">
            <v>121459</v>
          </cell>
        </row>
        <row r="16197">
          <cell r="B16197" t="str">
            <v>Portfolio编号</v>
          </cell>
          <cell r="C16197" t="str">
            <v>Portfolio_ID</v>
          </cell>
          <cell r="D16197" t="str">
            <v>121460</v>
          </cell>
        </row>
        <row r="16198">
          <cell r="B16198" t="str">
            <v>拆分后账户编号</v>
          </cell>
          <cell r="C16198" t="str">
            <v>Splt_Af_Acc_ID</v>
          </cell>
          <cell r="D16198" t="str">
            <v>121461</v>
          </cell>
        </row>
        <row r="16199">
          <cell r="B16199" t="str">
            <v>日期规则类型代码</v>
          </cell>
          <cell r="C16199" t="str">
            <v>Dt_Rule_TpCd</v>
          </cell>
          <cell r="D16199" t="str">
            <v>121462</v>
          </cell>
        </row>
        <row r="16200">
          <cell r="B16200" t="str">
            <v>#最长期限值</v>
          </cell>
          <cell r="C16200" t="str">
            <v>Lgst_Ddln_Val</v>
          </cell>
          <cell r="D16200" t="str">
            <v>121463</v>
          </cell>
        </row>
        <row r="16201">
          <cell r="B16201" t="str">
            <v>第一曲线税率</v>
          </cell>
          <cell r="C16201" t="str">
            <v>Fst_Curv_Tax_Rate</v>
          </cell>
          <cell r="D16201" t="str">
            <v>121464</v>
          </cell>
        </row>
        <row r="16202">
          <cell r="B16202" t="str">
            <v>第二曲线税率</v>
          </cell>
          <cell r="C16202" t="str">
            <v>Snd_Curv_Tax_Rate</v>
          </cell>
          <cell r="D16202" t="str">
            <v>121465</v>
          </cell>
        </row>
        <row r="16203">
          <cell r="B16203" t="str">
            <v>票据查复接收行行号</v>
          </cell>
          <cell r="C16203" t="str">
            <v>Bl_Rev_RcvBnk_BrNo</v>
          </cell>
          <cell r="D16203" t="str">
            <v>121466</v>
          </cell>
        </row>
        <row r="16204">
          <cell r="B16204" t="str">
            <v>票据查复出票日期</v>
          </cell>
          <cell r="C16204" t="str">
            <v>Bl_Rev_IssuOfPpr_Dt</v>
          </cell>
          <cell r="D16204" t="str">
            <v>121467</v>
          </cell>
        </row>
        <row r="16205">
          <cell r="B16205" t="str">
            <v>票据查复金额</v>
          </cell>
          <cell r="C16205" t="str">
            <v>Bl_Rev_Amt</v>
          </cell>
          <cell r="D16205" t="str">
            <v>121468</v>
          </cell>
        </row>
        <row r="16206">
          <cell r="B16206" t="str">
            <v>票据查复发送方行号</v>
          </cell>
          <cell r="C16206" t="str">
            <v>Bl_Rev_Sndr_BrNo</v>
          </cell>
          <cell r="D16206" t="str">
            <v>121469</v>
          </cell>
        </row>
        <row r="16207">
          <cell r="B16207" t="str">
            <v>根节点账户名称</v>
          </cell>
          <cell r="C16207" t="str">
            <v>Root_Node_AccNm</v>
          </cell>
          <cell r="D16207" t="str">
            <v>121470</v>
          </cell>
        </row>
        <row r="16208">
          <cell r="B16208" t="str">
            <v>客户方归集模式代码</v>
          </cell>
          <cell r="C16208" t="str">
            <v>CstPty_Gthr_Mode_Cd</v>
          </cell>
          <cell r="D16208" t="str">
            <v>121471</v>
          </cell>
        </row>
        <row r="16209">
          <cell r="B16209" t="str">
            <v>客户方下拨模式代码</v>
          </cell>
          <cell r="C16209" t="str">
            <v>CstPty_Alt_Mode_Cd</v>
          </cell>
          <cell r="D16209" t="str">
            <v>121472</v>
          </cell>
        </row>
        <row r="16210">
          <cell r="B16210" t="str">
            <v>签约方现金客户树节点编号</v>
          </cell>
          <cell r="C16210" t="str">
            <v>Sgn_CCstTrNdID</v>
          </cell>
          <cell r="D16210" t="str">
            <v>121473</v>
          </cell>
        </row>
        <row r="16211">
          <cell r="B16211" t="str">
            <v>内部账透支利率名称</v>
          </cell>
          <cell r="C16211" t="str">
            <v>InrAcc_Od_IntRt_Nm</v>
          </cell>
          <cell r="D16211" t="str">
            <v>121474</v>
          </cell>
        </row>
        <row r="16212">
          <cell r="B16212" t="str">
            <v>内部账活期利率名称</v>
          </cell>
          <cell r="C16212" t="str">
            <v>InrAcc_Crn_IntRt_Nm</v>
          </cell>
          <cell r="D16212" t="str">
            <v>121475</v>
          </cell>
        </row>
        <row r="16213">
          <cell r="B16213" t="str">
            <v>付费账户别名</v>
          </cell>
          <cell r="C16213" t="str">
            <v>Py_Acc_Als</v>
          </cell>
          <cell r="D16213" t="str">
            <v>121476</v>
          </cell>
        </row>
        <row r="16214">
          <cell r="B16214" t="str">
            <v>收费方现金客户树节点名称</v>
          </cell>
          <cell r="C16214" t="str">
            <v>Fprt_CCstTrNdNm</v>
          </cell>
          <cell r="D16214" t="str">
            <v>121477</v>
          </cell>
        </row>
        <row r="16215">
          <cell r="B16215" t="str">
            <v>付息人名称</v>
          </cell>
          <cell r="C16215" t="str">
            <v>IntPymt_Psn_Nm</v>
          </cell>
          <cell r="D16215" t="str">
            <v>121478</v>
          </cell>
        </row>
        <row r="16216">
          <cell r="B16216" t="str">
            <v>付息人账号</v>
          </cell>
          <cell r="C16216" t="str">
            <v>IntPymt_Psn_AccNo</v>
          </cell>
          <cell r="D16216" t="str">
            <v>121479</v>
          </cell>
        </row>
        <row r="16217">
          <cell r="B16217" t="str">
            <v>现金客户树下级节点银行活期开户行名称</v>
          </cell>
          <cell r="C16217" t="str">
            <v>CCsTrLNdBnkCrnDpBkNm</v>
          </cell>
          <cell r="D16217" t="str">
            <v>121480</v>
          </cell>
        </row>
        <row r="16218">
          <cell r="B16218" t="str">
            <v>现金客户树上级节点银行活期开户行名称</v>
          </cell>
          <cell r="C16218" t="str">
            <v>CCsTrSNdBnkCrnDpBkNm</v>
          </cell>
          <cell r="D16218" t="str">
            <v>121481</v>
          </cell>
        </row>
        <row r="16219">
          <cell r="B16219" t="str">
            <v>现金管理汇划途径代码</v>
          </cell>
          <cell r="C16219" t="str">
            <v>CshMgtRmtTfrWayCd</v>
          </cell>
          <cell r="D16219" t="str">
            <v>121482</v>
          </cell>
        </row>
        <row r="16220">
          <cell r="B16220" t="str">
            <v>现金管理支付凭证签约类型代码</v>
          </cell>
          <cell r="C16220" t="str">
            <v>CshMgtPyVchrSgnTpCd</v>
          </cell>
          <cell r="D16220" t="str">
            <v>121483</v>
          </cell>
        </row>
        <row r="16221">
          <cell r="B16221" t="str">
            <v>短信模板内容</v>
          </cell>
          <cell r="C16221" t="str">
            <v>SMS_Tpl_Cntnt</v>
          </cell>
          <cell r="D16221" t="str">
            <v>121484</v>
          </cell>
        </row>
        <row r="16222">
          <cell r="B16222" t="str">
            <v>个人客户现金管理审核状态代码</v>
          </cell>
          <cell r="C16222" t="str">
            <v>IdCst_CshMgt_Adt_StCd</v>
          </cell>
          <cell r="D16222" t="str">
            <v>121485</v>
          </cell>
        </row>
        <row r="16223">
          <cell r="B16223" t="str">
            <v>垫款状态代码</v>
          </cell>
          <cell r="C16223" t="str">
            <v>AdCsh_StCd</v>
          </cell>
          <cell r="D16223" t="str">
            <v>121486</v>
          </cell>
        </row>
        <row r="16224">
          <cell r="B16224" t="str">
            <v>个人客户现金管理合约状态代码</v>
          </cell>
          <cell r="C16224" t="str">
            <v>IdCst_CshMgt_AR_StCd</v>
          </cell>
          <cell r="D16224" t="str">
            <v>121487</v>
          </cell>
        </row>
        <row r="16225">
          <cell r="B16225" t="str">
            <v>个人客户现金管理交易类型代码</v>
          </cell>
          <cell r="C16225" t="str">
            <v>IdCst_CshMgt_Txn_TpCd</v>
          </cell>
          <cell r="D16225" t="str">
            <v>121488</v>
          </cell>
        </row>
        <row r="16226">
          <cell r="B16226" t="str">
            <v>主账户户名</v>
          </cell>
          <cell r="C16226" t="str">
            <v>Prim_Acc_AccNm</v>
          </cell>
          <cell r="D16226" t="str">
            <v>121489</v>
          </cell>
        </row>
        <row r="16227">
          <cell r="B16227" t="str">
            <v>关联账户户名</v>
          </cell>
          <cell r="C16227" t="str">
            <v>Rltv_Acc_AccNm</v>
          </cell>
          <cell r="D16227" t="str">
            <v>121490</v>
          </cell>
        </row>
        <row r="16228">
          <cell r="B16228" t="str">
            <v>挂牌货币单位</v>
          </cell>
          <cell r="C16228" t="str">
            <v>Listg_Ccy_Unit</v>
          </cell>
          <cell r="D16228" t="str">
            <v>121491</v>
          </cell>
        </row>
        <row r="16229">
          <cell r="B16229" t="str">
            <v>产品适合度问卷编号</v>
          </cell>
          <cell r="C16229" t="str">
            <v>PD_Cnfry_Qstnr_ID</v>
          </cell>
          <cell r="D16229" t="str">
            <v>121492</v>
          </cell>
        </row>
        <row r="16230">
          <cell r="B16230" t="str">
            <v>客户产品适合度代码</v>
          </cell>
          <cell r="C16230" t="str">
            <v>CstPD_Cnfry_Cd</v>
          </cell>
          <cell r="D16230" t="str">
            <v>121493</v>
          </cell>
        </row>
        <row r="16231">
          <cell r="B16231" t="str">
            <v>客户产品适合度到期日期</v>
          </cell>
          <cell r="C16231" t="str">
            <v>CstPD_Cnfry_ExDat</v>
          </cell>
          <cell r="D16231" t="str">
            <v>121494</v>
          </cell>
        </row>
        <row r="16232">
          <cell r="B16232" t="str">
            <v>利率种类代码</v>
          </cell>
          <cell r="C16232" t="str">
            <v>IntRt_CtCd</v>
          </cell>
          <cell r="D16232" t="str">
            <v>121495</v>
          </cell>
        </row>
        <row r="16233">
          <cell r="B16233" t="str">
            <v>首次申购起点金额</v>
          </cell>
          <cell r="C16233" t="str">
            <v>Fst_Sbrb_StrtAmt</v>
          </cell>
          <cell r="D16233" t="str">
            <v>121496</v>
          </cell>
        </row>
        <row r="16234">
          <cell r="B16234" t="str">
            <v>下次申购起点金额</v>
          </cell>
          <cell r="C16234" t="str">
            <v>Nxt_Sbrb_StrtAmt</v>
          </cell>
          <cell r="D16234" t="str">
            <v>121497</v>
          </cell>
        </row>
        <row r="16235">
          <cell r="B16235" t="str">
            <v>申购步长金额</v>
          </cell>
          <cell r="C16235" t="str">
            <v>Sbrb_SpLn_Amt</v>
          </cell>
          <cell r="D16235" t="str">
            <v>121498</v>
          </cell>
        </row>
        <row r="16236">
          <cell r="B16236" t="str">
            <v>参考净值金额</v>
          </cell>
          <cell r="C16236" t="str">
            <v>Ref_NetVal_Amt</v>
          </cell>
          <cell r="D16236" t="str">
            <v>121499</v>
          </cell>
        </row>
        <row r="16237">
          <cell r="B16237" t="str">
            <v>最低赎回份额</v>
          </cell>
          <cell r="C16237" t="str">
            <v>Lwst_Rdmptn_Lot</v>
          </cell>
          <cell r="D16237" t="str">
            <v>121500</v>
          </cell>
        </row>
        <row r="16238">
          <cell r="B16238" t="str">
            <v>最低保留份额</v>
          </cell>
          <cell r="C16238" t="str">
            <v>Lwst_Rsrv_Lot</v>
          </cell>
          <cell r="D16238" t="str">
            <v>121501</v>
          </cell>
        </row>
        <row r="16239">
          <cell r="B16239" t="str">
            <v>调额状态代码</v>
          </cell>
          <cell r="C16239" t="str">
            <v>AdjAmt_StCd</v>
          </cell>
          <cell r="D16239" t="str">
            <v>121502</v>
          </cell>
        </row>
        <row r="16240">
          <cell r="B16240" t="str">
            <v>手续费收取状态代码</v>
          </cell>
          <cell r="C16240" t="str">
            <v>HdCg_Coll_StCd</v>
          </cell>
          <cell r="D16240" t="str">
            <v>121503</v>
          </cell>
        </row>
        <row r="16241">
          <cell r="B16241" t="str">
            <v>建行机构描述</v>
          </cell>
          <cell r="C16241" t="str">
            <v>CCBIns_Dsc</v>
          </cell>
          <cell r="D16241" t="str">
            <v>121504</v>
          </cell>
        </row>
        <row r="16242">
          <cell r="B16242" t="str">
            <v>所在区域主要功能属性描述</v>
          </cell>
          <cell r="C16242" t="str">
            <v>Rgon_MainFcn_Attr_Dsc</v>
          </cell>
          <cell r="D16242" t="str">
            <v>121505</v>
          </cell>
        </row>
        <row r="16243">
          <cell r="B16243" t="str">
            <v>所在区域次要功能属性描述</v>
          </cell>
          <cell r="C16243" t="str">
            <v>Rgon_MinrFcn_Attr_Dsc</v>
          </cell>
          <cell r="D16243" t="str">
            <v>121506</v>
          </cell>
        </row>
        <row r="16244">
          <cell r="B16244" t="str">
            <v>企业环保达标标志</v>
          </cell>
          <cell r="C16244" t="str">
            <v>Entp_EnvPrt_Cmpln_Ind</v>
          </cell>
          <cell r="D16244" t="str">
            <v>121507</v>
          </cell>
        </row>
        <row r="16245">
          <cell r="B16245" t="str">
            <v>其他专业名称</v>
          </cell>
          <cell r="C16245" t="str">
            <v>Othr_Prof_Nm</v>
          </cell>
          <cell r="D16245" t="str">
            <v>121508</v>
          </cell>
        </row>
        <row r="16246">
          <cell r="B16246" t="str">
            <v>CCBS补录标志代码</v>
          </cell>
          <cell r="C16246" t="str">
            <v>CCBS_SplmtEntrg_IndCd</v>
          </cell>
          <cell r="D16246" t="str">
            <v>121509</v>
          </cell>
        </row>
        <row r="16247">
          <cell r="B16247" t="str">
            <v>CCBS存款种类代码</v>
          </cell>
          <cell r="C16247" t="str">
            <v>CCBS_Dep_CtCd</v>
          </cell>
          <cell r="D16247" t="str">
            <v>121510</v>
          </cell>
        </row>
        <row r="16248">
          <cell r="B16248" t="str">
            <v>CCBS贷款方式代码</v>
          </cell>
          <cell r="C16248" t="str">
            <v>CCBS_Ln_MtdCd</v>
          </cell>
          <cell r="D16248" t="str">
            <v>121511</v>
          </cell>
        </row>
        <row r="16249">
          <cell r="B16249" t="str">
            <v>CCBS贷款种类代码</v>
          </cell>
          <cell r="C16249" t="str">
            <v>CCBS_Loan_CtCd</v>
          </cell>
          <cell r="D16249" t="str">
            <v>121512</v>
          </cell>
        </row>
        <row r="16250">
          <cell r="B16250" t="str">
            <v>CCBS贷款资金来源代码</v>
          </cell>
          <cell r="C16250" t="str">
            <v>CCBS_Loan_Cptl_SrcCd</v>
          </cell>
          <cell r="D16250" t="str">
            <v>121513</v>
          </cell>
        </row>
        <row r="16251">
          <cell r="B16251" t="str">
            <v>CCBS垫付款种类代码</v>
          </cell>
          <cell r="C16251" t="str">
            <v>CCBS_AdCsh_CtCd</v>
          </cell>
          <cell r="D16251" t="str">
            <v>121514</v>
          </cell>
        </row>
        <row r="16252">
          <cell r="B16252" t="str">
            <v>更单信息档标志代码</v>
          </cell>
          <cell r="C16252" t="str">
            <v>Mdf_Doc_Inf_IndCd</v>
          </cell>
          <cell r="D16252" t="str">
            <v>121515</v>
          </cell>
        </row>
        <row r="16253">
          <cell r="B16253" t="str">
            <v>集团现金池签约标志代码</v>
          </cell>
          <cell r="C16253" t="str">
            <v>Grp_CshPl_Sign_IndCd</v>
          </cell>
          <cell r="D16253" t="str">
            <v>121516</v>
          </cell>
        </row>
        <row r="16254">
          <cell r="B16254" t="str">
            <v>CCBS交易类别代码</v>
          </cell>
          <cell r="C16254" t="str">
            <v>CCBS_Txn_CgyCd</v>
          </cell>
          <cell r="D16254" t="str">
            <v>121517</v>
          </cell>
        </row>
        <row r="16255">
          <cell r="B16255" t="str">
            <v>CCBS借贷标志代码</v>
          </cell>
          <cell r="C16255" t="str">
            <v>CCBS_DbtCr_IndCd</v>
          </cell>
          <cell r="D16255" t="str">
            <v>121518</v>
          </cell>
        </row>
        <row r="16256">
          <cell r="B16256" t="str">
            <v>CCBS利率加减符号代码</v>
          </cell>
          <cell r="C16256" t="str">
            <v>CCBS_InRtMnSg_Cd</v>
          </cell>
          <cell r="D16256" t="str">
            <v>121519</v>
          </cell>
        </row>
        <row r="16257">
          <cell r="B16257" t="str">
            <v>CCBS利率类别代码</v>
          </cell>
          <cell r="C16257" t="str">
            <v>CCBS_IntRt_CgyCd</v>
          </cell>
          <cell r="D16257" t="str">
            <v>121520</v>
          </cell>
        </row>
        <row r="16258">
          <cell r="B16258" t="str">
            <v>CCBS利率依据方式代码</v>
          </cell>
          <cell r="C16258" t="str">
            <v>CCBS_InRtAcTMd_Cd</v>
          </cell>
          <cell r="D16258" t="str">
            <v>121521</v>
          </cell>
        </row>
        <row r="16259">
          <cell r="B16259" t="str">
            <v>CCBS利率组别代码</v>
          </cell>
          <cell r="C16259" t="str">
            <v>CCBS_InRtGupCtgCd</v>
          </cell>
          <cell r="D16259" t="str">
            <v>121522</v>
          </cell>
        </row>
        <row r="16260">
          <cell r="B16260" t="str">
            <v>CCBS逾放原因代码</v>
          </cell>
          <cell r="C16260" t="str">
            <v>CCBS_Odue_RsCd</v>
          </cell>
          <cell r="D16260" t="str">
            <v>121523</v>
          </cell>
        </row>
        <row r="16261">
          <cell r="B16261" t="str">
            <v>CCBS账别代码</v>
          </cell>
          <cell r="C16261" t="str">
            <v>CCBS_Acc_CgyCd</v>
          </cell>
          <cell r="D16261" t="str">
            <v>121524</v>
          </cell>
        </row>
        <row r="16262">
          <cell r="B16262" t="str">
            <v>CCBS账户性质代码</v>
          </cell>
          <cell r="C16262" t="str">
            <v>CCBS_AccChar_Cd</v>
          </cell>
          <cell r="D16262" t="str">
            <v>121525</v>
          </cell>
        </row>
        <row r="16263">
          <cell r="B16263" t="str">
            <v>CCBS账户状态代码</v>
          </cell>
          <cell r="C16263" t="str">
            <v>CCBS_Acc_StCd</v>
          </cell>
          <cell r="D16263" t="str">
            <v>121526</v>
          </cell>
        </row>
        <row r="16264">
          <cell r="B16264" t="str">
            <v>CCBS账卡资料代码</v>
          </cell>
          <cell r="C16264" t="str">
            <v>CCBS_AccCrd_Mtrl_Cd</v>
          </cell>
          <cell r="D16264" t="str">
            <v>121527</v>
          </cell>
        </row>
        <row r="16265">
          <cell r="B16265" t="str">
            <v>CCBS账卡子分类代码</v>
          </cell>
          <cell r="C16265" t="str">
            <v>CCBS_AccCrd_SbCLCd</v>
          </cell>
          <cell r="D16265" t="str">
            <v>121528</v>
          </cell>
        </row>
        <row r="16266">
          <cell r="B16266" t="str">
            <v>CCBS交易流水号</v>
          </cell>
          <cell r="C16266" t="str">
            <v>CCBS_TxnSrlNo</v>
          </cell>
          <cell r="D16266" t="str">
            <v>121529</v>
          </cell>
        </row>
        <row r="16267">
          <cell r="B16267" t="str">
            <v>CCBS客户编号</v>
          </cell>
          <cell r="C16267" t="str">
            <v>CCBS_Cst_ID</v>
          </cell>
          <cell r="D16267" t="str">
            <v>121530</v>
          </cell>
        </row>
        <row r="16268">
          <cell r="B16268" t="str">
            <v>CCBS核准主管代号</v>
          </cell>
          <cell r="C16268" t="str">
            <v>CCBS_Apvl_Mgr_ID</v>
          </cell>
          <cell r="D16268" t="str">
            <v>121531</v>
          </cell>
        </row>
        <row r="16269">
          <cell r="B16269" t="str">
            <v>CCBS利率加减码</v>
          </cell>
          <cell r="C16269" t="str">
            <v>CCBS_IntRt_PMN</v>
          </cell>
          <cell r="D16269" t="str">
            <v>121532</v>
          </cell>
        </row>
        <row r="16270">
          <cell r="B16270" t="str">
            <v>CCBS操作员号</v>
          </cell>
          <cell r="C16270" t="str">
            <v>CCBS_Opr_No</v>
          </cell>
          <cell r="D16270" t="str">
            <v>121533</v>
          </cell>
        </row>
        <row r="16271">
          <cell r="B16271" t="str">
            <v>结算卡冲正明细号</v>
          </cell>
          <cell r="C16271" t="str">
            <v>Setl_Crd_Rvrs_Dtl_No</v>
          </cell>
          <cell r="D16271" t="str">
            <v>121534</v>
          </cell>
        </row>
        <row r="16272">
          <cell r="B16272" t="str">
            <v>金融市场交易品种代码</v>
          </cell>
          <cell r="C16272" t="str">
            <v>FnMkTn_Vrty_Cd</v>
          </cell>
          <cell r="D16272" t="str">
            <v>121535</v>
          </cell>
        </row>
        <row r="16273">
          <cell r="B16273" t="str">
            <v>质押回购质押债券编码</v>
          </cell>
          <cell r="C16273" t="str">
            <v>Plg_Bybk_Plg_Bond_ECD</v>
          </cell>
          <cell r="D16273" t="str">
            <v>121536</v>
          </cell>
        </row>
        <row r="16274">
          <cell r="B16274" t="str">
            <v>首期清算状态代码</v>
          </cell>
          <cell r="C16274" t="str">
            <v>Init_Clrg_StCd</v>
          </cell>
          <cell r="D16274" t="str">
            <v>121537</v>
          </cell>
        </row>
        <row r="16275">
          <cell r="B16275" t="str">
            <v>到期清算状态代码</v>
          </cell>
          <cell r="C16275" t="str">
            <v>Exp_Clrg_StCd</v>
          </cell>
          <cell r="D16275" t="str">
            <v>121538</v>
          </cell>
        </row>
        <row r="16276">
          <cell r="B16276" t="str">
            <v>到期结算状态代码</v>
          </cell>
          <cell r="C16276" t="str">
            <v>Exp_Setl_StCd</v>
          </cell>
          <cell r="D16276" t="str">
            <v>121539</v>
          </cell>
        </row>
        <row r="16277">
          <cell r="B16277" t="str">
            <v>存放机构名称</v>
          </cell>
          <cell r="C16277" t="str">
            <v>StorInst_Nm</v>
          </cell>
          <cell r="D16277" t="str">
            <v>121540</v>
          </cell>
        </row>
        <row r="16278">
          <cell r="B16278" t="str">
            <v>票据集中存放机构名称</v>
          </cell>
          <cell r="C16278" t="str">
            <v>Bl_Cntrz_StorInst_Nm</v>
          </cell>
          <cell r="D16278" t="str">
            <v>121541</v>
          </cell>
        </row>
        <row r="16279">
          <cell r="B16279" t="str">
            <v>票据当地存放机构名称</v>
          </cell>
          <cell r="C16279" t="str">
            <v>Bl_Lcl_StorInst_Nm</v>
          </cell>
          <cell r="D16279" t="str">
            <v>121542</v>
          </cell>
        </row>
        <row r="16280">
          <cell r="B16280" t="str">
            <v>组织资质发证机构名称</v>
          </cell>
          <cell r="C16280" t="str">
            <v>OrgQf_IssuCtfIns_Nm</v>
          </cell>
          <cell r="D16280" t="str">
            <v>121543</v>
          </cell>
        </row>
        <row r="16281">
          <cell r="B16281" t="str">
            <v>业务主管部门名称</v>
          </cell>
          <cell r="C16281" t="str">
            <v>Bsn_Spvs_Dept_Nm</v>
          </cell>
          <cell r="D16281" t="str">
            <v>121544</v>
          </cell>
        </row>
        <row r="16282">
          <cell r="B16282" t="str">
            <v>参数需求提出部门名称</v>
          </cell>
          <cell r="C16282" t="str">
            <v>Parm_Rqm_Prps_Dept_Nm</v>
          </cell>
          <cell r="D16282" t="str">
            <v>121545</v>
          </cell>
        </row>
        <row r="16283">
          <cell r="B16283" t="str">
            <v>参数需求审核部门名称</v>
          </cell>
          <cell r="C16283" t="str">
            <v>Parm_Rqm_Adt_Dept_Nm</v>
          </cell>
          <cell r="D16283" t="str">
            <v>121546</v>
          </cell>
        </row>
        <row r="16284">
          <cell r="B16284" t="str">
            <v>参数需求最终提交部门名称</v>
          </cell>
          <cell r="C16284" t="str">
            <v>ParmRqmFnlDlvDeptNm</v>
          </cell>
          <cell r="D16284" t="str">
            <v>121547</v>
          </cell>
        </row>
        <row r="16285">
          <cell r="B16285" t="str">
            <v>紧急变更部门名称</v>
          </cell>
          <cell r="C16285" t="str">
            <v>Emgr_Mdf_Dept_Nm</v>
          </cell>
          <cell r="D16285" t="str">
            <v>121548</v>
          </cell>
        </row>
        <row r="16286">
          <cell r="B16286" t="str">
            <v>紧急变更联系人</v>
          </cell>
          <cell r="C16286" t="str">
            <v>Emgr_Mdf_CtcPsn</v>
          </cell>
          <cell r="D16286" t="str">
            <v>121549</v>
          </cell>
        </row>
        <row r="16287">
          <cell r="B16287" t="str">
            <v>备付金透支检查标志</v>
          </cell>
          <cell r="C16287" t="str">
            <v>CshRs_Od_Chk_Ind</v>
          </cell>
          <cell r="D16287" t="str">
            <v>121550</v>
          </cell>
        </row>
        <row r="16288">
          <cell r="B16288" t="str">
            <v>背景和分析目的描述</v>
          </cell>
          <cell r="C16288" t="str">
            <v>Bkgrd_And_Anl_Pps_Dsc</v>
          </cell>
          <cell r="D16288" t="str">
            <v>121551</v>
          </cell>
        </row>
        <row r="16289">
          <cell r="B16289" t="str">
            <v>被冲销会计凭证编号</v>
          </cell>
          <cell r="C16289" t="str">
            <v>Wtofd_Act_VchID</v>
          </cell>
          <cell r="D16289" t="str">
            <v>121552</v>
          </cell>
        </row>
        <row r="16290">
          <cell r="B16290" t="str">
            <v>本行回佣结算标志</v>
          </cell>
          <cell r="C16290" t="str">
            <v>OurBnk_Dcn_Setl_Ind</v>
          </cell>
          <cell r="D16290" t="str">
            <v>121553</v>
          </cell>
        </row>
        <row r="16291">
          <cell r="B16291" t="str">
            <v>币种转换类型代码</v>
          </cell>
          <cell r="C16291" t="str">
            <v>Ccy_Cnvs_TpCd</v>
          </cell>
          <cell r="D16291" t="str">
            <v>121554</v>
          </cell>
        </row>
        <row r="16292">
          <cell r="B16292" t="str">
            <v>参贷金额</v>
          </cell>
          <cell r="C16292" t="str">
            <v>LnPtcp_Amt</v>
          </cell>
          <cell r="D16292" t="str">
            <v>121555</v>
          </cell>
        </row>
        <row r="16293">
          <cell r="B16293" t="str">
            <v>操作柜员编号</v>
          </cell>
          <cell r="C16293" t="str">
            <v>Mnplt_TrID</v>
          </cell>
          <cell r="D16293" t="str">
            <v>121556</v>
          </cell>
        </row>
        <row r="16294">
          <cell r="B16294" t="str">
            <v>产业代码说明</v>
          </cell>
          <cell r="C16294" t="str">
            <v>Idy_Cd_Cmnt</v>
          </cell>
          <cell r="D16294" t="str">
            <v>121557</v>
          </cell>
        </row>
        <row r="16295">
          <cell r="B16295" t="str">
            <v>冲还贷个人限制金额</v>
          </cell>
          <cell r="C16295" t="str">
            <v>Repymt_Idv_Rst_Amt</v>
          </cell>
          <cell r="D16295" t="str">
            <v>121558</v>
          </cell>
        </row>
        <row r="16296">
          <cell r="B16296" t="str">
            <v>冲还贷联动标志</v>
          </cell>
          <cell r="C16296" t="str">
            <v>Repymt_Lnkg_Ind</v>
          </cell>
          <cell r="D16296" t="str">
            <v>121559</v>
          </cell>
        </row>
        <row r="16297">
          <cell r="B16297" t="str">
            <v>出借合约编号</v>
          </cell>
          <cell r="C16297" t="str">
            <v>Lnd_AR_ID</v>
          </cell>
          <cell r="D16297" t="str">
            <v>121560</v>
          </cell>
        </row>
        <row r="16298">
          <cell r="B16298" t="str">
            <v>催缴状态代码</v>
          </cell>
          <cell r="C16298" t="str">
            <v>HstnPy_StCd</v>
          </cell>
          <cell r="D16298" t="str">
            <v>121561</v>
          </cell>
        </row>
        <row r="16299">
          <cell r="B16299" t="str">
            <v>单位封顶金额</v>
          </cell>
          <cell r="C16299" t="str">
            <v>Unit_Capg_Amt</v>
          </cell>
          <cell r="D16299" t="str">
            <v>121562</v>
          </cell>
        </row>
        <row r="16300">
          <cell r="B16300" t="str">
            <v>单位月缴纳金额</v>
          </cell>
          <cell r="C16300" t="str">
            <v>Unit_Mo_Py_Amt</v>
          </cell>
          <cell r="D16300" t="str">
            <v>121563</v>
          </cell>
        </row>
        <row r="16301">
          <cell r="B16301" t="str">
            <v>单位占比</v>
          </cell>
          <cell r="C16301" t="str">
            <v>Unit_Pct</v>
          </cell>
          <cell r="D16301" t="str">
            <v>121564</v>
          </cell>
        </row>
        <row r="16302">
          <cell r="B16302" t="str">
            <v>单元编号</v>
          </cell>
          <cell r="C16302" t="str">
            <v>Unit_ID</v>
          </cell>
          <cell r="D16302" t="str">
            <v>121565</v>
          </cell>
        </row>
        <row r="16303">
          <cell r="B16303" t="str">
            <v>单证代码</v>
          </cell>
          <cell r="C16303" t="str">
            <v>Doc_Cd</v>
          </cell>
          <cell r="D16303" t="str">
            <v>121566</v>
          </cell>
        </row>
        <row r="16304">
          <cell r="B16304" t="str">
            <v>单证号码</v>
          </cell>
          <cell r="C16304" t="str">
            <v>Doc_No</v>
          </cell>
          <cell r="D16304" t="str">
            <v>121567</v>
          </cell>
        </row>
        <row r="16305">
          <cell r="B16305" t="str">
            <v>登记证件编号</v>
          </cell>
          <cell r="C16305" t="str">
            <v>RgsCtf_Pts_ID</v>
          </cell>
          <cell r="D16305" t="str">
            <v>121568</v>
          </cell>
        </row>
        <row r="16306">
          <cell r="B16306" t="str">
            <v>电子银行服务合约编号</v>
          </cell>
          <cell r="C16306" t="str">
            <v>EBnk_SvAr_ID</v>
          </cell>
          <cell r="D16306" t="str">
            <v>121569</v>
          </cell>
        </row>
        <row r="16307">
          <cell r="B16307" t="str">
            <v>订单合约编号</v>
          </cell>
          <cell r="C16307" t="str">
            <v>Ordr_AR_ID</v>
          </cell>
          <cell r="D16307" t="str">
            <v>121570</v>
          </cell>
        </row>
        <row r="16308">
          <cell r="B16308" t="str">
            <v>短信服务合约编号</v>
          </cell>
          <cell r="C16308" t="str">
            <v>SMS_SvAr_ID</v>
          </cell>
          <cell r="D16308" t="str">
            <v>121571</v>
          </cell>
        </row>
        <row r="16309">
          <cell r="B16309" t="str">
            <v>对应汇缴年月</v>
          </cell>
          <cell r="C16309" t="str">
            <v>Crpnd_CollAndPy_YrMo</v>
          </cell>
          <cell r="D16309" t="str">
            <v>121572</v>
          </cell>
        </row>
        <row r="16310">
          <cell r="B16310" t="str">
            <v>多方协议编号</v>
          </cell>
          <cell r="C16310" t="str">
            <v>MltltAgrm_ID</v>
          </cell>
          <cell r="D16310" t="str">
            <v>121573</v>
          </cell>
        </row>
        <row r="16311">
          <cell r="B16311" t="str">
            <v>房改金融分红户数</v>
          </cell>
          <cell r="C16311" t="str">
            <v>HSRfm_Fnc_Dvdn_AccNum</v>
          </cell>
          <cell r="D16311" t="str">
            <v>121574</v>
          </cell>
        </row>
        <row r="16312">
          <cell r="B16312" t="str">
            <v>房改金融合约编号</v>
          </cell>
          <cell r="C16312" t="str">
            <v>HSRfm_Fnc_AR_ID</v>
          </cell>
          <cell r="D16312" t="str">
            <v>121575</v>
          </cell>
        </row>
        <row r="16313">
          <cell r="B16313" t="str">
            <v>房改金融计息标志</v>
          </cell>
          <cell r="C16313" t="str">
            <v>HSRfm_Fnc_IntAr_Ind</v>
          </cell>
          <cell r="D16313" t="str">
            <v>121576</v>
          </cell>
        </row>
        <row r="16314">
          <cell r="B16314" t="str">
            <v>房改金融计息方式代码</v>
          </cell>
          <cell r="C16314" t="str">
            <v>HSRfm_Fnc_IntAr_MtdCd</v>
          </cell>
          <cell r="D16314" t="str">
            <v>121577</v>
          </cell>
        </row>
        <row r="16315">
          <cell r="B16315" t="str">
            <v>房改金融计息方式组编号</v>
          </cell>
          <cell r="C16315" t="str">
            <v>HSRF_IntAr_Mod_Grp_ID</v>
          </cell>
          <cell r="D16315" t="str">
            <v>121578</v>
          </cell>
        </row>
        <row r="16316">
          <cell r="B16316" t="str">
            <v>房改金融计息方式组名称</v>
          </cell>
          <cell r="C16316" t="str">
            <v>HSRF_IntAr_Mod_Grp_Nm</v>
          </cell>
          <cell r="D16316" t="str">
            <v>121579</v>
          </cell>
        </row>
        <row r="16317">
          <cell r="B16317" t="str">
            <v>房改金融减免比例</v>
          </cell>
          <cell r="C16317" t="str">
            <v>HSRF_DdcnExmpt_Pctg</v>
          </cell>
          <cell r="D16317" t="str">
            <v>121580</v>
          </cell>
        </row>
        <row r="16318">
          <cell r="B16318" t="str">
            <v>房改金融利率编号</v>
          </cell>
          <cell r="C16318" t="str">
            <v>HSRF_IntRt_ID</v>
          </cell>
          <cell r="D16318" t="str">
            <v>121581</v>
          </cell>
        </row>
        <row r="16319">
          <cell r="B16319" t="str">
            <v>房改金融利率说明</v>
          </cell>
          <cell r="C16319" t="str">
            <v>HSRF_IntRt_Cmnt</v>
          </cell>
          <cell r="D16319" t="str">
            <v>121582</v>
          </cell>
        </row>
        <row r="16320">
          <cell r="B16320" t="str">
            <v>房改金融凭证编号</v>
          </cell>
          <cell r="C16320" t="str">
            <v>HSRF_VchID</v>
          </cell>
          <cell r="D16320" t="str">
            <v>121583</v>
          </cell>
        </row>
        <row r="16321">
          <cell r="B16321" t="str">
            <v>房改金融凭证种类代码</v>
          </cell>
          <cell r="C16321" t="str">
            <v>HSRF_Vchr_CtCd</v>
          </cell>
          <cell r="D16321" t="str">
            <v>121584</v>
          </cell>
        </row>
        <row r="16322">
          <cell r="B16322" t="str">
            <v>房改金融业务类型代码</v>
          </cell>
          <cell r="C16322" t="str">
            <v>HSRF_Bsn_TpCd</v>
          </cell>
          <cell r="D16322" t="str">
            <v>121585</v>
          </cell>
        </row>
        <row r="16323">
          <cell r="B16323" t="str">
            <v>房改金融应缴比例</v>
          </cell>
          <cell r="C16323" t="str">
            <v>HSRF_Pbl_Pctg</v>
          </cell>
          <cell r="D16323" t="str">
            <v>121586</v>
          </cell>
        </row>
        <row r="16324">
          <cell r="B16324" t="str">
            <v>房改金融支取方式代码</v>
          </cell>
          <cell r="C16324" t="str">
            <v>HSRF_Drw_MtdCd</v>
          </cell>
          <cell r="D16324" t="str">
            <v>121587</v>
          </cell>
        </row>
        <row r="16325">
          <cell r="B16325" t="str">
            <v>房改金融支取类型代码</v>
          </cell>
          <cell r="C16325" t="str">
            <v>HSRF_Drw_TpCd</v>
          </cell>
          <cell r="D16325" t="str">
            <v>121588</v>
          </cell>
        </row>
        <row r="16326">
          <cell r="B16326" t="str">
            <v>房改金融子合约信息变更描述</v>
          </cell>
          <cell r="C16326" t="str">
            <v>HSRF_SubARInf_MdfDsc</v>
          </cell>
          <cell r="D16326" t="str">
            <v>121589</v>
          </cell>
        </row>
        <row r="16327">
          <cell r="B16327" t="str">
            <v>费率规则名称</v>
          </cell>
          <cell r="C16327" t="str">
            <v>FeeRt_Rule_Nm</v>
          </cell>
          <cell r="D16327" t="str">
            <v>121590</v>
          </cell>
        </row>
        <row r="16328">
          <cell r="B16328" t="str">
            <v>分段计息标志</v>
          </cell>
          <cell r="C16328" t="str">
            <v>Seg_IntAr_Ind</v>
          </cell>
          <cell r="D16328" t="str">
            <v>121591</v>
          </cell>
        </row>
        <row r="16329">
          <cell r="B16329" t="str">
            <v>分红状态代码</v>
          </cell>
          <cell r="C16329" t="str">
            <v>Dvdn_StCd</v>
          </cell>
          <cell r="D16329" t="str">
            <v>121592</v>
          </cell>
        </row>
        <row r="16330">
          <cell r="B16330" t="str">
            <v>分配至商户经理标志</v>
          </cell>
          <cell r="C16330" t="str">
            <v>Alct_To_Mrch_Mgr_Ind</v>
          </cell>
          <cell r="D16330" t="str">
            <v>121593</v>
          </cell>
        </row>
        <row r="16331">
          <cell r="B16331" t="str">
            <v>分润方法描述</v>
          </cell>
          <cell r="C16331" t="str">
            <v>PrfDv_Mth_Dsc</v>
          </cell>
          <cell r="D16331" t="str">
            <v>121594</v>
          </cell>
        </row>
        <row r="16332">
          <cell r="B16332" t="str">
            <v>分润费用流向描述</v>
          </cell>
          <cell r="C16332" t="str">
            <v>PrfDv_Eps_FlDct_Dsc</v>
          </cell>
          <cell r="D16332" t="str">
            <v>121595</v>
          </cell>
        </row>
        <row r="16333">
          <cell r="B16333" t="str">
            <v>分润划转周期</v>
          </cell>
          <cell r="C16333" t="str">
            <v>PrfDv_Tnf_Cyc</v>
          </cell>
          <cell r="D16333" t="str">
            <v>121596</v>
          </cell>
        </row>
        <row r="16334">
          <cell r="B16334" t="str">
            <v>分润期限</v>
          </cell>
          <cell r="C16334" t="str">
            <v>PrfDv_Ddln</v>
          </cell>
          <cell r="D16334" t="str">
            <v>121597</v>
          </cell>
        </row>
        <row r="16335">
          <cell r="B16335" t="str">
            <v>封顶金额</v>
          </cell>
          <cell r="C16335" t="str">
            <v>Capg_Amt</v>
          </cell>
          <cell r="D16335" t="str">
            <v>121598</v>
          </cell>
        </row>
        <row r="16336">
          <cell r="B16336" t="str">
            <v>付款单位账号</v>
          </cell>
          <cell r="C16336" t="str">
            <v>Pym_Unit_AccNo</v>
          </cell>
          <cell r="D16336" t="str">
            <v>121599</v>
          </cell>
        </row>
        <row r="16337">
          <cell r="B16337" t="str">
            <v>复核柜员编号</v>
          </cell>
          <cell r="C16337" t="str">
            <v>Rvw_TrID</v>
          </cell>
          <cell r="D16337" t="str">
            <v>121600</v>
          </cell>
        </row>
        <row r="16338">
          <cell r="B16338" t="str">
            <v>复核意见描述</v>
          </cell>
          <cell r="C16338" t="str">
            <v>Rvw_Opin_Dsc</v>
          </cell>
          <cell r="D16338" t="str">
            <v>121601</v>
          </cell>
        </row>
        <row r="16339">
          <cell r="B16339" t="str">
            <v>个人封顶金额</v>
          </cell>
          <cell r="C16339" t="str">
            <v>Idv_Capg_Amt</v>
          </cell>
          <cell r="D16339" t="str">
            <v>121602</v>
          </cell>
        </row>
        <row r="16340">
          <cell r="B16340" t="str">
            <v>个人缴存子合约类型代码</v>
          </cell>
          <cell r="C16340" t="str">
            <v>Idv_Dep_SubAR_TpCd</v>
          </cell>
          <cell r="D16340" t="str">
            <v>121603</v>
          </cell>
        </row>
        <row r="16341">
          <cell r="B16341" t="str">
            <v>个人收款账号</v>
          </cell>
          <cell r="C16341" t="str">
            <v>Idv_Rcpt_AccNo</v>
          </cell>
          <cell r="D16341" t="str">
            <v>121604</v>
          </cell>
        </row>
        <row r="16342">
          <cell r="B16342" t="str">
            <v>个人姓名</v>
          </cell>
          <cell r="C16342" t="str">
            <v>Idv_Nm</v>
          </cell>
          <cell r="D16342" t="str">
            <v>121605</v>
          </cell>
        </row>
        <row r="16343">
          <cell r="B16343" t="str">
            <v>个人月缴纳金额</v>
          </cell>
          <cell r="C16343" t="str">
            <v>Idv_Mo_Py_Amt</v>
          </cell>
          <cell r="D16343" t="str">
            <v>121606</v>
          </cell>
        </row>
        <row r="16344">
          <cell r="B16344" t="str">
            <v>公共资金户标志</v>
          </cell>
          <cell r="C16344" t="str">
            <v>PblcCptlAcc_Ind</v>
          </cell>
          <cell r="D16344" t="str">
            <v>121607</v>
          </cell>
        </row>
        <row r="16345">
          <cell r="B16345" t="str">
            <v>公积金单位名称</v>
          </cell>
          <cell r="C16345" t="str">
            <v>PrvdFnd_Unit_Nm</v>
          </cell>
          <cell r="D16345" t="str">
            <v>121610</v>
          </cell>
        </row>
        <row r="16346">
          <cell r="B16346" t="str">
            <v>公积金个人缴存合约编号</v>
          </cell>
          <cell r="C16346" t="str">
            <v>PrvdFnd_Idv_Dep_AR_ID</v>
          </cell>
          <cell r="D16346" t="str">
            <v>121611</v>
          </cell>
        </row>
        <row r="16347">
          <cell r="B16347" t="str">
            <v>股份总数</v>
          </cell>
          <cell r="C16347" t="str">
            <v>Shr_Tot_Num</v>
          </cell>
          <cell r="D16347" t="str">
            <v>121612</v>
          </cell>
        </row>
        <row r="16348">
          <cell r="B16348" t="str">
            <v>故障解决公司名称</v>
          </cell>
          <cell r="C16348" t="str">
            <v>Flt_Slv_Co_Nm</v>
          </cell>
          <cell r="D16348" t="str">
            <v>121613</v>
          </cell>
        </row>
        <row r="16349">
          <cell r="B16349" t="str">
            <v>挂失协防标志</v>
          </cell>
          <cell r="C16349" t="str">
            <v>LossRgst_Dfnc_Ind</v>
          </cell>
          <cell r="D16349" t="str">
            <v>121614</v>
          </cell>
        </row>
        <row r="16350">
          <cell r="B16350" t="str">
            <v>挂账户标志</v>
          </cell>
          <cell r="C16350" t="str">
            <v>HangAcc_Ind</v>
          </cell>
          <cell r="D16350" t="str">
            <v>121615</v>
          </cell>
        </row>
        <row r="16351">
          <cell r="B16351" t="str">
            <v>挂账户计息标志</v>
          </cell>
          <cell r="C16351" t="str">
            <v>HangAcc_IntAr_Ind</v>
          </cell>
          <cell r="D16351" t="str">
            <v>121616</v>
          </cell>
        </row>
        <row r="16352">
          <cell r="B16352" t="str">
            <v>管理资产分类方向代码</v>
          </cell>
          <cell r="C16352" t="str">
            <v>Mgt_Ast_CL_Drc_Cd</v>
          </cell>
          <cell r="D16352" t="str">
            <v>121617</v>
          </cell>
        </row>
        <row r="16353">
          <cell r="B16353" t="str">
            <v>规则明细启用标志</v>
          </cell>
          <cell r="C16353" t="str">
            <v>Rule_Dtl_StrUsInd</v>
          </cell>
          <cell r="D16353" t="str">
            <v>121618</v>
          </cell>
        </row>
        <row r="16354">
          <cell r="B16354" t="str">
            <v>规则明细生效日期</v>
          </cell>
          <cell r="C16354" t="str">
            <v>Rule_Dtl_EfDt</v>
          </cell>
          <cell r="D16354" t="str">
            <v>121619</v>
          </cell>
        </row>
        <row r="16355">
          <cell r="B16355" t="str">
            <v>规则明细失效日期</v>
          </cell>
          <cell r="C16355" t="str">
            <v>Rule_Dtl_ExpDt</v>
          </cell>
          <cell r="D16355" t="str">
            <v>121620</v>
          </cell>
        </row>
        <row r="16356">
          <cell r="B16356" t="str">
            <v>规则序号</v>
          </cell>
          <cell r="C16356" t="str">
            <v>Rule_SN</v>
          </cell>
          <cell r="D16356" t="str">
            <v>121621</v>
          </cell>
        </row>
        <row r="16357">
          <cell r="B16357" t="str">
            <v>柜台交易性质代码</v>
          </cell>
          <cell r="C16357" t="str">
            <v>Cnter_Txn_Char_Cd</v>
          </cell>
          <cell r="D16357" t="str">
            <v>121622</v>
          </cell>
        </row>
        <row r="16358">
          <cell r="B16358" t="str">
            <v>行财个人工资编号</v>
          </cell>
          <cell r="C16358" t="str">
            <v>XngC_Idv_Wage_ID</v>
          </cell>
          <cell r="D16358" t="str">
            <v>121623</v>
          </cell>
        </row>
        <row r="16359">
          <cell r="B16359" t="str">
            <v>行财子单位编号</v>
          </cell>
          <cell r="C16359" t="str">
            <v>XngC_Sub_Unit_ID</v>
          </cell>
          <cell r="D16359" t="str">
            <v>121624</v>
          </cell>
        </row>
        <row r="16360">
          <cell r="B16360" t="str">
            <v>合并账套标志</v>
          </cell>
          <cell r="C16360" t="str">
            <v>Mrg_AccSet_Ind</v>
          </cell>
          <cell r="D16360" t="str">
            <v>121625</v>
          </cell>
        </row>
        <row r="16361">
          <cell r="B16361" t="str">
            <v>合约计息类型代码</v>
          </cell>
          <cell r="C16361" t="str">
            <v>AR_IntAr_TpCd</v>
          </cell>
          <cell r="D16361" t="str">
            <v>121626</v>
          </cell>
        </row>
        <row r="16362">
          <cell r="B16362" t="str">
            <v>户数</v>
          </cell>
          <cell r="C16362" t="str">
            <v>AccNum</v>
          </cell>
          <cell r="D16362" t="str">
            <v>121627</v>
          </cell>
        </row>
        <row r="16363">
          <cell r="B16363" t="str">
            <v>缓缴解除标志</v>
          </cell>
          <cell r="C16363" t="str">
            <v>DfrCollIncm_Rlv_Ind</v>
          </cell>
          <cell r="D16363" t="str">
            <v>121628</v>
          </cell>
        </row>
        <row r="16364">
          <cell r="B16364" t="str">
            <v>缓缴类型代码</v>
          </cell>
          <cell r="C16364" t="str">
            <v>DfrCollIncm_TpCd</v>
          </cell>
          <cell r="D16364" t="str">
            <v>121629</v>
          </cell>
        </row>
        <row r="16365">
          <cell r="B16365" t="str">
            <v>回单方式代码</v>
          </cell>
          <cell r="C16365" t="str">
            <v>Recpt_MtdCd</v>
          </cell>
          <cell r="D16365" t="str">
            <v>121630</v>
          </cell>
        </row>
        <row r="16366">
          <cell r="B16366" t="str">
            <v>汇总模板编号</v>
          </cell>
          <cell r="C16366" t="str">
            <v>Smy_Tpl_ID</v>
          </cell>
          <cell r="D16366" t="str">
            <v>121631</v>
          </cell>
        </row>
        <row r="16367">
          <cell r="B16367" t="str">
            <v>汇总模板描述</v>
          </cell>
          <cell r="C16367" t="str">
            <v>Smy_Tpl_Dsc</v>
          </cell>
          <cell r="D16367" t="str">
            <v>121632</v>
          </cell>
        </row>
        <row r="16368">
          <cell r="B16368" t="str">
            <v>汇总模板名称</v>
          </cell>
          <cell r="C16368" t="str">
            <v>Smy_Tpl_Nm</v>
          </cell>
          <cell r="D16368" t="str">
            <v>121633</v>
          </cell>
        </row>
        <row r="16369">
          <cell r="B16369" t="str">
            <v>汇总模板状态代码</v>
          </cell>
          <cell r="C16369" t="str">
            <v>Smy_Tpl_StCd</v>
          </cell>
          <cell r="D16369" t="str">
            <v>121634</v>
          </cell>
        </row>
        <row r="16370">
          <cell r="B16370" t="str">
            <v>会计科目汇总层级值</v>
          </cell>
          <cell r="C16370" t="str">
            <v>AcgItm_Smy_Hier_Val</v>
          </cell>
          <cell r="D16370" t="str">
            <v>121635</v>
          </cell>
        </row>
        <row r="16371">
          <cell r="B16371" t="str">
            <v>基本公积金优先支取标志</v>
          </cell>
          <cell r="C16371" t="str">
            <v>BscPrvdFndPrtyDrwInd</v>
          </cell>
          <cell r="D16371" t="str">
            <v>121636</v>
          </cell>
        </row>
        <row r="16372">
          <cell r="B16372" t="str">
            <v>基础模板编号</v>
          </cell>
          <cell r="C16372" t="str">
            <v>Base_Tpl_ID</v>
          </cell>
          <cell r="D16372" t="str">
            <v>121637</v>
          </cell>
        </row>
        <row r="16373">
          <cell r="B16373" t="str">
            <v>基础模板标志</v>
          </cell>
          <cell r="C16373" t="str">
            <v>Base_Tpl_Ind</v>
          </cell>
          <cell r="D16373" t="str">
            <v>121638</v>
          </cell>
        </row>
        <row r="16374">
          <cell r="B16374" t="str">
            <v>计提利息税标志</v>
          </cell>
          <cell r="C16374" t="str">
            <v>Acr_Int_Tax_Ind</v>
          </cell>
          <cell r="D16374" t="str">
            <v>121639</v>
          </cell>
        </row>
        <row r="16375">
          <cell r="B16375" t="str">
            <v>计息利率类型代码</v>
          </cell>
          <cell r="C16375" t="str">
            <v>IntAr_IntRt_TpCd</v>
          </cell>
          <cell r="D16375" t="str">
            <v>121640</v>
          </cell>
        </row>
        <row r="16376">
          <cell r="B16376" t="str">
            <v>建行机构汇总层级值</v>
          </cell>
          <cell r="C16376" t="str">
            <v>CCBIns_Smy_Hier_Val</v>
          </cell>
          <cell r="D16376" t="str">
            <v>121641</v>
          </cell>
        </row>
        <row r="16377">
          <cell r="B16377" t="str">
            <v>交叉验证规则编号</v>
          </cell>
          <cell r="C16377" t="str">
            <v>Acrs_Vld_Rule_ID</v>
          </cell>
          <cell r="D16377" t="str">
            <v>121642</v>
          </cell>
        </row>
        <row r="16378">
          <cell r="B16378" t="str">
            <v>交叉验证规则名称</v>
          </cell>
          <cell r="C16378" t="str">
            <v>Acrs_Vld_Rule_Nm</v>
          </cell>
          <cell r="D16378" t="str">
            <v>121643</v>
          </cell>
        </row>
        <row r="16379">
          <cell r="B16379" t="str">
            <v>交叉验证规则明细序号</v>
          </cell>
          <cell r="C16379" t="str">
            <v>Acrs_Vld_Rule_Dtl_SN</v>
          </cell>
          <cell r="D16379" t="str">
            <v>121644</v>
          </cell>
        </row>
        <row r="16380">
          <cell r="B16380" t="str">
            <v>交叉验证规则启用标志</v>
          </cell>
          <cell r="C16380" t="str">
            <v>AcrsVldRlStrtInd</v>
          </cell>
          <cell r="D16380" t="str">
            <v>121645</v>
          </cell>
        </row>
        <row r="16381">
          <cell r="B16381" t="str">
            <v>交叉验证规则生效日期</v>
          </cell>
          <cell r="C16381" t="str">
            <v>Acrs_Vld_Rule_EfDt</v>
          </cell>
          <cell r="D16381" t="str">
            <v>121646</v>
          </cell>
        </row>
        <row r="16382">
          <cell r="B16382" t="str">
            <v>交叉验证规则失效日期</v>
          </cell>
          <cell r="C16382" t="str">
            <v>Acrs_Vld_Rule_ExpDt</v>
          </cell>
          <cell r="D16382" t="str">
            <v>121647</v>
          </cell>
        </row>
        <row r="16383">
          <cell r="B16383" t="str">
            <v>交流信息标题名称</v>
          </cell>
          <cell r="C16383" t="str">
            <v>Cmm_Inf_Ttl_Nm</v>
          </cell>
          <cell r="D16383" t="str">
            <v>121648</v>
          </cell>
        </row>
        <row r="16384">
          <cell r="B16384" t="str">
            <v>交流信息内容描述</v>
          </cell>
          <cell r="C16384" t="str">
            <v>Cmm_Inf_CntDsc</v>
          </cell>
          <cell r="D16384" t="str">
            <v>121649</v>
          </cell>
        </row>
        <row r="16385">
          <cell r="B16385" t="str">
            <v>交易结果发送标志</v>
          </cell>
          <cell r="C16385" t="str">
            <v>Txn_Rslt_Snd_Ind</v>
          </cell>
          <cell r="D16385" t="str">
            <v>121650</v>
          </cell>
        </row>
        <row r="16386">
          <cell r="B16386" t="str">
            <v>交易类型编码</v>
          </cell>
          <cell r="C16386" t="str">
            <v>Txn_Tp_ECD</v>
          </cell>
          <cell r="D16386" t="str">
            <v>121651</v>
          </cell>
        </row>
        <row r="16387">
          <cell r="B16387" t="str">
            <v>缴存率类型代码</v>
          </cell>
          <cell r="C16387" t="str">
            <v>Dep_Rate_TpCd</v>
          </cell>
          <cell r="D16387" t="str">
            <v>121652</v>
          </cell>
        </row>
        <row r="16388">
          <cell r="B16388" t="str">
            <v>缴存月</v>
          </cell>
          <cell r="C16388" t="str">
            <v>Dep_Mo</v>
          </cell>
          <cell r="D16388" t="str">
            <v>121653</v>
          </cell>
        </row>
        <row r="16389">
          <cell r="B16389" t="str">
            <v>具体任务和要求描述</v>
          </cell>
          <cell r="C16389" t="str">
            <v>Defn_Tsk_And_Rqs_Dsc</v>
          </cell>
          <cell r="D16389" t="str">
            <v>121654</v>
          </cell>
        </row>
        <row r="16390">
          <cell r="B16390" t="str">
            <v>开发商名称</v>
          </cell>
          <cell r="C16390" t="str">
            <v>Dvpr_Nm</v>
          </cell>
          <cell r="D16390" t="str">
            <v>121655</v>
          </cell>
        </row>
        <row r="16391">
          <cell r="B16391" t="str">
            <v>可支取标志</v>
          </cell>
          <cell r="C16391" t="str">
            <v>Can_Drw_Ind</v>
          </cell>
          <cell r="D16391" t="str">
            <v>121656</v>
          </cell>
        </row>
        <row r="16392">
          <cell r="B16392" t="str">
            <v>扣款次数</v>
          </cell>
          <cell r="C16392" t="str">
            <v>AutoDbt_Cnt</v>
          </cell>
          <cell r="D16392" t="str">
            <v>121657</v>
          </cell>
        </row>
        <row r="16393">
          <cell r="B16393" t="str">
            <v>扣款日期</v>
          </cell>
          <cell r="C16393" t="str">
            <v>AutoDbt_Dt</v>
          </cell>
          <cell r="D16393" t="str">
            <v>121658</v>
          </cell>
        </row>
        <row r="16394">
          <cell r="B16394" t="str">
            <v>利率运算符代码</v>
          </cell>
          <cell r="C16394" t="str">
            <v>IntRt_ClcnSymb_Cd</v>
          </cell>
          <cell r="D16394" t="str">
            <v>121659</v>
          </cell>
        </row>
        <row r="16395">
          <cell r="B16395" t="str">
            <v>利率运算值</v>
          </cell>
          <cell r="C16395" t="str">
            <v>IRCV</v>
          </cell>
          <cell r="D16395" t="str">
            <v>121660</v>
          </cell>
        </row>
        <row r="16396">
          <cell r="B16396" t="str">
            <v>利率种类当前状态代码</v>
          </cell>
          <cell r="C16396" t="str">
            <v>IntRt_Ctlg_Cur_StCd</v>
          </cell>
          <cell r="D16396" t="str">
            <v>121661</v>
          </cell>
        </row>
        <row r="16397">
          <cell r="B16397" t="str">
            <v>利率种类名称</v>
          </cell>
          <cell r="C16397" t="str">
            <v>IntRt_Ctlg_Nm</v>
          </cell>
          <cell r="D16397" t="str">
            <v>121662</v>
          </cell>
        </row>
        <row r="16398">
          <cell r="B16398" t="str">
            <v>利息入本户标志</v>
          </cell>
          <cell r="C16398" t="str">
            <v>IntITAccInd</v>
          </cell>
          <cell r="D16398" t="str">
            <v>121663</v>
          </cell>
        </row>
        <row r="16399">
          <cell r="B16399" t="str">
            <v>利息入户类型代码</v>
          </cell>
          <cell r="C16399" t="str">
            <v>Int_InAcc_TpCd</v>
          </cell>
          <cell r="D16399" t="str">
            <v>121664</v>
          </cell>
        </row>
        <row r="16400">
          <cell r="B16400" t="str">
            <v>楼栋编号</v>
          </cell>
          <cell r="C16400" t="str">
            <v>Bld_ID</v>
          </cell>
          <cell r="D16400" t="str">
            <v>121665</v>
          </cell>
        </row>
        <row r="16401">
          <cell r="B16401" t="str">
            <v>密码摘要算法描述</v>
          </cell>
          <cell r="C16401" t="str">
            <v>Pswd_Smy_Algr_Dsc</v>
          </cell>
          <cell r="D16401" t="str">
            <v>121667</v>
          </cell>
        </row>
        <row r="16402">
          <cell r="B16402" t="str">
            <v>模板启用会计期间编号</v>
          </cell>
          <cell r="C16402" t="str">
            <v>Tpl_StrtUs_Act_Prd_ID</v>
          </cell>
          <cell r="D16402" t="str">
            <v>121668</v>
          </cell>
        </row>
        <row r="16403">
          <cell r="B16403" t="str">
            <v>内控标准方案编号</v>
          </cell>
          <cell r="C16403" t="str">
            <v>InCtrStd_Scm_ID</v>
          </cell>
          <cell r="D16403" t="str">
            <v>121669</v>
          </cell>
        </row>
        <row r="16404">
          <cell r="B16404" t="str">
            <v>内控标准方案目的描述</v>
          </cell>
          <cell r="C16404" t="str">
            <v>InCtrStd_Scm_Pps_Dsc</v>
          </cell>
          <cell r="D16404" t="str">
            <v>121670</v>
          </cell>
        </row>
        <row r="16405">
          <cell r="B16405" t="str">
            <v>内控标准分析报告类型代码</v>
          </cell>
          <cell r="C16405" t="str">
            <v>InCtrStd_Anl_Rpt_TpCd</v>
          </cell>
          <cell r="D16405" t="str">
            <v>121671</v>
          </cell>
        </row>
        <row r="16406">
          <cell r="B16406" t="str">
            <v>内控标准管理分析编号</v>
          </cell>
          <cell r="C16406" t="str">
            <v>InCtrStd_Mgt_Anl_ID</v>
          </cell>
          <cell r="D16406" t="str">
            <v>121672</v>
          </cell>
        </row>
        <row r="16407">
          <cell r="B16407" t="str">
            <v>内控标准情况描述</v>
          </cell>
          <cell r="C16407" t="str">
            <v>InCtrStd_StnDsc</v>
          </cell>
          <cell r="D16407" t="str">
            <v>121673</v>
          </cell>
        </row>
        <row r="16408">
          <cell r="B16408" t="str">
            <v>内控标准统一视图内容</v>
          </cell>
          <cell r="C16408" t="str">
            <v>InCtrStd_Unn_Vw_Cntnt</v>
          </cell>
          <cell r="D16408" t="str">
            <v>121674</v>
          </cell>
        </row>
        <row r="16409">
          <cell r="B16409" t="str">
            <v>内控风险描述</v>
          </cell>
          <cell r="C16409" t="str">
            <v>InCtrRsk_Dsc</v>
          </cell>
          <cell r="D16409" t="str">
            <v>121675</v>
          </cell>
        </row>
        <row r="16410">
          <cell r="B16410" t="str">
            <v>内控风险容忍度等级代码</v>
          </cell>
          <cell r="C16410" t="str">
            <v>InCtrRsk_Tlrn_Grd_Cd</v>
          </cell>
          <cell r="D16410" t="str">
            <v>121676</v>
          </cell>
        </row>
        <row r="16411">
          <cell r="B16411" t="str">
            <v>内控附件编号</v>
          </cell>
          <cell r="C16411" t="str">
            <v>InCtrl_Atch_ID</v>
          </cell>
          <cell r="D16411" t="str">
            <v>121677</v>
          </cell>
        </row>
        <row r="16412">
          <cell r="B16412" t="str">
            <v>内控问题编号</v>
          </cell>
          <cell r="C16412" t="str">
            <v>InCtrPb_ID</v>
          </cell>
          <cell r="D16412" t="str">
            <v>121678</v>
          </cell>
        </row>
        <row r="16413">
          <cell r="B16413" t="str">
            <v>内控问题严重程度代码</v>
          </cell>
          <cell r="C16413" t="str">
            <v>InCtrPb_Seris_Dgr_Cd</v>
          </cell>
          <cell r="D16413" t="str">
            <v>121679</v>
          </cell>
        </row>
        <row r="16414">
          <cell r="B16414" t="str">
            <v>农村组织类型代码</v>
          </cell>
          <cell r="C16414" t="str">
            <v>Cntsd_Org_TpCd</v>
          </cell>
          <cell r="D16414" t="str">
            <v>121680</v>
          </cell>
        </row>
        <row r="16415">
          <cell r="B16415" t="str">
            <v>排除标志</v>
          </cell>
          <cell r="C16415" t="str">
            <v>Xcld_Ind</v>
          </cell>
          <cell r="D16415" t="str">
            <v>121681</v>
          </cell>
        </row>
        <row r="16416">
          <cell r="B16416" t="str">
            <v>期限名称</v>
          </cell>
          <cell r="C16416" t="str">
            <v>Ddln_Nm</v>
          </cell>
          <cell r="D16416" t="str">
            <v>121682</v>
          </cell>
        </row>
        <row r="16417">
          <cell r="B16417" t="str">
            <v>人行提交号</v>
          </cell>
          <cell r="C16417" t="str">
            <v>PBC_Dlv_No</v>
          </cell>
          <cell r="D16417" t="str">
            <v>121683</v>
          </cell>
        </row>
        <row r="16418">
          <cell r="B16418" t="str">
            <v>人民币头寸清算行编码</v>
          </cell>
          <cell r="C16418" t="str">
            <v>CNY_Pst_ClrgBnk_ECD</v>
          </cell>
          <cell r="D16418" t="str">
            <v>121684</v>
          </cell>
        </row>
        <row r="16419">
          <cell r="B16419" t="str">
            <v>三百六十天积数标志</v>
          </cell>
          <cell r="C16419" t="str">
            <v>ThrHndSty_Dy_Acm_Ind</v>
          </cell>
          <cell r="D16419" t="str">
            <v>121687</v>
          </cell>
        </row>
        <row r="16420">
          <cell r="B16420" t="str">
            <v>商户回佣计费方式代码</v>
          </cell>
          <cell r="C16420" t="str">
            <v>Mrch_Dcn_Chrg_MtdCd</v>
          </cell>
          <cell r="D16420" t="str">
            <v>121688</v>
          </cell>
        </row>
        <row r="16421">
          <cell r="B16421" t="str">
            <v>商户回佣收取方式代码</v>
          </cell>
          <cell r="C16421" t="str">
            <v>Mrch_Dcn_Coll_MtdCd</v>
          </cell>
          <cell r="D16421" t="str">
            <v>121689</v>
          </cell>
        </row>
        <row r="16422">
          <cell r="B16422" t="str">
            <v>商户交单期限</v>
          </cell>
          <cell r="C16422" t="str">
            <v>Mrch_Prsnt_Ddln</v>
          </cell>
          <cell r="D16422" t="str">
            <v>121690</v>
          </cell>
        </row>
        <row r="16423">
          <cell r="B16423" t="str">
            <v>商品销售合约编号</v>
          </cell>
          <cell r="C16423" t="str">
            <v>Cmdty_SalAR_ID</v>
          </cell>
          <cell r="D16423" t="str">
            <v>121691</v>
          </cell>
        </row>
        <row r="16424">
          <cell r="B16424" t="str">
            <v>设定交易日期</v>
          </cell>
          <cell r="C16424" t="str">
            <v>Set_Txn_Dt</v>
          </cell>
          <cell r="D16424" t="str">
            <v>121692</v>
          </cell>
        </row>
        <row r="16425">
          <cell r="B16425" t="str">
            <v>设定支取方式代码</v>
          </cell>
          <cell r="C16425" t="str">
            <v>Set_Drw_MtdCd</v>
          </cell>
          <cell r="D16425" t="str">
            <v>121693</v>
          </cell>
        </row>
        <row r="16426">
          <cell r="B16426" t="str">
            <v>设定支取频率值</v>
          </cell>
          <cell r="C16426" t="str">
            <v>Set_Drw_Frq_Val</v>
          </cell>
          <cell r="D16426" t="str">
            <v>121694</v>
          </cell>
        </row>
        <row r="16427">
          <cell r="B16427" t="str">
            <v>设定支取日期</v>
          </cell>
          <cell r="C16427" t="str">
            <v>Set_Drw_Dt</v>
          </cell>
          <cell r="D16427" t="str">
            <v>121695</v>
          </cell>
        </row>
        <row r="16428">
          <cell r="B16428" t="str">
            <v>设定支取总额度</v>
          </cell>
          <cell r="C16428" t="str">
            <v>Set_Drw_TLmt</v>
          </cell>
          <cell r="D16428" t="str">
            <v>121696</v>
          </cell>
        </row>
        <row r="16429">
          <cell r="B16429" t="str">
            <v>涉及基础产品群组编号</v>
          </cell>
          <cell r="C16429" t="str">
            <v>Ivl_BsPD_MGrp_ID</v>
          </cell>
          <cell r="D16429" t="str">
            <v>121697</v>
          </cell>
        </row>
        <row r="16430">
          <cell r="B16430" t="str">
            <v>涉及建行机构层级代码</v>
          </cell>
          <cell r="C16430" t="str">
            <v>Ivl_CCBIns_Hier_Cd</v>
          </cell>
          <cell r="D16430" t="str">
            <v>121698</v>
          </cell>
        </row>
        <row r="16431">
          <cell r="B16431" t="str">
            <v>身份证核对标志</v>
          </cell>
          <cell r="C16431" t="str">
            <v>IDCard_Vrf_Ind</v>
          </cell>
          <cell r="D16431" t="str">
            <v>121699</v>
          </cell>
        </row>
        <row r="16432">
          <cell r="B16432" t="str">
            <v>审批类型代码</v>
          </cell>
          <cell r="C16432" t="str">
            <v>Aprv_TpCd</v>
          </cell>
          <cell r="D16432" t="str">
            <v>121700</v>
          </cell>
        </row>
        <row r="16433">
          <cell r="B16433" t="str">
            <v>生效日期选项代码</v>
          </cell>
          <cell r="C16433" t="str">
            <v>EfDt_Opt_Cd</v>
          </cell>
          <cell r="D16433" t="str">
            <v>121701</v>
          </cell>
        </row>
        <row r="16434">
          <cell r="B16434" t="str">
            <v>时间安排描述</v>
          </cell>
          <cell r="C16434" t="str">
            <v>Tm_Ar_Dsc</v>
          </cell>
          <cell r="D16434" t="str">
            <v>121702</v>
          </cell>
        </row>
        <row r="16435">
          <cell r="B16435" t="str">
            <v>收单分润划转方式代码</v>
          </cell>
          <cell r="C16435" t="str">
            <v>Acq_PrfDv_Tnf_MtdCd</v>
          </cell>
          <cell r="D16435" t="str">
            <v>121703</v>
          </cell>
        </row>
        <row r="16436">
          <cell r="B16436" t="str">
            <v>收付款账户开户行行号</v>
          </cell>
          <cell r="C16436" t="str">
            <v>RvPymtAcc_DepBnk_BrNo</v>
          </cell>
          <cell r="D16436" t="str">
            <v>121704</v>
          </cell>
        </row>
        <row r="16437">
          <cell r="B16437" t="str">
            <v>收付款账户开户行名称</v>
          </cell>
          <cell r="C16437" t="str">
            <v>RvPymtAcc_DpBkNm</v>
          </cell>
          <cell r="D16437" t="str">
            <v>121705</v>
          </cell>
        </row>
        <row r="16438">
          <cell r="B16438" t="str">
            <v>收支分摊规则代码</v>
          </cell>
          <cell r="C16438" t="str">
            <v>IcmEpd_Apor_RlCd</v>
          </cell>
          <cell r="D16438" t="str">
            <v>121706</v>
          </cell>
        </row>
        <row r="16439">
          <cell r="B16439" t="str">
            <v>收支计算积数</v>
          </cell>
          <cell r="C16439" t="str">
            <v>IcmEpd_Clc_Acm</v>
          </cell>
          <cell r="D16439" t="str">
            <v>121707</v>
          </cell>
        </row>
        <row r="16440">
          <cell r="B16440" t="str">
            <v>手机银行服务合约编号</v>
          </cell>
          <cell r="C16440" t="str">
            <v>MblPh_Bnk_SvAr_ID</v>
          </cell>
          <cell r="D16440" t="str">
            <v>121708</v>
          </cell>
        </row>
        <row r="16441">
          <cell r="B16441" t="str">
            <v>手续费方式代码</v>
          </cell>
          <cell r="C16441" t="str">
            <v>HdCg_MtdCd</v>
          </cell>
          <cell r="D16441" t="str">
            <v>121709</v>
          </cell>
        </row>
        <row r="16442">
          <cell r="B16442" t="str">
            <v>首次支取日期</v>
          </cell>
          <cell r="C16442" t="str">
            <v>FTm_Drw_Dt</v>
          </cell>
          <cell r="D16442" t="str">
            <v>121710</v>
          </cell>
        </row>
        <row r="16443">
          <cell r="B16443" t="str">
            <v>所获奖项代码</v>
          </cell>
          <cell r="C16443" t="str">
            <v>RcvdAwrd_Cd</v>
          </cell>
          <cell r="D16443" t="str">
            <v>121711</v>
          </cell>
        </row>
        <row r="16444">
          <cell r="B16444" t="str">
            <v>所在柜台名称</v>
          </cell>
          <cell r="C16444" t="str">
            <v>Wbt_Cnter_Nm</v>
          </cell>
          <cell r="D16444" t="str">
            <v>121712</v>
          </cell>
        </row>
        <row r="16445">
          <cell r="B16445" t="str">
            <v>所在楼栋号</v>
          </cell>
          <cell r="C16445" t="str">
            <v>Wbt_Bld_No</v>
          </cell>
          <cell r="D16445" t="str">
            <v>121713</v>
          </cell>
        </row>
        <row r="16446">
          <cell r="B16446" t="str">
            <v>特殊账号标志</v>
          </cell>
          <cell r="C16446" t="str">
            <v>Spcl_AccNo_Ind</v>
          </cell>
          <cell r="D16446" t="str">
            <v>121714</v>
          </cell>
        </row>
        <row r="16447">
          <cell r="B16447" t="str">
            <v>调基月</v>
          </cell>
          <cell r="C16447" t="str">
            <v>CrdnltAdj_Mo</v>
          </cell>
          <cell r="D16447" t="str">
            <v>121715</v>
          </cell>
        </row>
        <row r="16448">
          <cell r="B16448" t="str">
            <v>托收协议编号</v>
          </cell>
          <cell r="C16448" t="str">
            <v>Coll_Agrm_ID</v>
          </cell>
          <cell r="D16448" t="str">
            <v>121717</v>
          </cell>
        </row>
        <row r="16449">
          <cell r="B16449" t="str">
            <v>外币头寸清算行编码</v>
          </cell>
          <cell r="C16449" t="str">
            <v>FrnCy_Pst_ClrgBnk_ECD</v>
          </cell>
          <cell r="D16449" t="str">
            <v>121718</v>
          </cell>
        </row>
        <row r="16450">
          <cell r="B16450" t="str">
            <v>外部原生利率币种代码</v>
          </cell>
          <cell r="C16450" t="str">
            <v>Ext_PrmryInRt_CcyCd</v>
          </cell>
          <cell r="D16450" t="str">
            <v>121719</v>
          </cell>
        </row>
        <row r="16451">
          <cell r="B16451" t="str">
            <v>外部原生利率期限编码</v>
          </cell>
          <cell r="C16451" t="str">
            <v>Ext_PrmryInRt_TermECD</v>
          </cell>
          <cell r="D16451" t="str">
            <v>121720</v>
          </cell>
        </row>
        <row r="16452">
          <cell r="B16452" t="str">
            <v>违例错误告警信息</v>
          </cell>
          <cell r="C16452" t="str">
            <v>Vlt_Err_Alrm_Inf</v>
          </cell>
          <cell r="D16452" t="str">
            <v>121721</v>
          </cell>
        </row>
        <row r="16453">
          <cell r="B16453" t="str">
            <v>委托人付款开户行行号</v>
          </cell>
          <cell r="C16453" t="str">
            <v>Trstr_Pym_DepBnk_BrNo</v>
          </cell>
          <cell r="D16453" t="str">
            <v>121722</v>
          </cell>
        </row>
        <row r="16454">
          <cell r="B16454" t="str">
            <v>委托人付款开户行名称</v>
          </cell>
          <cell r="C16454" t="str">
            <v>Trstr_Pym_DpBkNm</v>
          </cell>
          <cell r="D16454" t="str">
            <v>121723</v>
          </cell>
        </row>
        <row r="16455">
          <cell r="B16455" t="str">
            <v>委托人付款账户名称</v>
          </cell>
          <cell r="C16455" t="str">
            <v>Trstr_PymAc_Nm</v>
          </cell>
          <cell r="D16455" t="str">
            <v>121724</v>
          </cell>
        </row>
        <row r="16456">
          <cell r="B16456" t="str">
            <v>委托人付款账户账号</v>
          </cell>
          <cell r="C16456" t="str">
            <v>Trstr_PymAc_AccNo</v>
          </cell>
          <cell r="D16456" t="str">
            <v>121725</v>
          </cell>
        </row>
        <row r="16457">
          <cell r="B16457" t="str">
            <v>委托人审批号</v>
          </cell>
          <cell r="C16457" t="str">
            <v>Trstr_Aprv_No</v>
          </cell>
          <cell r="D16457" t="str">
            <v>121726</v>
          </cell>
        </row>
        <row r="16458">
          <cell r="B16458" t="str">
            <v>委托人审批日期</v>
          </cell>
          <cell r="C16458" t="str">
            <v>Trstr_Aprv_Dt</v>
          </cell>
          <cell r="D16458" t="str">
            <v>121727</v>
          </cell>
        </row>
        <row r="16459">
          <cell r="B16459" t="str">
            <v>委托人收款开户行行号</v>
          </cell>
          <cell r="C16459" t="str">
            <v>Trstr_Rcpt_DpBk_BrNo</v>
          </cell>
          <cell r="D16459" t="str">
            <v>121728</v>
          </cell>
        </row>
        <row r="16460">
          <cell r="B16460" t="str">
            <v>委托人收款开户行名称</v>
          </cell>
          <cell r="C16460" t="str">
            <v>Trstr_Rcpt_DpBkNm</v>
          </cell>
          <cell r="D16460" t="str">
            <v>121729</v>
          </cell>
        </row>
        <row r="16461">
          <cell r="B16461" t="str">
            <v>委托人收款账户名称</v>
          </cell>
          <cell r="C16461" t="str">
            <v>Trstr_Rcpt_AccNm</v>
          </cell>
          <cell r="D16461" t="str">
            <v>121730</v>
          </cell>
        </row>
        <row r="16462">
          <cell r="B16462" t="str">
            <v>委托人收款账户账号</v>
          </cell>
          <cell r="C16462" t="str">
            <v>Trstr_Rcpt_Acc_AccNo</v>
          </cell>
          <cell r="D16462" t="str">
            <v>121731</v>
          </cell>
        </row>
        <row r="16463">
          <cell r="B16463" t="str">
            <v>委托人业务控制规则名称</v>
          </cell>
          <cell r="C16463" t="str">
            <v>Trstr_BsnCtrlRl_Nm</v>
          </cell>
          <cell r="D16463" t="str">
            <v>121732</v>
          </cell>
        </row>
        <row r="16464">
          <cell r="B16464" t="str">
            <v>物业公司名称</v>
          </cell>
          <cell r="C16464" t="str">
            <v>Pty_Co_Nm</v>
          </cell>
          <cell r="D16464" t="str">
            <v>121733</v>
          </cell>
        </row>
        <row r="16465">
          <cell r="B16465" t="str">
            <v>下一步行动方案描述</v>
          </cell>
          <cell r="C16465" t="str">
            <v>NxtStep_Actn_Scm_Dsc</v>
          </cell>
          <cell r="D16465" t="str">
            <v>121734</v>
          </cell>
        </row>
        <row r="16466">
          <cell r="B16466" t="str">
            <v>限制启用日期</v>
          </cell>
          <cell r="C16466" t="str">
            <v>Rst_StrtUs_Dt</v>
          </cell>
          <cell r="D16466" t="str">
            <v>121735</v>
          </cell>
        </row>
        <row r="16467">
          <cell r="B16467" t="str">
            <v>小额处理完成日期</v>
          </cell>
          <cell r="C16467" t="str">
            <v>Micr_Pcsg_Compl_Dt</v>
          </cell>
          <cell r="D16467" t="str">
            <v>121736</v>
          </cell>
        </row>
        <row r="16468">
          <cell r="B16468" t="str">
            <v>小额批号</v>
          </cell>
          <cell r="C16468" t="str">
            <v>Micr_Btch_No</v>
          </cell>
          <cell r="D16468" t="str">
            <v>121737</v>
          </cell>
        </row>
        <row r="16469">
          <cell r="B16469" t="str">
            <v>小额文件编号</v>
          </cell>
          <cell r="C16469" t="str">
            <v>Micr_File_ID</v>
          </cell>
          <cell r="D16469" t="str">
            <v>121738</v>
          </cell>
        </row>
        <row r="16470">
          <cell r="B16470" t="str">
            <v>衍生利率种类编码</v>
          </cell>
          <cell r="C16470" t="str">
            <v>DtIRt_Ctlg_ECD</v>
          </cell>
          <cell r="D16470" t="str">
            <v>121739</v>
          </cell>
        </row>
        <row r="16471">
          <cell r="B16471" t="str">
            <v>验密标志</v>
          </cell>
          <cell r="C16471" t="str">
            <v>PwRq_Ind</v>
          </cell>
          <cell r="D16471" t="str">
            <v>121740</v>
          </cell>
        </row>
        <row r="16472">
          <cell r="B16472" t="str">
            <v>一级业务流程编号</v>
          </cell>
          <cell r="C16472" t="str">
            <v>Lv1_Bsn_Pcs_ID</v>
          </cell>
          <cell r="D16472" t="str">
            <v>121742</v>
          </cell>
        </row>
        <row r="16473">
          <cell r="B16473" t="str">
            <v>余额限制到期日期</v>
          </cell>
          <cell r="C16473" t="str">
            <v>Bal_Rst_ExDat</v>
          </cell>
          <cell r="D16473" t="str">
            <v>121743</v>
          </cell>
        </row>
        <row r="16474">
          <cell r="B16474" t="str">
            <v>余额限制解除日期</v>
          </cell>
          <cell r="C16474" t="str">
            <v>Bal_Rst_Rlv_Dt</v>
          </cell>
          <cell r="D16474" t="str">
            <v>121744</v>
          </cell>
        </row>
        <row r="16475">
          <cell r="B16475" t="str">
            <v>余额限制日期</v>
          </cell>
          <cell r="C16475" t="str">
            <v>Bal_Rst_Dt</v>
          </cell>
          <cell r="D16475" t="str">
            <v>121745</v>
          </cell>
        </row>
        <row r="16476">
          <cell r="B16476" t="str">
            <v>余额限制序号</v>
          </cell>
          <cell r="C16476" t="str">
            <v>Bal_Rst_SN</v>
          </cell>
          <cell r="D16476" t="str">
            <v>121746</v>
          </cell>
        </row>
        <row r="16477">
          <cell r="B16477" t="str">
            <v>余额折算状态代码</v>
          </cell>
          <cell r="C16477" t="str">
            <v>Bal_Cnvr_StCd</v>
          </cell>
          <cell r="D16477" t="str">
            <v>121747</v>
          </cell>
        </row>
        <row r="16478">
          <cell r="B16478" t="str">
            <v>预提利息标志</v>
          </cell>
          <cell r="C16478" t="str">
            <v>Acr_Int_Ind</v>
          </cell>
          <cell r="D16478" t="str">
            <v>121748</v>
          </cell>
        </row>
        <row r="16479">
          <cell r="B16479" t="str">
            <v>员工平均工资额</v>
          </cell>
          <cell r="C16479" t="str">
            <v>Empe_Avrg_Wage_Amt</v>
          </cell>
          <cell r="D16479" t="str">
            <v>121749</v>
          </cell>
        </row>
        <row r="16480">
          <cell r="B16480" t="str">
            <v>原生利率币种代码</v>
          </cell>
          <cell r="C16480" t="str">
            <v>PrmryInRt_CcyCd</v>
          </cell>
          <cell r="D16480" t="str">
            <v>121750</v>
          </cell>
        </row>
        <row r="16481">
          <cell r="B16481" t="str">
            <v>原生利率期限编码</v>
          </cell>
          <cell r="C16481" t="str">
            <v>PrmryInRt_Ddln_ECD</v>
          </cell>
          <cell r="D16481" t="str">
            <v>121751</v>
          </cell>
        </row>
        <row r="16482">
          <cell r="B16482" t="str">
            <v>月缴纳额精度单位</v>
          </cell>
          <cell r="C16482" t="str">
            <v>Mo_Py_Amt_Acury_Unit</v>
          </cell>
          <cell r="D16482" t="str">
            <v>121752</v>
          </cell>
        </row>
        <row r="16483">
          <cell r="B16483" t="str">
            <v>月缴纳额与工资挂钩标志</v>
          </cell>
          <cell r="C16483" t="str">
            <v>MoPyAmt_Wage_LnkdInd</v>
          </cell>
          <cell r="D16483" t="str">
            <v>121753</v>
          </cell>
        </row>
        <row r="16484">
          <cell r="B16484" t="str">
            <v>月缴纳额自动计算标志</v>
          </cell>
          <cell r="C16484" t="str">
            <v>Mo_Py_Amt_Auto_ClI</v>
          </cell>
          <cell r="D16484" t="str">
            <v>121754</v>
          </cell>
        </row>
        <row r="16485">
          <cell r="B16485" t="str">
            <v>月缴纳额自动计算方式代码</v>
          </cell>
          <cell r="C16485" t="str">
            <v>MoPyAmt_AutoClMtd_Cd</v>
          </cell>
          <cell r="D16485" t="str">
            <v>121755</v>
          </cell>
        </row>
        <row r="16486">
          <cell r="B16486" t="str">
            <v>允许凭证审批标志</v>
          </cell>
          <cell r="C16486" t="str">
            <v>Prmt_Vchr_Aprv_Ind</v>
          </cell>
          <cell r="D16486" t="str">
            <v>121756</v>
          </cell>
        </row>
        <row r="16487">
          <cell r="B16487" t="str">
            <v>允许下级账户开立标志</v>
          </cell>
          <cell r="C16487" t="str">
            <v>Prmt_LwrLvl_AEst_Ind</v>
          </cell>
          <cell r="D16487" t="str">
            <v>121757</v>
          </cell>
        </row>
        <row r="16488">
          <cell r="B16488" t="str">
            <v>责任中心汇总层级值</v>
          </cell>
          <cell r="C16488" t="str">
            <v>RspCnt_Smy_Hier_Val</v>
          </cell>
          <cell r="D16488" t="str">
            <v>121758</v>
          </cell>
        </row>
        <row r="16489">
          <cell r="B16489" t="str">
            <v>责任中心群组编号</v>
          </cell>
          <cell r="C16489" t="str">
            <v>RspCnt_MGrp_ID</v>
          </cell>
          <cell r="D16489" t="str">
            <v>121759</v>
          </cell>
        </row>
        <row r="16490">
          <cell r="B16490" t="str">
            <v>账户封顶倍数</v>
          </cell>
          <cell r="C16490" t="str">
            <v>Acc_Capg_Mlt</v>
          </cell>
          <cell r="D16490" t="str">
            <v>121760</v>
          </cell>
        </row>
        <row r="16491">
          <cell r="B16491" t="str">
            <v>账户封顶基数</v>
          </cell>
          <cell r="C16491" t="str">
            <v>Acc_Capg_Crdnlt</v>
          </cell>
          <cell r="D16491" t="str">
            <v>121761</v>
          </cell>
        </row>
        <row r="16492">
          <cell r="B16492" t="str">
            <v>账户转移状态代码</v>
          </cell>
          <cell r="C16492" t="str">
            <v>Acc_Sft_StCd</v>
          </cell>
          <cell r="D16492" t="str">
            <v>121762</v>
          </cell>
        </row>
        <row r="16493">
          <cell r="B16493" t="str">
            <v>支取限制金额</v>
          </cell>
          <cell r="C16493" t="str">
            <v>Drw_Rst_Amt</v>
          </cell>
          <cell r="D16493" t="str">
            <v>121763</v>
          </cell>
        </row>
        <row r="16494">
          <cell r="B16494" t="str">
            <v>支取业务方式代码</v>
          </cell>
          <cell r="C16494" t="str">
            <v>Drw_Bsn_MtdCd</v>
          </cell>
          <cell r="D16494" t="str">
            <v>121764</v>
          </cell>
        </row>
        <row r="16495">
          <cell r="B16495" t="str">
            <v>直接清算标志</v>
          </cell>
          <cell r="C16495" t="str">
            <v>Drc_Clrg_Ind</v>
          </cell>
          <cell r="D16495" t="str">
            <v>121765</v>
          </cell>
        </row>
        <row r="16496">
          <cell r="B16496" t="str">
            <v>质保项目年限</v>
          </cell>
          <cell r="C16496" t="str">
            <v>QA_Prj_YrLmt</v>
          </cell>
          <cell r="D16496" t="str">
            <v>121766</v>
          </cell>
        </row>
        <row r="16497">
          <cell r="B16497" t="str">
            <v>主题活动名称</v>
          </cell>
          <cell r="C16497" t="str">
            <v>TopcAvy_Nm</v>
          </cell>
          <cell r="D16497" t="str">
            <v>121767</v>
          </cell>
        </row>
        <row r="16498">
          <cell r="B16498" t="str">
            <v>转换目标币种代码</v>
          </cell>
          <cell r="C16498" t="str">
            <v>Cnvs_Trgt_CcyCd</v>
          </cell>
          <cell r="D16498" t="str">
            <v>121768</v>
          </cell>
        </row>
        <row r="16499">
          <cell r="B16499" t="str">
            <v>转移计息控制类型代码</v>
          </cell>
          <cell r="C16499" t="str">
            <v>Sft_IntAr_Ctrl_TpCd</v>
          </cell>
          <cell r="D16499" t="str">
            <v>121769</v>
          </cell>
        </row>
        <row r="16500">
          <cell r="B16500" t="str">
            <v>自动开立挂账户标志</v>
          </cell>
          <cell r="C16500" t="str">
            <v>Auto_Estb_HangAcc_Ind</v>
          </cell>
          <cell r="D16500" t="str">
            <v>121770</v>
          </cell>
        </row>
        <row r="16501">
          <cell r="B16501" t="str">
            <v>自动扣款间隔天数</v>
          </cell>
          <cell r="C16501" t="str">
            <v>AtDbt_Itrv_Dys</v>
          </cell>
          <cell r="D16501" t="str">
            <v>121771</v>
          </cell>
        </row>
        <row r="16502">
          <cell r="B16502" t="str">
            <v>自动支取类型代码</v>
          </cell>
          <cell r="C16502" t="str">
            <v>Auto_Drw_TpCd</v>
          </cell>
          <cell r="D16502" t="str">
            <v>121772</v>
          </cell>
        </row>
        <row r="16503">
          <cell r="B16503" t="str">
            <v>自助设备钱箱状态代码</v>
          </cell>
          <cell r="C16503" t="str">
            <v>SSEq_Cshbox_StCd</v>
          </cell>
          <cell r="D16503" t="str">
            <v>121773</v>
          </cell>
        </row>
        <row r="16504">
          <cell r="B16504" t="str">
            <v>总账段编号</v>
          </cell>
          <cell r="C16504" t="str">
            <v>GLS_ID</v>
          </cell>
          <cell r="D16504" t="str">
            <v>121774</v>
          </cell>
        </row>
        <row r="16505">
          <cell r="B16505" t="str">
            <v>总账段代码</v>
          </cell>
          <cell r="C16505" t="str">
            <v>GLS_Cd</v>
          </cell>
          <cell r="D16505" t="str">
            <v>121775</v>
          </cell>
        </row>
        <row r="16506">
          <cell r="B16506" t="str">
            <v>总账段汇总层级值</v>
          </cell>
          <cell r="C16506" t="str">
            <v>GLS_Smy_Hier_Val</v>
          </cell>
          <cell r="D16506" t="str">
            <v>121776</v>
          </cell>
        </row>
        <row r="16507">
          <cell r="B16507" t="str">
            <v>总账段名称</v>
          </cell>
          <cell r="C16507" t="str">
            <v>GLS_Nm</v>
          </cell>
          <cell r="D16507" t="str">
            <v>121777</v>
          </cell>
        </row>
        <row r="16508">
          <cell r="B16508" t="str">
            <v>总账段数量</v>
          </cell>
          <cell r="C16508" t="str">
            <v>GLS_Num</v>
          </cell>
          <cell r="D16508" t="str">
            <v>121778</v>
          </cell>
        </row>
        <row r="16509">
          <cell r="B16509" t="str">
            <v>总账会计凭证编号</v>
          </cell>
          <cell r="C16509" t="str">
            <v>GnlLdgr_Act_VchID</v>
          </cell>
          <cell r="D16509" t="str">
            <v>121779</v>
          </cell>
        </row>
        <row r="16510">
          <cell r="B16510" t="str">
            <v>总账会计凭证附单数量</v>
          </cell>
          <cell r="C16510" t="str">
            <v>GLActVchr_AtchDoc_Num</v>
          </cell>
          <cell r="D16510" t="str">
            <v>121780</v>
          </cell>
        </row>
        <row r="16511">
          <cell r="B16511" t="str">
            <v>总账会计凭证描述</v>
          </cell>
          <cell r="C16511" t="str">
            <v>GnlLdgr_Act_Vchr_Dsc</v>
          </cell>
          <cell r="D16511" t="str">
            <v>121781</v>
          </cell>
        </row>
        <row r="16512">
          <cell r="B16512" t="str">
            <v>总账会计凭证名称</v>
          </cell>
          <cell r="C16512" t="str">
            <v>GnlLdgr_Act_Vchr_Nm</v>
          </cell>
          <cell r="D16512" t="str">
            <v>121782</v>
          </cell>
        </row>
        <row r="16513">
          <cell r="B16513" t="str">
            <v>总账会计凭证序号</v>
          </cell>
          <cell r="C16513" t="str">
            <v>GnlLdgr_Act_Vchr_SN</v>
          </cell>
          <cell r="D16513" t="str">
            <v>121783</v>
          </cell>
        </row>
        <row r="16514">
          <cell r="B16514" t="str">
            <v>总账机构群组编号</v>
          </cell>
          <cell r="C16514" t="str">
            <v>GnlLdgr_Inst_MGrp_ID</v>
          </cell>
          <cell r="D16514" t="str">
            <v>121784</v>
          </cell>
        </row>
        <row r="16515">
          <cell r="B16515" t="str">
            <v>总账结构编号</v>
          </cell>
          <cell r="C16515" t="str">
            <v>GnlLdgr_Stc_ID</v>
          </cell>
          <cell r="D16515" t="str">
            <v>121785</v>
          </cell>
        </row>
        <row r="16516">
          <cell r="B16516" t="str">
            <v>总账结构名称</v>
          </cell>
          <cell r="C16516" t="str">
            <v>GnlLdgr_Stc_Nm</v>
          </cell>
          <cell r="D16516" t="str">
            <v>121786</v>
          </cell>
        </row>
        <row r="16517">
          <cell r="B16517" t="str">
            <v>总账启用标志</v>
          </cell>
          <cell r="C16517" t="str">
            <v>GnlLdgr_StrUsInd</v>
          </cell>
          <cell r="D16517" t="str">
            <v>121787</v>
          </cell>
        </row>
        <row r="16518">
          <cell r="B16518" t="str">
            <v>总账生效日期</v>
          </cell>
          <cell r="C16518" t="str">
            <v>GnlLdgr_EfDt</v>
          </cell>
          <cell r="D16518" t="str">
            <v>121788</v>
          </cell>
        </row>
        <row r="16519">
          <cell r="B16519" t="str">
            <v>总账失效日期</v>
          </cell>
          <cell r="C16519" t="str">
            <v>GnlLdgr_ExpDt</v>
          </cell>
          <cell r="D16519" t="str">
            <v>121789</v>
          </cell>
        </row>
        <row r="16520">
          <cell r="B16520" t="str">
            <v>组织管理资产排名序号</v>
          </cell>
          <cell r="C16520" t="str">
            <v>Org_Mgt_Ast_Rnk_SN</v>
          </cell>
          <cell r="D16520" t="str">
            <v>121790</v>
          </cell>
        </row>
        <row r="16521">
          <cell r="B16521" t="str">
            <v>组织形式和职责分工描述</v>
          </cell>
          <cell r="C16521" t="str">
            <v>OrgFrm_RsplDstWrk_Dsc</v>
          </cell>
          <cell r="D16521" t="str">
            <v>121791</v>
          </cell>
        </row>
        <row r="16522">
          <cell r="B16522" t="str">
            <v>最大段值组合内容</v>
          </cell>
          <cell r="C16522" t="str">
            <v>MaxSV_Prtfl_Cntnt</v>
          </cell>
          <cell r="D16522" t="str">
            <v>121792</v>
          </cell>
        </row>
        <row r="16523">
          <cell r="B16523" t="str">
            <v>最后验证通过日期</v>
          </cell>
          <cell r="C16523" t="str">
            <v>Last_Vld_Ps_Dt</v>
          </cell>
          <cell r="D16523" t="str">
            <v>121795</v>
          </cell>
        </row>
        <row r="16524">
          <cell r="B16524" t="str">
            <v>最后验证通过时间</v>
          </cell>
          <cell r="C16524" t="str">
            <v>Last_Vld_Ps_Tm</v>
          </cell>
          <cell r="D16524" t="str">
            <v>121796</v>
          </cell>
        </row>
        <row r="16525">
          <cell r="B16525" t="str">
            <v>最小段值组合内容</v>
          </cell>
          <cell r="C16525" t="str">
            <v>MinSV_Prtfl_Cntnt</v>
          </cell>
          <cell r="D16525" t="str">
            <v>121797</v>
          </cell>
        </row>
        <row r="16526">
          <cell r="B16526" t="str">
            <v>最小号购买标志</v>
          </cell>
          <cell r="C16526" t="str">
            <v>Min_No_Prch_Ind</v>
          </cell>
          <cell r="D16526" t="str">
            <v>121798</v>
          </cell>
        </row>
        <row r="16527">
          <cell r="B16527" t="str">
            <v>委托人审批编号</v>
          </cell>
          <cell r="C16527" t="str">
            <v>Trstr_Aprv_ID</v>
          </cell>
          <cell r="D16527" t="str">
            <v>121799</v>
          </cell>
        </row>
        <row r="16528">
          <cell r="B16528" t="str">
            <v>目的银行机构名称</v>
          </cell>
          <cell r="C16528" t="str">
            <v>Pps_Bnk_Inst_Nm</v>
          </cell>
          <cell r="D16528" t="str">
            <v>121800</v>
          </cell>
        </row>
        <row r="16529">
          <cell r="B16529" t="str">
            <v>积数调整方向代码</v>
          </cell>
          <cell r="C16529" t="str">
            <v>Acm_Adj_Drc_Cd</v>
          </cell>
          <cell r="D16529" t="str">
            <v>121801</v>
          </cell>
        </row>
        <row r="16530">
          <cell r="B16530" t="str">
            <v>内部账积数类型代码</v>
          </cell>
          <cell r="C16530" t="str">
            <v>InrAcc_Acm_TpCd</v>
          </cell>
          <cell r="D16530" t="str">
            <v>121802</v>
          </cell>
        </row>
        <row r="16531">
          <cell r="B16531" t="str">
            <v>报价有效日期时间</v>
          </cell>
          <cell r="C16531" t="str">
            <v>Ofr_Vld_Dt_Tm</v>
          </cell>
          <cell r="D16531" t="str">
            <v>121803</v>
          </cell>
        </row>
        <row r="16532">
          <cell r="B16532" t="str">
            <v>最大分层数</v>
          </cell>
          <cell r="C16532" t="str">
            <v>Max_Lyr_Num</v>
          </cell>
          <cell r="D16532" t="str">
            <v>121804</v>
          </cell>
        </row>
        <row r="16533">
          <cell r="B16533" t="str">
            <v>原建行机构编号</v>
          </cell>
          <cell r="C16533" t="str">
            <v>Ori_CCBIns_ID</v>
          </cell>
          <cell r="D16533" t="str">
            <v>121805</v>
          </cell>
        </row>
        <row r="16534">
          <cell r="B16534" t="str">
            <v>原利率种类编码</v>
          </cell>
          <cell r="C16534" t="str">
            <v>Ori_IntRt_Ctlg_ECD</v>
          </cell>
          <cell r="D16534" t="str">
            <v>121806</v>
          </cell>
        </row>
        <row r="16535">
          <cell r="B16535" t="str">
            <v>参考利差点差运算值</v>
          </cell>
          <cell r="C16535" t="str">
            <v>RfInMg_PntDif_Opt_Val</v>
          </cell>
          <cell r="D16535" t="str">
            <v>121807</v>
          </cell>
        </row>
        <row r="16536">
          <cell r="B16536" t="str">
            <v>参考外部利率币种代码</v>
          </cell>
          <cell r="C16536" t="str">
            <v>RfExtIR_CcyCd</v>
          </cell>
          <cell r="D16536" t="str">
            <v>121808</v>
          </cell>
        </row>
        <row r="16537">
          <cell r="B16537" t="str">
            <v>参考外部利率种类编码</v>
          </cell>
          <cell r="C16537" t="str">
            <v>RfExtIR_Ctlg_ECD</v>
          </cell>
          <cell r="D16537" t="str">
            <v>121809</v>
          </cell>
        </row>
        <row r="16538">
          <cell r="B16538" t="str">
            <v>参考外部利率期限编码</v>
          </cell>
          <cell r="C16538" t="str">
            <v>RfExtIR_Ddln_ECD</v>
          </cell>
          <cell r="D16538" t="str">
            <v>121810</v>
          </cell>
        </row>
        <row r="16539">
          <cell r="B16539" t="str">
            <v>待变更工作日标志</v>
          </cell>
          <cell r="C16539" t="str">
            <v>To_Mdf_WkDy_Ind</v>
          </cell>
          <cell r="D16539" t="str">
            <v>121811</v>
          </cell>
        </row>
        <row r="16540">
          <cell r="B16540" t="str">
            <v>垫款处理状态代码</v>
          </cell>
          <cell r="C16540" t="str">
            <v>AdCsh_Pcsg_StCd</v>
          </cell>
          <cell r="D16540" t="str">
            <v>121812</v>
          </cell>
        </row>
        <row r="16541">
          <cell r="B16541" t="str">
            <v>发卡组织编码</v>
          </cell>
          <cell r="C16541" t="str">
            <v>CrdIsuOrg_ECD</v>
          </cell>
          <cell r="D16541" t="str">
            <v>121813</v>
          </cell>
        </row>
        <row r="16542">
          <cell r="B16542" t="str">
            <v>关注金额</v>
          </cell>
          <cell r="C16542" t="str">
            <v>Fcs_Amt</v>
          </cell>
          <cell r="D16542" t="str">
            <v>121814</v>
          </cell>
        </row>
        <row r="16543">
          <cell r="B16543" t="str">
            <v>关注状态代码</v>
          </cell>
          <cell r="C16543" t="str">
            <v>Fcs_StCd</v>
          </cell>
          <cell r="D16543" t="str">
            <v>121815</v>
          </cell>
        </row>
        <row r="16544">
          <cell r="B16544" t="str">
            <v>卡BIN本行他行代码</v>
          </cell>
          <cell r="C16544" t="str">
            <v>CrdBIN_OurBnk_OBnk_Cd</v>
          </cell>
          <cell r="D16544" t="str">
            <v>121816</v>
          </cell>
        </row>
        <row r="16545">
          <cell r="B16545" t="str">
            <v>卡BIN磁道长度</v>
          </cell>
          <cell r="C16545" t="str">
            <v>CrdBIN_Trck_Len</v>
          </cell>
          <cell r="D16545" t="str">
            <v>121817</v>
          </cell>
        </row>
        <row r="16546">
          <cell r="B16546" t="str">
            <v>卡BIN发布时间</v>
          </cell>
          <cell r="C16546" t="str">
            <v>CrdBIN_Anc_Tm</v>
          </cell>
          <cell r="D16546" t="str">
            <v>121818</v>
          </cell>
        </row>
        <row r="16547">
          <cell r="B16547" t="str">
            <v>卡BIN结算币种描述</v>
          </cell>
          <cell r="C16547" t="str">
            <v>CrdBIN_SetCcy_Dsc</v>
          </cell>
          <cell r="D16547" t="str">
            <v>121819</v>
          </cell>
        </row>
        <row r="16548">
          <cell r="B16548" t="str">
            <v>卡BIN卡种代码</v>
          </cell>
          <cell r="C16548" t="str">
            <v>CrdBIN_CrdTp_Cd</v>
          </cell>
          <cell r="D16548" t="str">
            <v>121820</v>
          </cell>
        </row>
        <row r="16549">
          <cell r="B16549" t="str">
            <v>卡BIN种类代码</v>
          </cell>
          <cell r="C16549" t="str">
            <v>CrdBIN_CtCd</v>
          </cell>
          <cell r="D16549" t="str">
            <v>121821</v>
          </cell>
        </row>
        <row r="16550">
          <cell r="B16550" t="str">
            <v>卡识别编号</v>
          </cell>
          <cell r="C16550" t="str">
            <v>Crd_Id_ID</v>
          </cell>
          <cell r="D16550" t="str">
            <v>121822</v>
          </cell>
        </row>
        <row r="16551">
          <cell r="B16551" t="str">
            <v>密钥导出操作员编号</v>
          </cell>
          <cell r="C16551" t="str">
            <v>EcrptKey_Driv_Opr_ID</v>
          </cell>
          <cell r="D16551" t="str">
            <v>121823</v>
          </cell>
        </row>
        <row r="16552">
          <cell r="B16552" t="str">
            <v>密钥导出审核操作员编号</v>
          </cell>
          <cell r="C16552" t="str">
            <v>EcrptKeyDrivAdtOprID</v>
          </cell>
          <cell r="D16552" t="str">
            <v>121824</v>
          </cell>
        </row>
        <row r="16553">
          <cell r="B16553" t="str">
            <v>密钥授权操作员编号</v>
          </cell>
          <cell r="C16553" t="str">
            <v>EcrptKey_Ahn_Opr_ID</v>
          </cell>
          <cell r="D16553" t="str">
            <v>121825</v>
          </cell>
        </row>
        <row r="16554">
          <cell r="B16554" t="str">
            <v>调拨单状态代码</v>
          </cell>
          <cell r="C16554" t="str">
            <v>AlctDoc_StCd</v>
          </cell>
          <cell r="D16554" t="str">
            <v>121826</v>
          </cell>
        </row>
        <row r="16555">
          <cell r="B16555" t="str">
            <v>委托单位账户类型代码</v>
          </cell>
          <cell r="C16555" t="str">
            <v>EtrUnt_Acc_TpCd</v>
          </cell>
          <cell r="D16555" t="str">
            <v>121827</v>
          </cell>
        </row>
        <row r="16556">
          <cell r="B16556" t="str">
            <v>预约处理日期</v>
          </cell>
          <cell r="C16556" t="str">
            <v>Rsrvtn_Pcsg_Dt</v>
          </cell>
          <cell r="D16556" t="str">
            <v>121828</v>
          </cell>
        </row>
        <row r="16557">
          <cell r="B16557" t="str">
            <v>原委托单位编号</v>
          </cell>
          <cell r="C16557" t="str">
            <v>Ori_EtrUnt_ID</v>
          </cell>
          <cell r="D16557" t="str">
            <v>121829</v>
          </cell>
        </row>
        <row r="16558">
          <cell r="B16558" t="str">
            <v>原委托项目编号</v>
          </cell>
          <cell r="C16558" t="str">
            <v>Ori_Entrst_Prj_ID</v>
          </cell>
          <cell r="D16558" t="str">
            <v>121830</v>
          </cell>
        </row>
        <row r="16559">
          <cell r="B16559" t="str">
            <v>执行频率类型代码</v>
          </cell>
          <cell r="C16559" t="str">
            <v>Exec_Frq_TpCd</v>
          </cell>
          <cell r="D16559" t="str">
            <v>121831</v>
          </cell>
        </row>
        <row r="16560">
          <cell r="B16560" t="str">
            <v>执行频率值</v>
          </cell>
          <cell r="C16560" t="str">
            <v>Exec_Frq_Val</v>
          </cell>
          <cell r="D16560" t="str">
            <v>121832</v>
          </cell>
        </row>
        <row r="16561">
          <cell r="B16561" t="str">
            <v>#执行值频率日期</v>
          </cell>
          <cell r="C16561" t="str">
            <v>Exec_Val_Frq_Dt</v>
          </cell>
          <cell r="D16561" t="str">
            <v>121833</v>
          </cell>
        </row>
        <row r="16562">
          <cell r="B16562" t="str">
            <v>资金清分处理状态代码</v>
          </cell>
          <cell r="C16562" t="str">
            <v>CptlCntClsfPcsgStCd</v>
          </cell>
          <cell r="D16562" t="str">
            <v>121834</v>
          </cell>
        </row>
        <row r="16563">
          <cell r="B16563" t="str">
            <v>资金清分日期</v>
          </cell>
          <cell r="C16563" t="str">
            <v>Cptl_CntClsf_Dt</v>
          </cell>
          <cell r="D16563" t="str">
            <v>121835</v>
          </cell>
        </row>
        <row r="16564">
          <cell r="B16564" t="str">
            <v>子单位编号</v>
          </cell>
          <cell r="C16564" t="str">
            <v>Sub_Unit_ID</v>
          </cell>
          <cell r="D16564" t="str">
            <v>121836</v>
          </cell>
        </row>
        <row r="16565">
          <cell r="B16565" t="str">
            <v>子单位名称</v>
          </cell>
          <cell r="C16565" t="str">
            <v>Sub_Unit_Nm</v>
          </cell>
          <cell r="D16565" t="str">
            <v>121837</v>
          </cell>
        </row>
        <row r="16566">
          <cell r="B16566" t="str">
            <v>第三方签约类型代码</v>
          </cell>
          <cell r="C16566" t="str">
            <v>TrdPt_Sign_TpCd</v>
          </cell>
          <cell r="D16566" t="str">
            <v>121838</v>
          </cell>
        </row>
        <row r="16567">
          <cell r="B16567" t="str">
            <v>报文简称</v>
          </cell>
          <cell r="C16567" t="str">
            <v>MsgRp_ShrtNm</v>
          </cell>
          <cell r="D16567" t="str">
            <v>121839</v>
          </cell>
        </row>
        <row r="16568">
          <cell r="B16568" t="str">
            <v>报文描述</v>
          </cell>
          <cell r="C16568" t="str">
            <v>MsgRp_Dsc</v>
          </cell>
          <cell r="D16568" t="str">
            <v>121840</v>
          </cell>
        </row>
        <row r="16569">
          <cell r="B16569" t="str">
            <v>变更次数</v>
          </cell>
          <cell r="C16569" t="str">
            <v>Mdf_Cnt</v>
          </cell>
          <cell r="D16569" t="str">
            <v>121841</v>
          </cell>
        </row>
        <row r="16570">
          <cell r="B16570" t="str">
            <v>代收付合约状态代码</v>
          </cell>
          <cell r="C16570" t="str">
            <v>SRP_AR_StCd</v>
          </cell>
          <cell r="D16570" t="str">
            <v>121842</v>
          </cell>
        </row>
        <row r="16571">
          <cell r="B16571" t="str">
            <v>代收付客户类型代码</v>
          </cell>
          <cell r="C16571" t="str">
            <v>SRP_Cst_TpCd</v>
          </cell>
          <cell r="D16571" t="str">
            <v>121843</v>
          </cell>
        </row>
        <row r="16572">
          <cell r="B16572" t="str">
            <v>代收付期次</v>
          </cell>
          <cell r="C16572" t="str">
            <v>SRP_Prd</v>
          </cell>
          <cell r="D16572" t="str">
            <v>121844</v>
          </cell>
        </row>
        <row r="16573">
          <cell r="B16573" t="str">
            <v>代收付项目状态代码</v>
          </cell>
          <cell r="C16573" t="str">
            <v>SRP_Prj_StCd</v>
          </cell>
          <cell r="D16573" t="str">
            <v>121845</v>
          </cell>
        </row>
        <row r="16574">
          <cell r="B16574" t="str">
            <v>代收付转账类型代码</v>
          </cell>
          <cell r="C16574" t="str">
            <v>SRP_Tfr_TpCd</v>
          </cell>
          <cell r="D16574" t="str">
            <v>121846</v>
          </cell>
        </row>
        <row r="16575">
          <cell r="B16575" t="str">
            <v>上级预算周期名称</v>
          </cell>
          <cell r="C16575" t="str">
            <v>Supr_Bdgt_Cyc_Nm</v>
          </cell>
          <cell r="D16575" t="str">
            <v>121847</v>
          </cell>
        </row>
        <row r="16576">
          <cell r="B16576" t="str">
            <v>顶级预算周期名称</v>
          </cell>
          <cell r="C16576" t="str">
            <v>TpLv_Bdgt_Cyc_Nm</v>
          </cell>
          <cell r="D16576" t="str">
            <v>121848</v>
          </cell>
        </row>
        <row r="16577">
          <cell r="B16577" t="str">
            <v>上级用途名称</v>
          </cell>
          <cell r="C16577" t="str">
            <v>Supr_Use_Nm</v>
          </cell>
          <cell r="D16577" t="str">
            <v>121849</v>
          </cell>
        </row>
        <row r="16578">
          <cell r="B16578" t="str">
            <v>计扣费产品合约编号</v>
          </cell>
          <cell r="C16578" t="str">
            <v>ChgDed_PdAr_ID</v>
          </cell>
          <cell r="D16578" t="str">
            <v>121850</v>
          </cell>
        </row>
        <row r="16579">
          <cell r="B16579" t="str">
            <v>计扣费可售产品编码</v>
          </cell>
          <cell r="C16579" t="str">
            <v>ChgDed_ASPD_ECD</v>
          </cell>
          <cell r="D16579" t="str">
            <v>121851</v>
          </cell>
        </row>
        <row r="16580">
          <cell r="B16580" t="str">
            <v>COS_T收费项目编码</v>
          </cell>
          <cell r="C16580" t="str">
            <v>COS_T_FPrj_ECD</v>
          </cell>
          <cell r="D16580" t="str">
            <v>121852</v>
          </cell>
        </row>
        <row r="16581">
          <cell r="B16581" t="str">
            <v>COS_T邮电费</v>
          </cell>
          <cell r="C16581" t="str">
            <v>COS_T_PstChrg</v>
          </cell>
          <cell r="D16581" t="str">
            <v>121853</v>
          </cell>
        </row>
        <row r="16582">
          <cell r="B16582" t="str">
            <v>COS_T工本费</v>
          </cell>
          <cell r="C16582" t="str">
            <v>COS_T_PdCst</v>
          </cell>
          <cell r="D16582" t="str">
            <v>121854</v>
          </cell>
        </row>
        <row r="16583">
          <cell r="B16583" t="str">
            <v>管户权客户经理标志</v>
          </cell>
          <cell r="C16583" t="str">
            <v>MngAccWght_CstMgr_Ind</v>
          </cell>
          <cell r="D16583" t="str">
            <v>121855</v>
          </cell>
        </row>
        <row r="16584">
          <cell r="B16584" t="str">
            <v>法人自然人类型代码</v>
          </cell>
          <cell r="C16584" t="str">
            <v>LglPsn_Ntl_Psn_TpCd</v>
          </cell>
          <cell r="D16584" t="str">
            <v>121856</v>
          </cell>
        </row>
        <row r="16585">
          <cell r="B16585" t="str">
            <v>国际结算重点客户类型发布日期</v>
          </cell>
          <cell r="C16585" t="str">
            <v>ItnlSetlKeyCstTpAncDt</v>
          </cell>
          <cell r="D16585" t="str">
            <v>121857</v>
          </cell>
        </row>
        <row r="16586">
          <cell r="B16586" t="str">
            <v>国际结算重点客户类型终止日期</v>
          </cell>
          <cell r="C16586" t="str">
            <v>ItnlSetlKeyCstTpTmDt</v>
          </cell>
          <cell r="D16586" t="str">
            <v>121858</v>
          </cell>
        </row>
        <row r="16587">
          <cell r="B16587" t="str">
            <v>分层起点金额1</v>
          </cell>
          <cell r="C16587" t="str">
            <v>Lyr_StrtAmt1</v>
          </cell>
          <cell r="D16587" t="str">
            <v>121859</v>
          </cell>
        </row>
        <row r="16588">
          <cell r="B16588" t="str">
            <v>分层起点金额2</v>
          </cell>
          <cell r="C16588" t="str">
            <v>Lyr_StrtAmt2</v>
          </cell>
          <cell r="D16588" t="str">
            <v>121860</v>
          </cell>
        </row>
        <row r="16589">
          <cell r="B16589" t="str">
            <v>分层起点金额3</v>
          </cell>
          <cell r="C16589" t="str">
            <v>Lyr_StrtAmt3</v>
          </cell>
          <cell r="D16589" t="str">
            <v>121861</v>
          </cell>
        </row>
        <row r="16590">
          <cell r="B16590" t="str">
            <v>分层起点金额4</v>
          </cell>
          <cell r="C16590" t="str">
            <v>Lyr_StrtAmt4</v>
          </cell>
          <cell r="D16590" t="str">
            <v>121862</v>
          </cell>
        </row>
        <row r="16591">
          <cell r="B16591" t="str">
            <v>分层起点金额5</v>
          </cell>
          <cell r="C16591" t="str">
            <v>Lyr_StrtAmt5</v>
          </cell>
          <cell r="D16591" t="str">
            <v>121863</v>
          </cell>
        </row>
        <row r="16592">
          <cell r="B16592" t="str">
            <v>分层起点金额6</v>
          </cell>
          <cell r="C16592" t="str">
            <v>Lyr_StrtAmt6</v>
          </cell>
          <cell r="D16592" t="str">
            <v>121864</v>
          </cell>
        </row>
        <row r="16593">
          <cell r="B16593" t="str">
            <v>分层起点金额7</v>
          </cell>
          <cell r="C16593" t="str">
            <v>Lyr_StrtAmt7</v>
          </cell>
          <cell r="D16593" t="str">
            <v>121865</v>
          </cell>
        </row>
        <row r="16594">
          <cell r="B16594" t="str">
            <v>分层起点金额8</v>
          </cell>
          <cell r="C16594" t="str">
            <v>Lyr_StrtAmt8</v>
          </cell>
          <cell r="D16594" t="str">
            <v>121866</v>
          </cell>
        </row>
        <row r="16595">
          <cell r="B16595" t="str">
            <v>分层起点金额9</v>
          </cell>
          <cell r="C16595" t="str">
            <v>Lyr_StrtAmt9</v>
          </cell>
          <cell r="D16595" t="str">
            <v>121867</v>
          </cell>
        </row>
        <row r="16596">
          <cell r="B16596" t="str">
            <v>利率值1</v>
          </cell>
          <cell r="C16596" t="str">
            <v>IntRt_Val1</v>
          </cell>
          <cell r="D16596" t="str">
            <v>121868</v>
          </cell>
        </row>
        <row r="16597">
          <cell r="B16597" t="str">
            <v>利率值2</v>
          </cell>
          <cell r="C16597" t="str">
            <v>IntRt_Val2</v>
          </cell>
          <cell r="D16597" t="str">
            <v>121869</v>
          </cell>
        </row>
        <row r="16598">
          <cell r="B16598" t="str">
            <v>利率值3</v>
          </cell>
          <cell r="C16598" t="str">
            <v>IntRt_Val3</v>
          </cell>
          <cell r="D16598" t="str">
            <v>121870</v>
          </cell>
        </row>
        <row r="16599">
          <cell r="B16599" t="str">
            <v>利率值4</v>
          </cell>
          <cell r="C16599" t="str">
            <v>IntRt_Val4</v>
          </cell>
          <cell r="D16599" t="str">
            <v>121871</v>
          </cell>
        </row>
        <row r="16600">
          <cell r="B16600" t="str">
            <v>利率值5</v>
          </cell>
          <cell r="C16600" t="str">
            <v>IntRt_Val5</v>
          </cell>
          <cell r="D16600" t="str">
            <v>121872</v>
          </cell>
        </row>
        <row r="16601">
          <cell r="B16601" t="str">
            <v>利率值6</v>
          </cell>
          <cell r="C16601" t="str">
            <v>IntRt_Val6</v>
          </cell>
          <cell r="D16601" t="str">
            <v>121873</v>
          </cell>
        </row>
        <row r="16602">
          <cell r="B16602" t="str">
            <v>利率值7</v>
          </cell>
          <cell r="C16602" t="str">
            <v>IntRt_Val7</v>
          </cell>
          <cell r="D16602" t="str">
            <v>121874</v>
          </cell>
        </row>
        <row r="16603">
          <cell r="B16603" t="str">
            <v>利率值8</v>
          </cell>
          <cell r="C16603" t="str">
            <v>IntRt_Val8</v>
          </cell>
          <cell r="D16603" t="str">
            <v>121875</v>
          </cell>
        </row>
        <row r="16604">
          <cell r="B16604" t="str">
            <v>利率值9</v>
          </cell>
          <cell r="C16604" t="str">
            <v>IntRt_Val9</v>
          </cell>
          <cell r="D16604" t="str">
            <v>121876</v>
          </cell>
        </row>
        <row r="16605">
          <cell r="B16605" t="str">
            <v>第一领取人证件类型代码</v>
          </cell>
          <cell r="C16605" t="str">
            <v>Fst_Rcv_Psn_Crdt_TpCd</v>
          </cell>
          <cell r="D16605" t="str">
            <v>121877</v>
          </cell>
        </row>
        <row r="16606">
          <cell r="B16606" t="str">
            <v>第二领取人证件类型代码</v>
          </cell>
          <cell r="C16606" t="str">
            <v>Snd_Rcv_Psn_Crdt_TpCd</v>
          </cell>
          <cell r="D16606" t="str">
            <v>121878</v>
          </cell>
        </row>
        <row r="16607">
          <cell r="B16607" t="str">
            <v>票据折算系数</v>
          </cell>
          <cell r="C16607" t="str">
            <v>Bl_CnvrRate</v>
          </cell>
          <cell r="D16607" t="str">
            <v>121879</v>
          </cell>
        </row>
        <row r="16608">
          <cell r="B16608" t="str">
            <v>付款方户名校验代码</v>
          </cell>
          <cell r="C16608" t="str">
            <v>Pyr_AccNm_Verf_Cd</v>
          </cell>
          <cell r="D16608" t="str">
            <v>121880</v>
          </cell>
        </row>
        <row r="16609">
          <cell r="B16609" t="str">
            <v>对方电子邮件地址</v>
          </cell>
          <cell r="C16609" t="str">
            <v>Cntrprt_Email_Adr</v>
          </cell>
          <cell r="D16609" t="str">
            <v>121881</v>
          </cell>
        </row>
        <row r="16610">
          <cell r="B16610" t="str">
            <v>对方短信内容</v>
          </cell>
          <cell r="C16610" t="str">
            <v>Cntrprt_SMS_Cntnt</v>
          </cell>
          <cell r="D16610" t="str">
            <v>121882</v>
          </cell>
        </row>
        <row r="16611">
          <cell r="B16611" t="str">
            <v>对方客户手机号</v>
          </cell>
          <cell r="C16611" t="str">
            <v>Cntrprt_Cst_MblPh_No</v>
          </cell>
          <cell r="D16611" t="str">
            <v>121883</v>
          </cell>
        </row>
        <row r="16612">
          <cell r="B16612" t="str">
            <v>对方邮件内容描述</v>
          </cell>
          <cell r="C16612" t="str">
            <v>Cntrprt_Mail_CntDsc</v>
          </cell>
          <cell r="D16612" t="str">
            <v>121884</v>
          </cell>
        </row>
        <row r="16613">
          <cell r="B16613" t="str">
            <v>员工人数范围代码</v>
          </cell>
          <cell r="C16613" t="str">
            <v>ENum_Scop_Cd</v>
          </cell>
          <cell r="D16613" t="str">
            <v>121886</v>
          </cell>
        </row>
        <row r="16614">
          <cell r="B16614" t="str">
            <v>存管业务主办银行代码</v>
          </cell>
          <cell r="C16614" t="str">
            <v>SvMgt_Bsn_Host_Bnk_Cd</v>
          </cell>
          <cell r="D16614" t="str">
            <v>121887</v>
          </cell>
        </row>
        <row r="16615">
          <cell r="B16615" t="str">
            <v>永久营业执照标志</v>
          </cell>
          <cell r="C16615" t="str">
            <v>Prm_BsnLcns_Ind</v>
          </cell>
          <cell r="D16615" t="str">
            <v>121888</v>
          </cell>
        </row>
        <row r="16616">
          <cell r="B16616" t="str">
            <v>基本存款账户开户银行代码</v>
          </cell>
          <cell r="C16616" t="str">
            <v>Bsc_Dep_Acc_DepBnk_Cd</v>
          </cell>
          <cell r="D16616" t="str">
            <v>121889</v>
          </cell>
        </row>
        <row r="16617">
          <cell r="B16617" t="str">
            <v>参与人和位置关系变更原因描述</v>
          </cell>
          <cell r="C16617" t="str">
            <v>IPLoRel_Rel_Mdf_RDsc</v>
          </cell>
          <cell r="D16617" t="str">
            <v>121890</v>
          </cell>
        </row>
        <row r="16618">
          <cell r="B16618" t="str">
            <v>建行机构和参与人角色关系变更原因描述</v>
          </cell>
          <cell r="C16618" t="str">
            <v>CCBIns_IPRlRelMdfRDsc</v>
          </cell>
          <cell r="D16618" t="str">
            <v>121891</v>
          </cell>
        </row>
        <row r="16619">
          <cell r="B16619" t="str">
            <v>建行机构和客户关系变更原因描述</v>
          </cell>
          <cell r="C16619" t="str">
            <v>CCBIns_CstRelMdfRDsc</v>
          </cell>
          <cell r="D16619" t="str">
            <v>121892</v>
          </cell>
        </row>
        <row r="16620">
          <cell r="B16620" t="str">
            <v>节假日扣费方式代码</v>
          </cell>
          <cell r="C16620" t="str">
            <v>Hol_ChrgFee_MtdCd</v>
          </cell>
          <cell r="D16620" t="str">
            <v>121893</v>
          </cell>
        </row>
        <row r="16621">
          <cell r="B16621" t="str">
            <v>汇总收费类型代码</v>
          </cell>
          <cell r="C16621" t="str">
            <v>Smy_Fee_TpCd</v>
          </cell>
          <cell r="D16621" t="str">
            <v>121894</v>
          </cell>
        </row>
        <row r="16622">
          <cell r="B16622" t="str">
            <v>扣费账号类型代码</v>
          </cell>
          <cell r="C16622" t="str">
            <v>ChrgFee_AccNo_TpCd</v>
          </cell>
          <cell r="D16622" t="str">
            <v>121895</v>
          </cell>
        </row>
        <row r="16623">
          <cell r="B16623" t="str">
            <v>扣费账号模式代码</v>
          </cell>
          <cell r="C16623" t="str">
            <v>ChrgFee_AccNo_Mode_Cd</v>
          </cell>
          <cell r="D16623" t="str">
            <v>121896</v>
          </cell>
        </row>
        <row r="16624">
          <cell r="B16624" t="str">
            <v>记录修改人名称</v>
          </cell>
          <cell r="C16624" t="str">
            <v>Rcrd_Mod_Psn_Nm</v>
          </cell>
          <cell r="D16624" t="str">
            <v>121897</v>
          </cell>
        </row>
        <row r="16625">
          <cell r="B16625" t="str">
            <v>授权人名称</v>
          </cell>
          <cell r="C16625" t="str">
            <v>Ahn_Psn_Nm</v>
          </cell>
          <cell r="D16625" t="str">
            <v>121899</v>
          </cell>
        </row>
        <row r="16626">
          <cell r="B16626" t="str">
            <v>远期头寸账户名称</v>
          </cell>
          <cell r="C16626" t="str">
            <v>Fwd_Pst_AccNm</v>
          </cell>
          <cell r="D16626" t="str">
            <v>121900</v>
          </cell>
        </row>
        <row r="16627">
          <cell r="B16627" t="str">
            <v>拆分即期头寸第二货币对账户名称</v>
          </cell>
          <cell r="C16627" t="str">
            <v>Splt_Spot_Pst_SCPAN</v>
          </cell>
          <cell r="D16627" t="str">
            <v>121901</v>
          </cell>
        </row>
        <row r="16628">
          <cell r="B16628" t="str">
            <v>#权限变更记录号</v>
          </cell>
          <cell r="C16628" t="str">
            <v>AHR_MDF_NO</v>
          </cell>
          <cell r="D16628" t="str">
            <v>121902</v>
          </cell>
        </row>
        <row r="16629">
          <cell r="B16629" t="str">
            <v>记录创建人名称</v>
          </cell>
          <cell r="C16629" t="str">
            <v>Rcrd_Crt_Psn_Nm</v>
          </cell>
          <cell r="D16629" t="str">
            <v>121903</v>
          </cell>
        </row>
        <row r="16630">
          <cell r="B16630" t="str">
            <v>个人客户现金管理信用卡机构名称</v>
          </cell>
          <cell r="C16630" t="str">
            <v>IdCstCshMgtCCdInstNm</v>
          </cell>
          <cell r="D16630" t="str">
            <v>121907</v>
          </cell>
        </row>
        <row r="16631">
          <cell r="B16631" t="str">
            <v>个人客户现金管理变更内容</v>
          </cell>
          <cell r="C16631" t="str">
            <v>IdCstCshMgtMdfCntnt</v>
          </cell>
          <cell r="D16631" t="str">
            <v>121908</v>
          </cell>
        </row>
        <row r="16632">
          <cell r="B16632" t="str">
            <v>个人客户现金管理内部账号</v>
          </cell>
          <cell r="C16632" t="str">
            <v>IdCst_CshMgt_InrAccNo</v>
          </cell>
          <cell r="D16632" t="str">
            <v>121909</v>
          </cell>
        </row>
        <row r="16633">
          <cell r="B16633" t="str">
            <v>所属二级分行机构中文简称</v>
          </cell>
          <cell r="C16633" t="str">
            <v>BlnLvl2BrInstChnShtNm</v>
          </cell>
          <cell r="D16633" t="str">
            <v>121910</v>
          </cell>
        </row>
        <row r="16634">
          <cell r="B16634" t="str">
            <v>所属支行机构中文简称</v>
          </cell>
          <cell r="C16634" t="str">
            <v>BlnSubBInstChnShtNm</v>
          </cell>
          <cell r="D16634" t="str">
            <v>121911</v>
          </cell>
        </row>
        <row r="16635">
          <cell r="B16635" t="str">
            <v>金融市场工具行情类别代码</v>
          </cell>
          <cell r="C16635" t="str">
            <v>FnMkImt_Qtn_CgyCd</v>
          </cell>
          <cell r="D16635" t="str">
            <v>121912</v>
          </cell>
        </row>
        <row r="16636">
          <cell r="B16636" t="str">
            <v>外汇行情类别代码</v>
          </cell>
          <cell r="C16636" t="str">
            <v>Fx_Qtn_CgyCd</v>
          </cell>
          <cell r="D16636" t="str">
            <v>121913</v>
          </cell>
        </row>
        <row r="16637">
          <cell r="B16637" t="str">
            <v>股务行动类别代码</v>
          </cell>
          <cell r="C16637" t="str">
            <v>CorpActn_Actn_CgyCd</v>
          </cell>
          <cell r="D16637" t="str">
            <v>121914</v>
          </cell>
        </row>
        <row r="16638">
          <cell r="B16638" t="str">
            <v>债券币种类别代码</v>
          </cell>
          <cell r="C16638" t="str">
            <v>Bond_Ccy_CgyCd</v>
          </cell>
          <cell r="D16638" t="str">
            <v>121915</v>
          </cell>
        </row>
        <row r="16639">
          <cell r="B16639" t="str">
            <v>交易管理人机构全称</v>
          </cell>
          <cell r="C16639" t="str">
            <v>Txn_Admn_Inst_FullNm</v>
          </cell>
          <cell r="D16639" t="str">
            <v>121916</v>
          </cell>
        </row>
        <row r="16640">
          <cell r="B16640" t="str">
            <v>产品信用级别披露标志</v>
          </cell>
          <cell r="C16640" t="str">
            <v>PD_Cr_Lvl_Esr_Ind</v>
          </cell>
          <cell r="D16640" t="str">
            <v>121917</v>
          </cell>
        </row>
        <row r="16641">
          <cell r="B16641" t="str">
            <v>信托受益权登记日</v>
          </cell>
          <cell r="C16641" t="str">
            <v>TrstBnftWghtRgsDay</v>
          </cell>
          <cell r="D16641" t="str">
            <v>121918</v>
          </cell>
        </row>
        <row r="16642">
          <cell r="B16642" t="str">
            <v>加权平均期限</v>
          </cell>
          <cell r="C16642" t="str">
            <v>WtAg_Ddln</v>
          </cell>
          <cell r="D16642" t="str">
            <v>121919</v>
          </cell>
        </row>
        <row r="16643">
          <cell r="B16643" t="str">
            <v>担保人编号</v>
          </cell>
          <cell r="C16643" t="str">
            <v>Gnr_ID</v>
          </cell>
          <cell r="D16643" t="str">
            <v>121920</v>
          </cell>
        </row>
        <row r="16644">
          <cell r="B16644" t="str">
            <v>担保机构评级机构简称</v>
          </cell>
          <cell r="C16644" t="str">
            <v>WrInstRtgInstShrtNm</v>
          </cell>
          <cell r="D16644" t="str">
            <v>121921</v>
          </cell>
        </row>
        <row r="16645">
          <cell r="B16645" t="str">
            <v>本金支付频率</v>
          </cell>
          <cell r="C16645" t="str">
            <v>Pnp_Py_Frq</v>
          </cell>
          <cell r="D16645" t="str">
            <v>121922</v>
          </cell>
        </row>
        <row r="16646">
          <cell r="B16646" t="str">
            <v>贷款服务机构全称</v>
          </cell>
          <cell r="C16646" t="str">
            <v>Loan_Svc_Inst_FullNm</v>
          </cell>
          <cell r="D16646" t="str">
            <v>121923</v>
          </cell>
        </row>
        <row r="16647">
          <cell r="B16647" t="str">
            <v>资金保管机构全称</v>
          </cell>
          <cell r="C16647" t="str">
            <v>Cptl_Kep_Inst_FullNm</v>
          </cell>
          <cell r="D16647" t="str">
            <v>121924</v>
          </cell>
        </row>
        <row r="16648">
          <cell r="B16648" t="str">
            <v>首次本金支付日</v>
          </cell>
          <cell r="C16648" t="str">
            <v>FTm_Pnp_Py_Day</v>
          </cell>
          <cell r="D16648" t="str">
            <v>121925</v>
          </cell>
        </row>
        <row r="16649">
          <cell r="B16649" t="str">
            <v>金融市场产品异常价格处理规则类别代码</v>
          </cell>
          <cell r="C16649" t="str">
            <v>FMPAlPcPcsgRulCgyCd</v>
          </cell>
          <cell r="D16649" t="str">
            <v>121926</v>
          </cell>
        </row>
        <row r="16650">
          <cell r="B16650" t="str">
            <v>金融市场产品定价类别代码</v>
          </cell>
          <cell r="C16650" t="str">
            <v>FnMkt_PD_Prcg_CgyCd</v>
          </cell>
          <cell r="D16650" t="str">
            <v>121927</v>
          </cell>
        </row>
        <row r="16651">
          <cell r="B16651" t="str">
            <v>金融市场产品价格调整类别代码</v>
          </cell>
          <cell r="C16651" t="str">
            <v>FnMkt_PDPrc_Adj_CgyCd</v>
          </cell>
          <cell r="D16651" t="str">
            <v>121928</v>
          </cell>
        </row>
        <row r="16652">
          <cell r="B16652" t="str">
            <v>衍生品定价类别代码</v>
          </cell>
          <cell r="C16652" t="str">
            <v>Drvt_Prcg_CgyCd</v>
          </cell>
          <cell r="D16652" t="str">
            <v>121929</v>
          </cell>
        </row>
        <row r="16653">
          <cell r="B16653" t="str">
            <v>报价有效日</v>
          </cell>
          <cell r="C16653" t="str">
            <v>Ofr_Vld_Day</v>
          </cell>
          <cell r="D16653" t="str">
            <v>121930</v>
          </cell>
        </row>
        <row r="16654">
          <cell r="B16654" t="str">
            <v>金融市场产品报价类别代码</v>
          </cell>
          <cell r="C16654" t="str">
            <v>FnMkt_PD_Ofr_CgyCd</v>
          </cell>
          <cell r="D16654" t="str">
            <v>121931</v>
          </cell>
        </row>
        <row r="16655">
          <cell r="B16655" t="str">
            <v>金融市场资讯类别代码</v>
          </cell>
          <cell r="C16655" t="str">
            <v>FnMkt_Inf_CgyCd</v>
          </cell>
          <cell r="D16655" t="str">
            <v>121932</v>
          </cell>
        </row>
        <row r="16656">
          <cell r="B16656" t="str">
            <v>贵金属业务资讯类别代码</v>
          </cell>
          <cell r="C16656" t="str">
            <v>PM_Bsn_Inf_CgyCd</v>
          </cell>
          <cell r="D16656" t="str">
            <v>121933</v>
          </cell>
        </row>
        <row r="16657">
          <cell r="B16657" t="str">
            <v>汇率业务资讯类别代码</v>
          </cell>
          <cell r="C16657" t="str">
            <v>ExRt_Bsn_Inf_CgyCd</v>
          </cell>
          <cell r="D16657" t="str">
            <v>121934</v>
          </cell>
        </row>
        <row r="16658">
          <cell r="B16658" t="str">
            <v>利率业务资讯类别代码</v>
          </cell>
          <cell r="C16658" t="str">
            <v>IntRt_Bsn_Inf_CgyCd</v>
          </cell>
          <cell r="D16658" t="str">
            <v>121935</v>
          </cell>
        </row>
        <row r="16659">
          <cell r="B16659" t="str">
            <v>债券业务资讯类别代码</v>
          </cell>
          <cell r="C16659" t="str">
            <v>Bond_Bsn_Inf_CgyCd</v>
          </cell>
          <cell r="D16659" t="str">
            <v>121936</v>
          </cell>
        </row>
        <row r="16660">
          <cell r="B16660" t="str">
            <v>债券估值类别代码</v>
          </cell>
          <cell r="C16660" t="str">
            <v>Bond_Valt_CgyCd</v>
          </cell>
          <cell r="D16660" t="str">
            <v>121937</v>
          </cell>
        </row>
        <row r="16661">
          <cell r="B16661" t="str">
            <v>汇率类对客报价类别代码</v>
          </cell>
          <cell r="C16661" t="str">
            <v>ExRtCgyToCusOfrCgyCd</v>
          </cell>
          <cell r="D16661" t="str">
            <v>121938</v>
          </cell>
        </row>
        <row r="16662">
          <cell r="B16662" t="str">
            <v>金融市场产品对客报价类别代码</v>
          </cell>
          <cell r="C16662" t="str">
            <v>FMPToCusOfrCgyCd</v>
          </cell>
          <cell r="D16662" t="str">
            <v>121939</v>
          </cell>
        </row>
        <row r="16663">
          <cell r="B16663" t="str">
            <v>E商贸通会员虚拟账户序号</v>
          </cell>
          <cell r="C16663" t="str">
            <v>EShgMTngMbshVrtlAccSN</v>
          </cell>
          <cell r="D16663" t="str">
            <v>121940</v>
          </cell>
        </row>
        <row r="16664">
          <cell r="B16664" t="str">
            <v>设备线路状况代码</v>
          </cell>
          <cell r="C16664" t="str">
            <v>Eqmt_Line_Sttn_Cd</v>
          </cell>
          <cell r="D16664" t="str">
            <v>121941</v>
          </cell>
        </row>
        <row r="16665">
          <cell r="B16665" t="str">
            <v>员工群组类型代码</v>
          </cell>
          <cell r="C16665" t="str">
            <v>Empe_MGrp_TpCd</v>
          </cell>
          <cell r="D16665" t="str">
            <v>121942</v>
          </cell>
        </row>
        <row r="16666">
          <cell r="B16666" t="str">
            <v>税类型代码</v>
          </cell>
          <cell r="C16666" t="str">
            <v>Tax_TpCd</v>
          </cell>
          <cell r="D16666" t="str">
            <v>121943</v>
          </cell>
        </row>
        <row r="16667">
          <cell r="B16667" t="str">
            <v>退纳税类型代码</v>
          </cell>
          <cell r="C16667" t="str">
            <v>TaxRbtPym_TpCd</v>
          </cell>
          <cell r="D16667" t="str">
            <v>121944</v>
          </cell>
        </row>
        <row r="16668">
          <cell r="B16668" t="str">
            <v>其他资质等级描述</v>
          </cell>
          <cell r="C16668" t="str">
            <v>Othr_Qualf_Grd_Dsc</v>
          </cell>
          <cell r="D16668" t="str">
            <v>121945</v>
          </cell>
        </row>
        <row r="16669">
          <cell r="B16669" t="str">
            <v>投资股份数量</v>
          </cell>
          <cell r="C16669" t="str">
            <v>Ivs_Shr_Num</v>
          </cell>
          <cell r="D16669" t="str">
            <v>121946</v>
          </cell>
        </row>
        <row r="16670">
          <cell r="B16670" t="str">
            <v>投资人类型代码</v>
          </cell>
          <cell r="C16670" t="str">
            <v>Ivsr_TpCd</v>
          </cell>
          <cell r="D16670" t="str">
            <v>121947</v>
          </cell>
        </row>
        <row r="16671">
          <cell r="B16671" t="str">
            <v>他行编号</v>
          </cell>
          <cell r="C16671" t="str">
            <v>OBnk_ID</v>
          </cell>
          <cell r="D16671" t="str">
            <v>121948</v>
          </cell>
        </row>
        <row r="16672">
          <cell r="B16672" t="str">
            <v>转贴现转入合约编号</v>
          </cell>
          <cell r="C16672" t="str">
            <v>TfrDcn_TfrIn_AR_ID</v>
          </cell>
          <cell r="D16672" t="str">
            <v>121949</v>
          </cell>
        </row>
        <row r="16673">
          <cell r="B16673" t="str">
            <v>项目投资金额</v>
          </cell>
          <cell r="C16673" t="str">
            <v>Prj_Ivs_Amt</v>
          </cell>
          <cell r="D16673" t="str">
            <v>121950</v>
          </cell>
        </row>
        <row r="16674">
          <cell r="B16674" t="str">
            <v>客户额度授信类型代码</v>
          </cell>
          <cell r="C16674" t="str">
            <v>Cst_Lmt_CrG_TpCd</v>
          </cell>
          <cell r="D16674" t="str">
            <v>121951</v>
          </cell>
        </row>
        <row r="16675">
          <cell r="B16675" t="str">
            <v>存折类型代码</v>
          </cell>
          <cell r="C16675" t="str">
            <v>Psbk_TpCd</v>
          </cell>
          <cell r="D16675" t="str">
            <v>121952</v>
          </cell>
        </row>
        <row r="16676">
          <cell r="B16676" t="str">
            <v>账户冻结序号</v>
          </cell>
          <cell r="C16676" t="str">
            <v>AcFrz_SN</v>
          </cell>
          <cell r="D16676" t="str">
            <v>121953</v>
          </cell>
        </row>
        <row r="16677">
          <cell r="B16677" t="str">
            <v>启用状态代码</v>
          </cell>
          <cell r="C16677" t="str">
            <v>StrtUs_StCd</v>
          </cell>
          <cell r="D16677" t="str">
            <v>121954</v>
          </cell>
        </row>
        <row r="16678">
          <cell r="B16678" t="str">
            <v>稽核预警信息序号</v>
          </cell>
          <cell r="C16678" t="str">
            <v>Audt_WnInf_SN</v>
          </cell>
          <cell r="D16678" t="str">
            <v>121955</v>
          </cell>
        </row>
        <row r="16679">
          <cell r="B16679" t="str">
            <v>收入递延明细序号</v>
          </cell>
          <cell r="C16679" t="str">
            <v>IcmDfrDtl_SN</v>
          </cell>
          <cell r="D16679" t="str">
            <v>121956</v>
          </cell>
        </row>
        <row r="16680">
          <cell r="B16680" t="str">
            <v>收入递延编号</v>
          </cell>
          <cell r="C16680" t="str">
            <v>Incm_Dfr_ID</v>
          </cell>
          <cell r="D16680" t="str">
            <v>121957</v>
          </cell>
        </row>
        <row r="16681">
          <cell r="B16681" t="str">
            <v>递延总金额</v>
          </cell>
          <cell r="C16681" t="str">
            <v>Dfr_TAmt</v>
          </cell>
          <cell r="D16681" t="str">
            <v>121958</v>
          </cell>
        </row>
        <row r="16682">
          <cell r="B16682" t="str">
            <v>递延实际终止日期</v>
          </cell>
          <cell r="C16682" t="str">
            <v>Dfr_Act_TmDt</v>
          </cell>
          <cell r="D16682" t="str">
            <v>121959</v>
          </cell>
        </row>
        <row r="16683">
          <cell r="B16683" t="str">
            <v>收入递延明细记账金额</v>
          </cell>
          <cell r="C16683" t="str">
            <v>IcmDfrDtl_BookEntrAm</v>
          </cell>
          <cell r="D16683" t="str">
            <v>121960</v>
          </cell>
        </row>
        <row r="16684">
          <cell r="B16684" t="str">
            <v>收入递延明细记账日期</v>
          </cell>
          <cell r="C16684" t="str">
            <v>IcmDfrDtl_BookEntrDt</v>
          </cell>
          <cell r="D16684" t="str">
            <v>121961</v>
          </cell>
        </row>
        <row r="16685">
          <cell r="B16685" t="str">
            <v>收入递延明细操作柜员编号</v>
          </cell>
          <cell r="C16685" t="str">
            <v>IcmDfrDtl_Mnplt_TrID</v>
          </cell>
          <cell r="D16685" t="str">
            <v>121962</v>
          </cell>
        </row>
        <row r="16686">
          <cell r="B16686" t="str">
            <v>反欺诈策略概述</v>
          </cell>
          <cell r="C16686" t="str">
            <v>AFrd_Strtg_Sum</v>
          </cell>
          <cell r="D16686" t="str">
            <v>121963</v>
          </cell>
        </row>
        <row r="16687">
          <cell r="B16687" t="str">
            <v>已销账次数</v>
          </cell>
          <cell r="C16687" t="str">
            <v>Alrdy_Wrtof_Cnt</v>
          </cell>
          <cell r="D16687" t="str">
            <v>121964</v>
          </cell>
        </row>
        <row r="16688">
          <cell r="B16688" t="str">
            <v>未销账金额</v>
          </cell>
          <cell r="C16688" t="str">
            <v>Not_Wrtof_Amt</v>
          </cell>
          <cell r="D16688" t="str">
            <v>121965</v>
          </cell>
        </row>
        <row r="16689">
          <cell r="B16689" t="str">
            <v>挂账明细序号</v>
          </cell>
          <cell r="C16689" t="str">
            <v>HangAcc_Dtl_SN</v>
          </cell>
          <cell r="D16689" t="str">
            <v>121966</v>
          </cell>
        </row>
        <row r="16690">
          <cell r="B16690" t="str">
            <v>末次销账明细序号</v>
          </cell>
          <cell r="C16690" t="str">
            <v>Last_Wrtof_Dtl_SN</v>
          </cell>
          <cell r="D16690" t="str">
            <v>121967</v>
          </cell>
        </row>
        <row r="16691">
          <cell r="B16691" t="str">
            <v>内部账协定限额</v>
          </cell>
          <cell r="C16691" t="str">
            <v>InrAcc_Agrmt_Qot</v>
          </cell>
          <cell r="D16691" t="str">
            <v>121968</v>
          </cell>
        </row>
        <row r="16692">
          <cell r="B16692" t="str">
            <v>折溢价摊销标志</v>
          </cell>
          <cell r="C16692" t="str">
            <v>Dsc_Prem_Amrz_Ind</v>
          </cell>
          <cell r="D16692" t="str">
            <v>121969</v>
          </cell>
        </row>
        <row r="16693">
          <cell r="B16693" t="str">
            <v>计提应收应付利息标志</v>
          </cell>
          <cell r="C16693" t="str">
            <v>Acr_Rcvb_Pbl_Int_Ind</v>
          </cell>
          <cell r="D16693" t="str">
            <v>121970</v>
          </cell>
        </row>
        <row r="16694">
          <cell r="B16694" t="str">
            <v>保全资产处置方式代码</v>
          </cell>
          <cell r="C16694" t="str">
            <v>PrstAst_Displ_MtdCd</v>
          </cell>
          <cell r="D16694" t="str">
            <v>121971</v>
          </cell>
        </row>
        <row r="16695">
          <cell r="B16695" t="str">
            <v>钞币编号</v>
          </cell>
          <cell r="C16695" t="str">
            <v>Ccy_ID</v>
          </cell>
          <cell r="D16695" t="str">
            <v>121972</v>
          </cell>
        </row>
        <row r="16696">
          <cell r="B16696" t="str">
            <v>假币标志</v>
          </cell>
          <cell r="C16696" t="str">
            <v>CtfMy_Ind</v>
          </cell>
          <cell r="D16696" t="str">
            <v>121973</v>
          </cell>
        </row>
        <row r="16697">
          <cell r="B16697" t="str">
            <v>款箱调拨状态代码</v>
          </cell>
          <cell r="C16697" t="str">
            <v>CshBox_Alcn_StCd</v>
          </cell>
          <cell r="D16697" t="str">
            <v>121974</v>
          </cell>
        </row>
        <row r="16698">
          <cell r="B16698" t="str">
            <v>状态变更经办机构编号</v>
          </cell>
          <cell r="C16698" t="str">
            <v>StMd_Hdl_InsID</v>
          </cell>
          <cell r="D16698" t="str">
            <v>121975</v>
          </cell>
        </row>
        <row r="16699">
          <cell r="B16699" t="str">
            <v>款箱类型代码</v>
          </cell>
          <cell r="C16699" t="str">
            <v>CshBox_TpCd</v>
          </cell>
          <cell r="D16699" t="str">
            <v>121976</v>
          </cell>
        </row>
        <row r="16700">
          <cell r="B16700" t="str">
            <v>押运线路状态代码</v>
          </cell>
          <cell r="C16700" t="str">
            <v>EsLin_StCd</v>
          </cell>
          <cell r="D16700" t="str">
            <v>121977</v>
          </cell>
        </row>
        <row r="16701">
          <cell r="B16701" t="str">
            <v>凭证面值</v>
          </cell>
          <cell r="C16701" t="str">
            <v>Vchr_Dnmn</v>
          </cell>
          <cell r="D16701" t="str">
            <v>121978</v>
          </cell>
        </row>
        <row r="16702">
          <cell r="B16702" t="str">
            <v>资产重组方案类型代码</v>
          </cell>
          <cell r="C16702" t="str">
            <v>Ast_RegrPln_TpCd</v>
          </cell>
          <cell r="D16702" t="str">
            <v>121979</v>
          </cell>
        </row>
        <row r="16703">
          <cell r="B16703" t="str">
            <v>保险缴费方式代码</v>
          </cell>
          <cell r="C16703" t="str">
            <v>Ins_PyF_MtdCd</v>
          </cell>
          <cell r="D16703" t="str">
            <v>121980</v>
          </cell>
        </row>
        <row r="16704">
          <cell r="B16704" t="str">
            <v>入账方向代码</v>
          </cell>
          <cell r="C16704" t="str">
            <v>AccEntr_Drc_Cd</v>
          </cell>
          <cell r="D16704" t="str">
            <v>121981</v>
          </cell>
        </row>
        <row r="16705">
          <cell r="B16705" t="str">
            <v>连接基金标志</v>
          </cell>
          <cell r="C16705" t="str">
            <v>CCTFund_Ind</v>
          </cell>
          <cell r="D16705" t="str">
            <v>121982</v>
          </cell>
        </row>
        <row r="16706">
          <cell r="B16706" t="str">
            <v>财政变更账户类型代码</v>
          </cell>
          <cell r="C16706" t="str">
            <v>Fnc_Mdf_Acc_TpCd</v>
          </cell>
          <cell r="D16706" t="str">
            <v>121983</v>
          </cell>
        </row>
        <row r="16707">
          <cell r="B16707" t="str">
            <v>冻结解冻方式代码</v>
          </cell>
          <cell r="C16707" t="str">
            <v>Frz_Unfrz_MtdCd</v>
          </cell>
          <cell r="D16707" t="str">
            <v>121984</v>
          </cell>
        </row>
        <row r="16708">
          <cell r="B16708" t="str">
            <v>账户冻结变更分类代码</v>
          </cell>
          <cell r="C16708" t="str">
            <v>AcFrz_Mdf_CLCd</v>
          </cell>
          <cell r="D16708" t="str">
            <v>121985</v>
          </cell>
        </row>
        <row r="16709">
          <cell r="B16709" t="str">
            <v>费用调整原因描述</v>
          </cell>
          <cell r="C16709" t="str">
            <v>Eps_Adj_RDsc</v>
          </cell>
          <cell r="D16709" t="str">
            <v>121986</v>
          </cell>
        </row>
        <row r="16710">
          <cell r="B16710" t="str">
            <v>争议仲裁方式代码</v>
          </cell>
          <cell r="C16710" t="str">
            <v>Dspt_Arbtr_MtdCd</v>
          </cell>
          <cell r="D16710" t="str">
            <v>121987</v>
          </cell>
        </row>
        <row r="16711">
          <cell r="B16711" t="str">
            <v>争议仲裁机构名称</v>
          </cell>
          <cell r="C16711" t="str">
            <v>Dspt_Arbtr_Inst_Nm</v>
          </cell>
          <cell r="D16711" t="str">
            <v>121988</v>
          </cell>
        </row>
        <row r="16712">
          <cell r="B16712" t="str">
            <v>代理保险单价金额</v>
          </cell>
          <cell r="C16712" t="str">
            <v>Agnc_InsPolcy_Prc_Amt</v>
          </cell>
          <cell r="D16712" t="str">
            <v>121989</v>
          </cell>
        </row>
        <row r="16713">
          <cell r="B16713" t="str">
            <v>保单号码</v>
          </cell>
          <cell r="C16713" t="str">
            <v>InsPolcy_No</v>
          </cell>
          <cell r="D16713" t="str">
            <v>121990</v>
          </cell>
        </row>
        <row r="16714">
          <cell r="B16714" t="str">
            <v>保单领取日期</v>
          </cell>
          <cell r="C16714" t="str">
            <v>InsPolcy_Rcv_Dt</v>
          </cell>
          <cell r="D16714" t="str">
            <v>121991</v>
          </cell>
        </row>
        <row r="16715">
          <cell r="B16715" t="str">
            <v>保证利率</v>
          </cell>
          <cell r="C16715" t="str">
            <v>Grnt_IntRt</v>
          </cell>
          <cell r="D16715" t="str">
            <v>121992</v>
          </cell>
        </row>
        <row r="16716">
          <cell r="B16716" t="str">
            <v>保险公司业务员姓名</v>
          </cell>
          <cell r="C16716" t="str">
            <v>Ins_Co_Slmn_Nm</v>
          </cell>
          <cell r="D16716" t="str">
            <v>121993</v>
          </cell>
        </row>
        <row r="16717">
          <cell r="B16717" t="str">
            <v>保险公司业务员组号</v>
          </cell>
          <cell r="C16717" t="str">
            <v>Ins_Co_Slmn_Grp_No</v>
          </cell>
          <cell r="D16717" t="str">
            <v>121994</v>
          </cell>
        </row>
        <row r="16718">
          <cell r="B16718" t="str">
            <v>保险公司业务员编号</v>
          </cell>
          <cell r="C16718" t="str">
            <v>Ins_Co_Slmn_ID</v>
          </cell>
          <cell r="D16718" t="str">
            <v>121995</v>
          </cell>
        </row>
        <row r="16719">
          <cell r="B16719" t="str">
            <v>健康告知标志</v>
          </cell>
          <cell r="C16719" t="str">
            <v>Hlt_Ntf_Ind</v>
          </cell>
          <cell r="D16719" t="str">
            <v>121996</v>
          </cell>
        </row>
        <row r="16720">
          <cell r="B16720" t="str">
            <v>减额交清标志</v>
          </cell>
          <cell r="C16720" t="str">
            <v>RdAmtPyCls_Ind</v>
          </cell>
          <cell r="D16720" t="str">
            <v>121997</v>
          </cell>
        </row>
        <row r="16721">
          <cell r="B16721" t="str">
            <v>投保份数</v>
          </cell>
          <cell r="C16721" t="str">
            <v>Ins_Cps</v>
          </cell>
          <cell r="D16721" t="str">
            <v>121998</v>
          </cell>
        </row>
        <row r="16722">
          <cell r="B16722" t="str">
            <v>投保方案信息</v>
          </cell>
          <cell r="C16722" t="str">
            <v>Ins_Scm_Inf</v>
          </cell>
          <cell r="D16722" t="str">
            <v>121999</v>
          </cell>
        </row>
        <row r="16723">
          <cell r="B16723" t="str">
            <v>约定保费垫交标志</v>
          </cell>
          <cell r="C16723" t="str">
            <v>ApntInsPremPyAdvnInd</v>
          </cell>
          <cell r="D16723" t="str">
            <v>122000</v>
          </cell>
        </row>
        <row r="16724">
          <cell r="B16724" t="str">
            <v>领取年龄</v>
          </cell>
          <cell r="C16724" t="str">
            <v>Rcv_Age</v>
          </cell>
          <cell r="D16724" t="str">
            <v>122001</v>
          </cell>
        </row>
        <row r="16725">
          <cell r="B16725" t="str">
            <v>首次额外追加保费金额</v>
          </cell>
          <cell r="C16725" t="str">
            <v>FTAmtOtsAdlInsPremAmt</v>
          </cell>
          <cell r="D16725" t="str">
            <v>122002</v>
          </cell>
        </row>
        <row r="16726">
          <cell r="B16726" t="str">
            <v>费用开始日期</v>
          </cell>
          <cell r="C16726" t="str">
            <v>Eps_StDt</v>
          </cell>
          <cell r="D16726" t="str">
            <v>122003</v>
          </cell>
        </row>
        <row r="16727">
          <cell r="B16727" t="str">
            <v>费用结束日期</v>
          </cell>
          <cell r="C16727" t="str">
            <v>Eps_EdDt</v>
          </cell>
          <cell r="D16727" t="str">
            <v>122004</v>
          </cell>
        </row>
        <row r="16728">
          <cell r="B16728" t="str">
            <v>委托代理时间</v>
          </cell>
          <cell r="C16728" t="str">
            <v>Entrst_Agnc_Tm</v>
          </cell>
          <cell r="D16728" t="str">
            <v>122005</v>
          </cell>
        </row>
        <row r="16729">
          <cell r="B16729" t="str">
            <v>校验证件号码</v>
          </cell>
          <cell r="C16729" t="str">
            <v>Verf_Crdt_No</v>
          </cell>
          <cell r="D16729" t="str">
            <v>122006</v>
          </cell>
        </row>
        <row r="16730">
          <cell r="B16730" t="str">
            <v>校验证件类型代码</v>
          </cell>
          <cell r="C16730" t="str">
            <v>Verf_Crdt_TpCd</v>
          </cell>
          <cell r="D16730" t="str">
            <v>122007</v>
          </cell>
        </row>
        <row r="16731">
          <cell r="B16731" t="str">
            <v>保留余额金额</v>
          </cell>
          <cell r="C16731" t="str">
            <v>Rsrv_Bal_Amt</v>
          </cell>
          <cell r="D16731" t="str">
            <v>122008</v>
          </cell>
        </row>
        <row r="16732">
          <cell r="B16732" t="str">
            <v>签约扣款方式代码</v>
          </cell>
          <cell r="C16732" t="str">
            <v>Sign_AutoDbt_MtdCd</v>
          </cell>
          <cell r="D16732" t="str">
            <v>122009</v>
          </cell>
        </row>
        <row r="16733">
          <cell r="B16733" t="str">
            <v>情况真实性标志</v>
          </cell>
          <cell r="C16733" t="str">
            <v>Sttn_Ath_Ind</v>
          </cell>
          <cell r="D16733" t="str">
            <v>122010</v>
          </cell>
        </row>
        <row r="16734">
          <cell r="B16734" t="str">
            <v>接听人名称</v>
          </cell>
          <cell r="C16734" t="str">
            <v>PhRcvr_Nm</v>
          </cell>
          <cell r="D16734" t="str">
            <v>122011</v>
          </cell>
        </row>
        <row r="16735">
          <cell r="B16735" t="str">
            <v>接通标志</v>
          </cell>
          <cell r="C16735" t="str">
            <v>Cctn_Ind</v>
          </cell>
          <cell r="D16735" t="str">
            <v>122012</v>
          </cell>
        </row>
        <row r="16736">
          <cell r="B16736" t="str">
            <v>定价申请分类类型代码</v>
          </cell>
          <cell r="C16736" t="str">
            <v>Prcg_Aply_CL_TpCd</v>
          </cell>
          <cell r="D16736" t="str">
            <v>122013</v>
          </cell>
        </row>
        <row r="16737">
          <cell r="B16737" t="str">
            <v>交易对手他行账户名称</v>
          </cell>
          <cell r="C16737" t="str">
            <v>Cntpr_OBAcc_Nm</v>
          </cell>
          <cell r="D16737" t="str">
            <v>122014</v>
          </cell>
        </row>
        <row r="16738">
          <cell r="B16738" t="str">
            <v>内部账凭证交易类型代码</v>
          </cell>
          <cell r="C16738" t="str">
            <v>InrAcc_Vchr_Txn_TpCd</v>
          </cell>
          <cell r="D16738" t="str">
            <v>122015</v>
          </cell>
        </row>
        <row r="16739">
          <cell r="B16739" t="str">
            <v>企业年金支付指令代码</v>
          </cell>
          <cell r="C16739" t="str">
            <v>EpA_PyIns_Cd</v>
          </cell>
          <cell r="D16739" t="str">
            <v>122016</v>
          </cell>
        </row>
        <row r="16740">
          <cell r="B16740" t="str">
            <v>年金业务处理类型代码</v>
          </cell>
          <cell r="C16740" t="str">
            <v>Anuty_Bsn_Pcsg_TpCd</v>
          </cell>
          <cell r="D16740" t="str">
            <v>122017</v>
          </cell>
        </row>
        <row r="16741">
          <cell r="B16741" t="str">
            <v>免缴标志</v>
          </cell>
          <cell r="C16741" t="str">
            <v>ExmpPy_Ind</v>
          </cell>
          <cell r="D16741" t="str">
            <v>122018</v>
          </cell>
        </row>
        <row r="16742">
          <cell r="B16742" t="str">
            <v>社保客户类型代码</v>
          </cell>
          <cell r="C16742" t="str">
            <v>SocIns_Cst_TpCd</v>
          </cell>
          <cell r="D16742" t="str">
            <v>122019</v>
          </cell>
        </row>
        <row r="16743">
          <cell r="B16743" t="str">
            <v>社保编号</v>
          </cell>
          <cell r="C16743" t="str">
            <v>SocIns_ID</v>
          </cell>
          <cell r="D16743" t="str">
            <v>122020</v>
          </cell>
        </row>
        <row r="16744">
          <cell r="B16744" t="str">
            <v>社保缴费比例</v>
          </cell>
          <cell r="C16744" t="str">
            <v>SocIns_PyF_Pctg</v>
          </cell>
          <cell r="D16744" t="str">
            <v>122021</v>
          </cell>
        </row>
        <row r="16745">
          <cell r="B16745" t="str">
            <v>缴费基数</v>
          </cell>
          <cell r="C16745" t="str">
            <v>PyF_Crdnlt</v>
          </cell>
          <cell r="D16745" t="str">
            <v>122022</v>
          </cell>
        </row>
        <row r="16746">
          <cell r="B16746" t="str">
            <v>购买份数</v>
          </cell>
          <cell r="C16746" t="str">
            <v>Prch_Cps</v>
          </cell>
          <cell r="D16746" t="str">
            <v>122023</v>
          </cell>
        </row>
        <row r="16747">
          <cell r="B16747" t="str">
            <v>购买社保地区代码</v>
          </cell>
          <cell r="C16747" t="str">
            <v>Prch_SocIns_Rgon_Cd</v>
          </cell>
          <cell r="D16747" t="str">
            <v>122024</v>
          </cell>
        </row>
        <row r="16748">
          <cell r="B16748" t="str">
            <v>托管管理报告类型代码</v>
          </cell>
          <cell r="C16748" t="str">
            <v>Ts_Mgt_Rpt_TpCd</v>
          </cell>
          <cell r="D16748" t="str">
            <v>122025</v>
          </cell>
        </row>
        <row r="16749">
          <cell r="B16749" t="str">
            <v>正回购方保证金保证券变动标志</v>
          </cell>
          <cell r="C16749" t="str">
            <v>FBBPMrg_GrSct_Chg_Ind</v>
          </cell>
          <cell r="D16749" t="str">
            <v>122026</v>
          </cell>
        </row>
        <row r="16750">
          <cell r="B16750" t="str">
            <v>平仓标志</v>
          </cell>
          <cell r="C16750" t="str">
            <v>Clspos_Ind</v>
          </cell>
          <cell r="D16750" t="str">
            <v>122027</v>
          </cell>
        </row>
        <row r="16751">
          <cell r="B16751" t="str">
            <v>股份性质代码</v>
          </cell>
          <cell r="C16751" t="str">
            <v>Shr_Char_Cd</v>
          </cell>
          <cell r="D16751" t="str">
            <v>122028</v>
          </cell>
        </row>
        <row r="16752">
          <cell r="B16752" t="str">
            <v>处置价差比例</v>
          </cell>
          <cell r="C16752" t="str">
            <v>Displ_PrMg_Pctg</v>
          </cell>
          <cell r="D16752" t="str">
            <v>122029</v>
          </cell>
        </row>
        <row r="16753">
          <cell r="B16753" t="str">
            <v>代付预警金额</v>
          </cell>
          <cell r="C16753" t="str">
            <v>SbstPymt_Warn_Amt</v>
          </cell>
          <cell r="D16753" t="str">
            <v>122030</v>
          </cell>
        </row>
        <row r="16754">
          <cell r="B16754" t="str">
            <v>需要健康告知标志</v>
          </cell>
          <cell r="C16754" t="str">
            <v>Req_Hlt_Ntf_Ind</v>
          </cell>
          <cell r="D16754" t="str">
            <v>122031</v>
          </cell>
        </row>
        <row r="16755">
          <cell r="B16755" t="str">
            <v>托管业务管理类别代码</v>
          </cell>
          <cell r="C16755" t="str">
            <v>Ts_Bsn_Mgt_CgyCd</v>
          </cell>
          <cell r="D16755" t="str">
            <v>122032</v>
          </cell>
        </row>
        <row r="16756">
          <cell r="B16756" t="str">
            <v>现金流标志</v>
          </cell>
          <cell r="C16756" t="str">
            <v>CF_Ind</v>
          </cell>
          <cell r="D16756" t="str">
            <v>122033</v>
          </cell>
        </row>
        <row r="16757">
          <cell r="B16757" t="str">
            <v>验券状态代码</v>
          </cell>
          <cell r="C16757" t="str">
            <v>VrfBnd_StCd</v>
          </cell>
          <cell r="D16757" t="str">
            <v>122034</v>
          </cell>
        </row>
        <row r="16758">
          <cell r="B16758" t="str">
            <v>预约就诊医生编号</v>
          </cell>
          <cell r="C16758" t="str">
            <v>Rsrvtn_Itrm_Dctr_ID</v>
          </cell>
          <cell r="D16758" t="str">
            <v>122035</v>
          </cell>
        </row>
        <row r="16759">
          <cell r="B16759" t="str">
            <v>挂号类型代码</v>
          </cell>
          <cell r="C16759" t="str">
            <v>Rgst_TpCd</v>
          </cell>
          <cell r="D16759" t="str">
            <v>122036</v>
          </cell>
        </row>
        <row r="16760">
          <cell r="B16760" t="str">
            <v>预约就诊时间</v>
          </cell>
          <cell r="C16760" t="str">
            <v>Rsrvtn_Itrm_Tm</v>
          </cell>
          <cell r="D16760" t="str">
            <v>122037</v>
          </cell>
        </row>
        <row r="16761">
          <cell r="B16761" t="str">
            <v>预约就诊科室编号</v>
          </cell>
          <cell r="C16761" t="str">
            <v>Rsrvtn_Itrm_Dptm_ID</v>
          </cell>
          <cell r="D16761" t="str">
            <v>122038</v>
          </cell>
        </row>
        <row r="16762">
          <cell r="B16762" t="str">
            <v>受托支付提取指令标志</v>
          </cell>
          <cell r="C16762" t="str">
            <v>EntrstdPyRtrvInsnInd</v>
          </cell>
          <cell r="D16762" t="str">
            <v>122039</v>
          </cell>
        </row>
        <row r="16763">
          <cell r="B16763" t="str">
            <v>代理付款银行账号</v>
          </cell>
          <cell r="C16763" t="str">
            <v>Agnc_Pym_Bnk_AccNo</v>
          </cell>
          <cell r="D16763" t="str">
            <v>122040</v>
          </cell>
        </row>
        <row r="16764">
          <cell r="B16764" t="str">
            <v>费用总额开始日期</v>
          </cell>
          <cell r="C16764" t="str">
            <v>Eps_TAmt_StDt</v>
          </cell>
          <cell r="D16764" t="str">
            <v>122041</v>
          </cell>
        </row>
        <row r="16765">
          <cell r="B16765" t="str">
            <v>定时发送日期</v>
          </cell>
          <cell r="C16765" t="str">
            <v>Tmg_Snd_Dt</v>
          </cell>
          <cell r="D16765" t="str">
            <v>122042</v>
          </cell>
        </row>
        <row r="16766">
          <cell r="B16766" t="str">
            <v>定时发送时间</v>
          </cell>
          <cell r="C16766" t="str">
            <v>Tmg_Snd_Tm</v>
          </cell>
          <cell r="D16766" t="str">
            <v>122043</v>
          </cell>
        </row>
        <row r="16767">
          <cell r="B16767" t="str">
            <v>近端存放地代码</v>
          </cell>
          <cell r="C16767" t="str">
            <v>NrEnd_Strg_Lnd_Cd</v>
          </cell>
          <cell r="D16767" t="str">
            <v>122044</v>
          </cell>
        </row>
        <row r="16768">
          <cell r="B16768" t="str">
            <v>远端存放地代码</v>
          </cell>
          <cell r="C16768" t="str">
            <v>Dstl_Strg_Lnd_Cd</v>
          </cell>
          <cell r="D16768" t="str">
            <v>122045</v>
          </cell>
        </row>
        <row r="16769">
          <cell r="B16769" t="str">
            <v>支付端利息是否摊销标志</v>
          </cell>
          <cell r="C16769" t="str">
            <v>PySdIntWthrAmrzInd</v>
          </cell>
          <cell r="D16769" t="str">
            <v>122046</v>
          </cell>
        </row>
        <row r="16770">
          <cell r="B16770" t="str">
            <v>收取端利息是否摊销标志</v>
          </cell>
          <cell r="C16770" t="str">
            <v>DrwSdIntWthrAmrzInd</v>
          </cell>
          <cell r="D16770" t="str">
            <v>122047</v>
          </cell>
        </row>
        <row r="16771">
          <cell r="B16771" t="str">
            <v>费用返还信息序号</v>
          </cell>
          <cell r="C16771" t="str">
            <v>Eps_Ret_Inf_SN</v>
          </cell>
          <cell r="D16771" t="str">
            <v>122048</v>
          </cell>
        </row>
        <row r="16772">
          <cell r="B16772" t="str">
            <v>费用返还基数值</v>
          </cell>
          <cell r="C16772" t="str">
            <v>Eps_Ret_Crdnlt_Val</v>
          </cell>
          <cell r="D16772" t="str">
            <v>122049</v>
          </cell>
        </row>
        <row r="16773">
          <cell r="B16773" t="str">
            <v>人工设定库存限额</v>
          </cell>
          <cell r="C16773" t="str">
            <v>Mnl_Set_Ivnt_Qot</v>
          </cell>
          <cell r="D16773" t="str">
            <v>122050</v>
          </cell>
        </row>
        <row r="16774">
          <cell r="B16774" t="str">
            <v>模型库存限额</v>
          </cell>
          <cell r="C16774" t="str">
            <v>Modl_Ivnt_Qot</v>
          </cell>
          <cell r="D16774" t="str">
            <v>122051</v>
          </cell>
        </row>
        <row r="16775">
          <cell r="B16775" t="str">
            <v>缴费分项单价</v>
          </cell>
          <cell r="C16775" t="str">
            <v>PyF_Grd_Itm_UnitPrc</v>
          </cell>
          <cell r="D16775" t="str">
            <v>122052</v>
          </cell>
        </row>
        <row r="16776">
          <cell r="B16776" t="str">
            <v>缴费分项名称</v>
          </cell>
          <cell r="C16776" t="str">
            <v>PyF_Grd_Itm_Nm</v>
          </cell>
          <cell r="D16776" t="str">
            <v>122053</v>
          </cell>
        </row>
        <row r="16777">
          <cell r="B16777" t="str">
            <v>缴费分项度量单位代码</v>
          </cell>
          <cell r="C16777" t="str">
            <v>PyF_Grd_Itm_Msr_UnCd</v>
          </cell>
          <cell r="D16777" t="str">
            <v>122054</v>
          </cell>
        </row>
        <row r="16778">
          <cell r="B16778" t="str">
            <v>缴费分项数量</v>
          </cell>
          <cell r="C16778" t="str">
            <v>PyF_Grd_Itm_Num</v>
          </cell>
          <cell r="D16778" t="str">
            <v>122055</v>
          </cell>
        </row>
        <row r="16779">
          <cell r="B16779" t="str">
            <v>犹豫期退保重空核销标志</v>
          </cell>
          <cell r="C16779" t="str">
            <v>HPCnInsIBVCAVInd</v>
          </cell>
          <cell r="D16779" t="str">
            <v>122056</v>
          </cell>
        </row>
        <row r="16780">
          <cell r="B16780" t="str">
            <v>第三方客户标识类型代码</v>
          </cell>
          <cell r="C16780" t="str">
            <v>TrdPCt_ID_TpCd</v>
          </cell>
          <cell r="D16780" t="str">
            <v>122057</v>
          </cell>
        </row>
        <row r="16781">
          <cell r="B16781" t="str">
            <v>出诊时间说明</v>
          </cell>
          <cell r="C16781" t="str">
            <v>Ocal_Tm_Cmnt</v>
          </cell>
          <cell r="D16781" t="str">
            <v>122058</v>
          </cell>
        </row>
        <row r="16782">
          <cell r="B16782" t="str">
            <v>医生特长说明</v>
          </cell>
          <cell r="C16782" t="str">
            <v>Dctr_Spclt_Cmnt</v>
          </cell>
          <cell r="D16782" t="str">
            <v>122059</v>
          </cell>
        </row>
        <row r="16783">
          <cell r="B16783" t="str">
            <v>医生简介</v>
          </cell>
          <cell r="C16783" t="str">
            <v>Dctr_Brf</v>
          </cell>
          <cell r="D16783" t="str">
            <v>122060</v>
          </cell>
        </row>
        <row r="16784">
          <cell r="B16784" t="str">
            <v>挂号价格</v>
          </cell>
          <cell r="C16784" t="str">
            <v>Rgst_Prc</v>
          </cell>
          <cell r="D16784" t="str">
            <v>122061</v>
          </cell>
        </row>
        <row r="16785">
          <cell r="B16785" t="str">
            <v>偿还方式代码</v>
          </cell>
          <cell r="C16785" t="str">
            <v>Repy_MtdCd</v>
          </cell>
          <cell r="D16785" t="str">
            <v>122063</v>
          </cell>
        </row>
        <row r="16786">
          <cell r="B16786" t="str">
            <v>债券增信情况描述</v>
          </cell>
          <cell r="C16786" t="str">
            <v>Bond_IncCrdt_StnDsc</v>
          </cell>
          <cell r="D16786" t="str">
            <v>122064</v>
          </cell>
        </row>
        <row r="16787">
          <cell r="B16787" t="str">
            <v>债券增信方式代码</v>
          </cell>
          <cell r="C16787" t="str">
            <v>Bond_IncCrdt_MtdCd</v>
          </cell>
          <cell r="D16787" t="str">
            <v>122065</v>
          </cell>
        </row>
        <row r="16788">
          <cell r="B16788" t="str">
            <v>担保机构信用级别代码</v>
          </cell>
          <cell r="C16788" t="str">
            <v>WrInst_Cr_Lvl_Cd</v>
          </cell>
          <cell r="D16788" t="str">
            <v>122066</v>
          </cell>
        </row>
        <row r="16789">
          <cell r="B16789" t="str">
            <v>证券化方式代码</v>
          </cell>
          <cell r="C16789" t="str">
            <v>Scrtz_MtdCd</v>
          </cell>
          <cell r="D16789" t="str">
            <v>122067</v>
          </cell>
        </row>
        <row r="16790">
          <cell r="B16790" t="str">
            <v>资产规模值</v>
          </cell>
          <cell r="C16790" t="str">
            <v>Ast_Sz_Val</v>
          </cell>
          <cell r="D16790" t="str">
            <v>122068</v>
          </cell>
        </row>
        <row r="16791">
          <cell r="B16791" t="str">
            <v>招标标的方式代码</v>
          </cell>
          <cell r="C16791" t="str">
            <v>BidInv_Obj_MtdCd</v>
          </cell>
          <cell r="D16791" t="str">
            <v>122069</v>
          </cell>
        </row>
        <row r="16792">
          <cell r="B16792" t="str">
            <v>本金偿还方式代码</v>
          </cell>
          <cell r="C16792" t="str">
            <v>Pnp_Repy_MtdCd</v>
          </cell>
          <cell r="D16792" t="str">
            <v>122070</v>
          </cell>
        </row>
        <row r="16793">
          <cell r="B16793" t="str">
            <v>金融市场指令类型代码</v>
          </cell>
          <cell r="C16793" t="str">
            <v>FnMkt_Insn_TpCd</v>
          </cell>
          <cell r="D16793" t="str">
            <v>122071</v>
          </cell>
        </row>
        <row r="16794">
          <cell r="B16794" t="str">
            <v>保证金交易持仓类型代码</v>
          </cell>
          <cell r="C16794" t="str">
            <v>Mrgn_Txn_Pos_TpCd</v>
          </cell>
          <cell r="D16794" t="str">
            <v>122072</v>
          </cell>
        </row>
        <row r="16795">
          <cell r="B16795" t="str">
            <v>审批发起日时间</v>
          </cell>
          <cell r="C16795" t="str">
            <v>Aprv_Itt_Day_Tm</v>
          </cell>
          <cell r="D16795" t="str">
            <v>122073</v>
          </cell>
        </row>
        <row r="16796">
          <cell r="B16796" t="str">
            <v>审批发起日期</v>
          </cell>
          <cell r="C16796" t="str">
            <v>Aprv_Itt_Dt</v>
          </cell>
          <cell r="D16796" t="str">
            <v>122074</v>
          </cell>
        </row>
        <row r="16797">
          <cell r="B16797" t="str">
            <v>指令条件类型代码</v>
          </cell>
          <cell r="C16797" t="str">
            <v>Insn_Cnd_TpCd</v>
          </cell>
          <cell r="D16797" t="str">
            <v>122075</v>
          </cell>
        </row>
        <row r="16798">
          <cell r="B16798" t="str">
            <v>密码摘要</v>
          </cell>
          <cell r="C16798" t="str">
            <v>Pswd_Smy</v>
          </cell>
          <cell r="D16798" t="str">
            <v>122076</v>
          </cell>
        </row>
        <row r="16799">
          <cell r="B16799" t="str">
            <v>最后认证失败日期</v>
          </cell>
          <cell r="C16799" t="str">
            <v>Last_Ctfn_Fail_Dt</v>
          </cell>
          <cell r="D16799" t="str">
            <v>122077</v>
          </cell>
        </row>
        <row r="16800">
          <cell r="B16800" t="str">
            <v>积存兑换优惠方式代码</v>
          </cell>
          <cell r="C16800" t="str">
            <v>Ostck_Exg_Pref_MtdCd</v>
          </cell>
          <cell r="D16800" t="str">
            <v>122078</v>
          </cell>
        </row>
        <row r="16801">
          <cell r="B16801" t="str">
            <v>质押式回购审批路径代码</v>
          </cell>
          <cell r="C16801" t="str">
            <v>PldTpBybkAprvRteCd</v>
          </cell>
          <cell r="D16801" t="str">
            <v>122079</v>
          </cell>
        </row>
        <row r="16802">
          <cell r="B16802" t="str">
            <v>最后认证失败时间</v>
          </cell>
          <cell r="C16802" t="str">
            <v>Last_Ctfn_Fail_Tm</v>
          </cell>
          <cell r="D16802" t="str">
            <v>122080</v>
          </cell>
        </row>
        <row r="16803">
          <cell r="B16803" t="str">
            <v>账户份额证据类型代码</v>
          </cell>
          <cell r="C16803" t="str">
            <v>Acc_Lot_Evdnc_TpCd</v>
          </cell>
          <cell r="D16803" t="str">
            <v>122081</v>
          </cell>
        </row>
        <row r="16804">
          <cell r="B16804" t="str">
            <v>纯券标志</v>
          </cell>
          <cell r="C16804" t="str">
            <v>PrBnd_Ind</v>
          </cell>
          <cell r="D16804" t="str">
            <v>122082</v>
          </cell>
        </row>
        <row r="16805">
          <cell r="B16805" t="str">
            <v>贵金属保管地代码</v>
          </cell>
          <cell r="C16805" t="str">
            <v>PM_Kep_Lnd_Cd</v>
          </cell>
          <cell r="D16805" t="str">
            <v>122083</v>
          </cell>
        </row>
        <row r="16806">
          <cell r="B16806" t="str">
            <v>贵金属合约类型代码</v>
          </cell>
          <cell r="C16806" t="str">
            <v>PM_AR_TpCd</v>
          </cell>
          <cell r="D16806" t="str">
            <v>122084</v>
          </cell>
        </row>
        <row r="16807">
          <cell r="B16807" t="str">
            <v>衍生品合约类型代码</v>
          </cell>
          <cell r="C16807" t="str">
            <v>Drvt_AR_TpCd</v>
          </cell>
          <cell r="D16807" t="str">
            <v>122085</v>
          </cell>
        </row>
        <row r="16808">
          <cell r="B16808" t="str">
            <v>信用拆借审批路径代码</v>
          </cell>
          <cell r="C16808" t="str">
            <v>Cr_Lnd_Aprv_Rte_Cd</v>
          </cell>
          <cell r="D16808" t="str">
            <v>122086</v>
          </cell>
        </row>
        <row r="16809">
          <cell r="B16809" t="str">
            <v>存放同业审批路径代码</v>
          </cell>
          <cell r="C16809" t="str">
            <v>StrgSmBsnAprvRteCd</v>
          </cell>
          <cell r="D16809" t="str">
            <v>122087</v>
          </cell>
        </row>
        <row r="16810">
          <cell r="B16810" t="str">
            <v>债券投资审批路径代码</v>
          </cell>
          <cell r="C16810" t="str">
            <v>Bond_Ivs_Aprv_Rte_Cd</v>
          </cell>
          <cell r="D16810" t="str">
            <v>122088</v>
          </cell>
        </row>
        <row r="16811">
          <cell r="B16811" t="str">
            <v>存放同业存款类型代码</v>
          </cell>
          <cell r="C16811" t="str">
            <v>Strg_SmBsn_Dep_TpCd</v>
          </cell>
          <cell r="D16811" t="str">
            <v>122089</v>
          </cell>
        </row>
        <row r="16812">
          <cell r="B16812" t="str">
            <v>末期结算状态代码</v>
          </cell>
          <cell r="C16812" t="str">
            <v>LPrd_Setl_StCd</v>
          </cell>
          <cell r="D16812" t="str">
            <v>122090</v>
          </cell>
        </row>
        <row r="16813">
          <cell r="B16813" t="str">
            <v>理财产品发行机构编号</v>
          </cell>
          <cell r="C16813" t="str">
            <v>ChmtPd_Issu_InsID</v>
          </cell>
          <cell r="D16813" t="str">
            <v>122091</v>
          </cell>
        </row>
        <row r="16814">
          <cell r="B16814" t="str">
            <v>最后更新交易员编号</v>
          </cell>
          <cell r="C16814" t="str">
            <v>Last_Udt_Trdr_ID</v>
          </cell>
          <cell r="D16814" t="str">
            <v>122092</v>
          </cell>
        </row>
        <row r="16815">
          <cell r="B16815" t="str">
            <v>资讯类型代码</v>
          </cell>
          <cell r="C16815" t="str">
            <v>Inf_TpCd</v>
          </cell>
          <cell r="D16815" t="str">
            <v>122093</v>
          </cell>
        </row>
        <row r="16816">
          <cell r="B16816" t="str">
            <v>保证金存入金额</v>
          </cell>
          <cell r="C16816" t="str">
            <v>Mrgn_Dep_Amt</v>
          </cell>
          <cell r="D16816" t="str">
            <v>122110</v>
          </cell>
        </row>
        <row r="16817">
          <cell r="B16817" t="str">
            <v>参与人合作协议类型代码</v>
          </cell>
          <cell r="C16817" t="str">
            <v>IP_Co_Agrm_TpCd</v>
          </cell>
          <cell r="D16817" t="str">
            <v>122111</v>
          </cell>
        </row>
        <row r="16818">
          <cell r="B16818" t="str">
            <v>参与人合作协议子类型代码</v>
          </cell>
          <cell r="C16818" t="str">
            <v>IP_Co_Agrm_SubtpCd</v>
          </cell>
          <cell r="D16818" t="str">
            <v>122112</v>
          </cell>
        </row>
        <row r="16819">
          <cell r="B16819" t="str">
            <v>充值缴费代码</v>
          </cell>
          <cell r="C16819" t="str">
            <v>Rchrg_PyF_Cd</v>
          </cell>
          <cell r="D16819" t="str">
            <v>122113</v>
          </cell>
        </row>
        <row r="16820">
          <cell r="B16820" t="str">
            <v>代收付业务范围代码</v>
          </cell>
          <cell r="C16820" t="str">
            <v>SRP_Bsn_Scop_Cd</v>
          </cell>
          <cell r="D16820" t="str">
            <v>122114</v>
          </cell>
        </row>
        <row r="16821">
          <cell r="B16821" t="str">
            <v>单位对账状态代码</v>
          </cell>
          <cell r="C16821" t="str">
            <v>Unit_RcnclStCd</v>
          </cell>
          <cell r="D16821" t="str">
            <v>122115</v>
          </cell>
        </row>
        <row r="16822">
          <cell r="B16822" t="str">
            <v>单位物理地址</v>
          </cell>
          <cell r="C16822" t="str">
            <v>Unit_Phys_Adr</v>
          </cell>
          <cell r="D16822" t="str">
            <v>122116</v>
          </cell>
        </row>
        <row r="16823">
          <cell r="B16823" t="str">
            <v>地税纳税人名称</v>
          </cell>
          <cell r="C16823" t="str">
            <v>Lnd_Tax_Taxpyr_Nm</v>
          </cell>
          <cell r="D16823" t="str">
            <v>122117</v>
          </cell>
        </row>
        <row r="16824">
          <cell r="B16824" t="str">
            <v>地税纳税人识别号码</v>
          </cell>
          <cell r="C16824" t="str">
            <v>Lnd_Tax_Taxpyr_Id_No</v>
          </cell>
          <cell r="D16824" t="str">
            <v>122118</v>
          </cell>
        </row>
        <row r="16825">
          <cell r="B16825" t="str">
            <v>地税主管机关号码</v>
          </cell>
          <cell r="C16825" t="str">
            <v>Lnd_Tax_Spvs_Ahr_No</v>
          </cell>
          <cell r="D16825" t="str">
            <v>122119</v>
          </cell>
        </row>
        <row r="16826">
          <cell r="B16826" t="str">
            <v>地税主管机关名称</v>
          </cell>
          <cell r="C16826" t="str">
            <v>Lnd_Tax_Spvs_Ahr_Nm</v>
          </cell>
          <cell r="D16826" t="str">
            <v>122120</v>
          </cell>
        </row>
        <row r="16827">
          <cell r="B16827" t="str">
            <v>对私客户签约产品编号</v>
          </cell>
          <cell r="C16827" t="str">
            <v>Prvt_Cst_Sign_PD_ID</v>
          </cell>
          <cell r="D16827" t="str">
            <v>122121</v>
          </cell>
        </row>
        <row r="16828">
          <cell r="B16828" t="str">
            <v>对账完成标志</v>
          </cell>
          <cell r="C16828" t="str">
            <v>Rcncl_Compl_Ind</v>
          </cell>
          <cell r="D16828" t="str">
            <v>122122</v>
          </cell>
        </row>
        <row r="16829">
          <cell r="B16829" t="str">
            <v>非电子合约类型代码</v>
          </cell>
          <cell r="C16829" t="str">
            <v>Non_ElcSubAR_TpCd</v>
          </cell>
          <cell r="D16829" t="str">
            <v>122123</v>
          </cell>
        </row>
        <row r="16830">
          <cell r="B16830" t="str">
            <v>非电子合约收费标准</v>
          </cell>
          <cell r="C16830" t="str">
            <v>Non_ElcSubAR_Fee_Std</v>
          </cell>
          <cell r="D16830" t="str">
            <v>122124</v>
          </cell>
        </row>
        <row r="16831">
          <cell r="B16831" t="str">
            <v>股票名称</v>
          </cell>
          <cell r="C16831" t="str">
            <v>Stk_Nm</v>
          </cell>
          <cell r="D16831" t="str">
            <v>122125</v>
          </cell>
        </row>
        <row r="16832">
          <cell r="B16832" t="str">
            <v>股票上市地点代码</v>
          </cell>
          <cell r="C16832" t="str">
            <v>Stk_Lstd_Plc_Cd</v>
          </cell>
          <cell r="D16832" t="str">
            <v>122126</v>
          </cell>
        </row>
        <row r="16833">
          <cell r="B16833" t="str">
            <v>股票信息备注</v>
          </cell>
          <cell r="C16833" t="str">
            <v>Stk_Inf_Rmrk</v>
          </cell>
          <cell r="D16833" t="str">
            <v>122127</v>
          </cell>
        </row>
        <row r="16834">
          <cell r="B16834" t="str">
            <v>管理资产编号信息</v>
          </cell>
          <cell r="C16834" t="str">
            <v>Mgt_Ast_ID_Inf</v>
          </cell>
          <cell r="D16834" t="str">
            <v>122128</v>
          </cell>
        </row>
        <row r="16835">
          <cell r="B16835" t="str">
            <v>管理资产名称</v>
          </cell>
          <cell r="C16835" t="str">
            <v>Mgt_Ast_Nm</v>
          </cell>
          <cell r="D16835" t="str">
            <v>122129</v>
          </cell>
        </row>
        <row r="16836">
          <cell r="B16836" t="str">
            <v>管理资产托管机构名称</v>
          </cell>
          <cell r="C16836" t="str">
            <v>Mgt_Ast_Ts_Inst_Nm</v>
          </cell>
          <cell r="D16836" t="str">
            <v>122130</v>
          </cell>
        </row>
        <row r="16837">
          <cell r="B16837" t="str">
            <v>国税纳税人名称</v>
          </cell>
          <cell r="C16837" t="str">
            <v>Nat_Tax_Taxpyr_Nm</v>
          </cell>
          <cell r="D16837" t="str">
            <v>122131</v>
          </cell>
        </row>
        <row r="16838">
          <cell r="B16838" t="str">
            <v>国税纳税人识别号码</v>
          </cell>
          <cell r="C16838" t="str">
            <v>Nat_Tax_Taxpyr_Id_No</v>
          </cell>
          <cell r="D16838" t="str">
            <v>122132</v>
          </cell>
        </row>
        <row r="16839">
          <cell r="B16839" t="str">
            <v>合同号显示名称</v>
          </cell>
          <cell r="C16839" t="str">
            <v>Ctr_No_Dspl_Nm</v>
          </cell>
          <cell r="D16839" t="str">
            <v>122133</v>
          </cell>
        </row>
        <row r="16840">
          <cell r="B16840" t="str">
            <v>合约备注</v>
          </cell>
          <cell r="C16840" t="str">
            <v>AR_Rmrk</v>
          </cell>
          <cell r="D16840" t="str">
            <v>122134</v>
          </cell>
        </row>
        <row r="16841">
          <cell r="B16841" t="str">
            <v>核心账务账户属性描述</v>
          </cell>
          <cell r="C16841" t="str">
            <v>Core_Acg_Acc_Attr_Dsc</v>
          </cell>
          <cell r="D16841" t="str">
            <v>122135</v>
          </cell>
        </row>
        <row r="16842">
          <cell r="B16842" t="str">
            <v>基金份额净值</v>
          </cell>
          <cell r="C16842" t="str">
            <v>FdLt_NetVal</v>
          </cell>
          <cell r="D16842" t="str">
            <v>122136</v>
          </cell>
        </row>
        <row r="16843">
          <cell r="B16843" t="str">
            <v>建行机构名称</v>
          </cell>
          <cell r="C16843" t="str">
            <v>CCBIns_Nm</v>
          </cell>
          <cell r="D16843" t="str">
            <v>122137</v>
          </cell>
        </row>
        <row r="16844">
          <cell r="B16844" t="str">
            <v>建行收费项目号描述</v>
          </cell>
          <cell r="C16844" t="str">
            <v>CCB_FPrj_No_Dsc</v>
          </cell>
          <cell r="D16844" t="str">
            <v>122138</v>
          </cell>
        </row>
        <row r="16845">
          <cell r="B16845" t="str">
            <v>缴费模式描述</v>
          </cell>
          <cell r="C16845" t="str">
            <v>PyF_ModDsc</v>
          </cell>
          <cell r="D16845" t="str">
            <v>122139</v>
          </cell>
        </row>
        <row r="16846">
          <cell r="B16846" t="str">
            <v>缴费项目编号</v>
          </cell>
          <cell r="C16846" t="str">
            <v>PyF_Prj_ID</v>
          </cell>
          <cell r="D16846" t="str">
            <v>122140</v>
          </cell>
        </row>
        <row r="16847">
          <cell r="B16847" t="str">
            <v>接受方电子银行合约编号</v>
          </cell>
          <cell r="C16847" t="str">
            <v>AcptPrty_EBnk_AR_ID</v>
          </cell>
          <cell r="D16847" t="str">
            <v>122141</v>
          </cell>
        </row>
        <row r="16848">
          <cell r="B16848" t="str">
            <v>借记主机实时批量标志</v>
          </cell>
          <cell r="C16848" t="str">
            <v>Dbt_Hst_RlTm_Btch_Ind</v>
          </cell>
          <cell r="D16848" t="str">
            <v>122142</v>
          </cell>
        </row>
        <row r="16849">
          <cell r="B16849" t="str">
            <v>金融市场清算状态代码</v>
          </cell>
          <cell r="C16849" t="str">
            <v>FnMkt_Clrg_StCd</v>
          </cell>
          <cell r="D16849" t="str">
            <v>122143</v>
          </cell>
        </row>
        <row r="16850">
          <cell r="B16850" t="str">
            <v>金融市场外部系统代码</v>
          </cell>
          <cell r="C16850" t="str">
            <v>FnMkt_Ext_Stm_Cd</v>
          </cell>
          <cell r="D16850" t="str">
            <v>122144</v>
          </cell>
        </row>
        <row r="16851">
          <cell r="B16851" t="str">
            <v>经营场地国家地区代码</v>
          </cell>
          <cell r="C16851" t="str">
            <v>Oprt_Area_CtyRgon_Cd</v>
          </cell>
          <cell r="D16851" t="str">
            <v>122145</v>
          </cell>
        </row>
        <row r="16852">
          <cell r="B16852" t="str">
            <v>经营场地名称</v>
          </cell>
          <cell r="C16852" t="str">
            <v>Oprt_Area_Nm</v>
          </cell>
          <cell r="D16852" t="str">
            <v>122146</v>
          </cell>
        </row>
        <row r="16853">
          <cell r="B16853" t="str">
            <v>经营场地省代码</v>
          </cell>
          <cell r="C16853" t="str">
            <v>Oprt_Area_Prov_Cd</v>
          </cell>
          <cell r="D16853" t="str">
            <v>122147</v>
          </cell>
        </row>
        <row r="16854">
          <cell r="B16854" t="str">
            <v>经营场地市代码</v>
          </cell>
          <cell r="C16854" t="str">
            <v>Oprt_Area_City_Cd</v>
          </cell>
          <cell r="D16854" t="str">
            <v>122148</v>
          </cell>
        </row>
        <row r="16855">
          <cell r="B16855" t="str">
            <v>经营场地所有权类型代码</v>
          </cell>
          <cell r="C16855" t="str">
            <v>Oprt_Area_Ows_TpCd</v>
          </cell>
          <cell r="D16855" t="str">
            <v>122149</v>
          </cell>
        </row>
        <row r="16856">
          <cell r="B16856" t="str">
            <v>经营场地县代码</v>
          </cell>
          <cell r="C16856" t="str">
            <v>Oprt_Area_Cnty_Cd</v>
          </cell>
          <cell r="D16856" t="str">
            <v>122150</v>
          </cell>
        </row>
        <row r="16857">
          <cell r="B16857" t="str">
            <v>经营场地详细地址</v>
          </cell>
          <cell r="C16857" t="str">
            <v>Oprt_Area_Dtl_Adr</v>
          </cell>
          <cell r="D16857" t="str">
            <v>122151</v>
          </cell>
        </row>
        <row r="16858">
          <cell r="B16858" t="str">
            <v>经营场地业主名称</v>
          </cell>
          <cell r="C16858" t="str">
            <v>Oprt_Area_Ownr_Nm</v>
          </cell>
          <cell r="D16858" t="str">
            <v>122152</v>
          </cell>
        </row>
        <row r="16859">
          <cell r="B16859" t="str">
            <v>经营场地月租借金额</v>
          </cell>
          <cell r="C16859" t="str">
            <v>Oprt_Area_Mo_Rent_Amt</v>
          </cell>
          <cell r="D16859" t="str">
            <v>122153</v>
          </cell>
        </row>
        <row r="16860">
          <cell r="B16860" t="str">
            <v>经营场地租借到期日期</v>
          </cell>
          <cell r="C16860" t="str">
            <v>Oprt_Area_Rent_ExDat</v>
          </cell>
          <cell r="D16860" t="str">
            <v>122154</v>
          </cell>
        </row>
        <row r="16861">
          <cell r="B16861" t="str">
            <v>军队账户状态代码</v>
          </cell>
          <cell r="C16861" t="str">
            <v>Army_Acc_StCd</v>
          </cell>
          <cell r="D16861" t="str">
            <v>122155</v>
          </cell>
        </row>
        <row r="16862">
          <cell r="B16862" t="str">
            <v>开户行所属分行编号</v>
          </cell>
          <cell r="C16862" t="str">
            <v>DepBnk_Blng_Br_ID</v>
          </cell>
          <cell r="D16862" t="str">
            <v>122156</v>
          </cell>
        </row>
        <row r="16863">
          <cell r="B16863" t="str">
            <v>客户标识识别信息</v>
          </cell>
          <cell r="C16863" t="str">
            <v>Cst_ID_Id_Inf</v>
          </cell>
          <cell r="D16863" t="str">
            <v>122157</v>
          </cell>
        </row>
        <row r="16864">
          <cell r="B16864" t="str">
            <v>客户层级代码</v>
          </cell>
          <cell r="C16864" t="str">
            <v>Cst_Hier_Cd</v>
          </cell>
          <cell r="D16864" t="str">
            <v>122158</v>
          </cell>
        </row>
        <row r="16865">
          <cell r="B16865" t="str">
            <v>客户股票首次发行价</v>
          </cell>
          <cell r="C16865" t="str">
            <v>Cst_Stk_FTm_Issu_Prc</v>
          </cell>
          <cell r="D16865" t="str">
            <v>122159</v>
          </cell>
        </row>
        <row r="16866">
          <cell r="B16866" t="str">
            <v>跨行业务种类代码</v>
          </cell>
          <cell r="C16866" t="str">
            <v>IntrBnk_Bsn_CtCd</v>
          </cell>
          <cell r="D16866" t="str">
            <v>122160</v>
          </cell>
        </row>
        <row r="16867">
          <cell r="B16867" t="str">
            <v>跨行业务种类描述</v>
          </cell>
          <cell r="C16867" t="str">
            <v>IntrBnk_Bsn_Ctlg_Dsc</v>
          </cell>
          <cell r="D16867" t="str">
            <v>122161</v>
          </cell>
        </row>
        <row r="16868">
          <cell r="B16868" t="str">
            <v>跨行支付渠道代码</v>
          </cell>
          <cell r="C16868" t="str">
            <v>IntrBnk_Py_Chnl_Cd</v>
          </cell>
          <cell r="D16868" t="str">
            <v>122162</v>
          </cell>
        </row>
        <row r="16869">
          <cell r="B16869" t="str">
            <v>纳税人类型代码</v>
          </cell>
          <cell r="C16869" t="str">
            <v>Taxpyr_TpCd</v>
          </cell>
          <cell r="D16869" t="str">
            <v>122163</v>
          </cell>
        </row>
        <row r="16870">
          <cell r="B16870" t="str">
            <v>纳税人名称</v>
          </cell>
          <cell r="C16870" t="str">
            <v>Taxpyr_Nm</v>
          </cell>
          <cell r="D16870" t="str">
            <v>122164</v>
          </cell>
        </row>
        <row r="16871">
          <cell r="B16871" t="str">
            <v>内部账贷款种类描述</v>
          </cell>
          <cell r="C16871" t="str">
            <v>InrAcc_Loan_Ctlg_Dsc</v>
          </cell>
          <cell r="D16871" t="str">
            <v>122165</v>
          </cell>
        </row>
        <row r="16872">
          <cell r="B16872" t="str">
            <v>企业编码</v>
          </cell>
          <cell r="C16872" t="str">
            <v>Entp_ECD</v>
          </cell>
          <cell r="D16872" t="str">
            <v>122166</v>
          </cell>
        </row>
        <row r="16873">
          <cell r="B16873" t="str">
            <v>企业账户标志</v>
          </cell>
          <cell r="C16873" t="str">
            <v>Entp_Acc_Ind</v>
          </cell>
          <cell r="D16873" t="str">
            <v>122167</v>
          </cell>
        </row>
        <row r="16874">
          <cell r="B16874" t="str">
            <v>签订合作协议标志</v>
          </cell>
          <cell r="C16874" t="str">
            <v>Sign_Co_Agrm_Ind</v>
          </cell>
          <cell r="D16874" t="str">
            <v>122168</v>
          </cell>
        </row>
        <row r="16875">
          <cell r="B16875" t="str">
            <v>签订战略合作协议标志</v>
          </cell>
          <cell r="C16875" t="str">
            <v>SignStrtgCoAgrmInd</v>
          </cell>
          <cell r="D16875" t="str">
            <v>122169</v>
          </cell>
        </row>
        <row r="16876">
          <cell r="B16876" t="str">
            <v>渠道委托单位编号</v>
          </cell>
          <cell r="C16876" t="str">
            <v>Chnl_EtrUnt_ID</v>
          </cell>
          <cell r="D16876" t="str">
            <v>122170</v>
          </cell>
        </row>
        <row r="16877">
          <cell r="B16877" t="str">
            <v>渠道委托项目编号</v>
          </cell>
          <cell r="C16877" t="str">
            <v>Chnl_Entrst_Prj_ID</v>
          </cell>
          <cell r="D16877" t="str">
            <v>122171</v>
          </cell>
        </row>
        <row r="16878">
          <cell r="B16878" t="str">
            <v>手续费账户配置值</v>
          </cell>
          <cell r="C16878" t="str">
            <v>HdCg_Acc_Cfg_Val</v>
          </cell>
          <cell r="D16878" t="str">
            <v>122172</v>
          </cell>
        </row>
        <row r="16879">
          <cell r="B16879" t="str">
            <v>授权方电子银行合约编号</v>
          </cell>
          <cell r="C16879" t="str">
            <v>AhnPrty_EBnk_AR_ID</v>
          </cell>
          <cell r="D16879" t="str">
            <v>122173</v>
          </cell>
        </row>
        <row r="16880">
          <cell r="B16880" t="str">
            <v>所属二级分行机构核算层级代码</v>
          </cell>
          <cell r="C16880" t="str">
            <v>BL2BrInstLdgrHierCd</v>
          </cell>
          <cell r="D16880" t="str">
            <v>122174</v>
          </cell>
        </row>
        <row r="16881">
          <cell r="B16881" t="str">
            <v>所属二级分行机构类型代码</v>
          </cell>
          <cell r="C16881" t="str">
            <v>BL2BrInstTpCd</v>
          </cell>
          <cell r="D16881" t="str">
            <v>122175</v>
          </cell>
        </row>
        <row r="16882">
          <cell r="B16882" t="str">
            <v>所属二级分行机构英文简称</v>
          </cell>
          <cell r="C16882" t="str">
            <v>BL2BrInstEngShtNm</v>
          </cell>
          <cell r="D16882" t="str">
            <v>122176</v>
          </cell>
        </row>
        <row r="16883">
          <cell r="B16883" t="str">
            <v>所属二级分行机构英文全称</v>
          </cell>
          <cell r="C16883" t="str">
            <v>BL2BrInstEngFlNm</v>
          </cell>
          <cell r="D16883" t="str">
            <v>122177</v>
          </cell>
        </row>
        <row r="16884">
          <cell r="B16884" t="str">
            <v>所属二级分行组织机构地域编号代码</v>
          </cell>
          <cell r="C16884" t="str">
            <v>BL2BrOrgInstTrtyIDCd</v>
          </cell>
          <cell r="D16884" t="str">
            <v>122178</v>
          </cell>
        </row>
        <row r="16885">
          <cell r="B16885" t="str">
            <v>所属网点机构编号</v>
          </cell>
          <cell r="C16885" t="str">
            <v>Blng_BO_InsID</v>
          </cell>
          <cell r="D16885" t="str">
            <v>122179</v>
          </cell>
        </row>
        <row r="16886">
          <cell r="B16886" t="str">
            <v>所属网点机构核算层级代码</v>
          </cell>
          <cell r="C16886" t="str">
            <v>BBOInstLdgrHierCd</v>
          </cell>
          <cell r="D16886" t="str">
            <v>122180</v>
          </cell>
        </row>
        <row r="16887">
          <cell r="B16887" t="str">
            <v>所属网点机构类型代码</v>
          </cell>
          <cell r="C16887" t="str">
            <v>Blng_BO_Inst_TpCd</v>
          </cell>
          <cell r="D16887" t="str">
            <v>122181</v>
          </cell>
        </row>
        <row r="16888">
          <cell r="B16888" t="str">
            <v>所属网点机构英文简称</v>
          </cell>
          <cell r="C16888" t="str">
            <v>Blng_BO_Inst_EngShtNm</v>
          </cell>
          <cell r="D16888" t="str">
            <v>122182</v>
          </cell>
        </row>
        <row r="16889">
          <cell r="B16889" t="str">
            <v>所属网点机构英文全称</v>
          </cell>
          <cell r="C16889" t="str">
            <v>Blng_BO_Inst_EngFlNm</v>
          </cell>
          <cell r="D16889" t="str">
            <v>122183</v>
          </cell>
        </row>
        <row r="16890">
          <cell r="B16890" t="str">
            <v>所属网点机构中文简称</v>
          </cell>
          <cell r="C16890" t="str">
            <v>Blng_BO_Inst_ChnShtNm</v>
          </cell>
          <cell r="D16890" t="str">
            <v>122184</v>
          </cell>
        </row>
        <row r="16891">
          <cell r="B16891" t="str">
            <v>所属网点机构中文全称</v>
          </cell>
          <cell r="C16891" t="str">
            <v>Blng_BO_Inst_ChnFlNm</v>
          </cell>
          <cell r="D16891" t="str">
            <v>122185</v>
          </cell>
        </row>
        <row r="16892">
          <cell r="B16892" t="str">
            <v>所属网点组织机构地域编号代码</v>
          </cell>
          <cell r="C16892" t="str">
            <v>BBOOrgInstTrtyIDCd</v>
          </cell>
          <cell r="D16892" t="str">
            <v>122186</v>
          </cell>
        </row>
        <row r="16893">
          <cell r="B16893" t="str">
            <v>所属一级分行机构核算层级代码</v>
          </cell>
          <cell r="C16893" t="str">
            <v>BL1BrInsLdgrHierCd</v>
          </cell>
          <cell r="D16893" t="str">
            <v>122187</v>
          </cell>
        </row>
        <row r="16894">
          <cell r="B16894" t="str">
            <v>所属一级分行机构类型代码</v>
          </cell>
          <cell r="C16894" t="str">
            <v>BlgLv1BrIns_TpCd</v>
          </cell>
          <cell r="D16894" t="str">
            <v>122188</v>
          </cell>
        </row>
        <row r="16895">
          <cell r="B16895" t="str">
            <v>所属一级分行组织机构地域编号代码</v>
          </cell>
          <cell r="C16895" t="str">
            <v>BL1BrOrgInstTrtyIDCd</v>
          </cell>
          <cell r="D16895" t="str">
            <v>122189</v>
          </cell>
        </row>
        <row r="16896">
          <cell r="B16896" t="str">
            <v>所属支行机构核算层级代码</v>
          </cell>
          <cell r="C16896" t="str">
            <v>BSubBInstLdgrHierCd</v>
          </cell>
          <cell r="D16896" t="str">
            <v>122190</v>
          </cell>
        </row>
        <row r="16897">
          <cell r="B16897" t="str">
            <v>所属支行机构类型代码</v>
          </cell>
          <cell r="C16897" t="str">
            <v>Blng_SubB_Inst_TpCd</v>
          </cell>
          <cell r="D16897" t="str">
            <v>122191</v>
          </cell>
        </row>
        <row r="16898">
          <cell r="B16898" t="str">
            <v>所属支行机构英文简称</v>
          </cell>
          <cell r="C16898" t="str">
            <v>BSubBInstEngShtNm</v>
          </cell>
          <cell r="D16898" t="str">
            <v>122192</v>
          </cell>
        </row>
        <row r="16899">
          <cell r="B16899" t="str">
            <v>所属支行机构英文全称</v>
          </cell>
          <cell r="C16899" t="str">
            <v>BSubBInstEngFlNm</v>
          </cell>
          <cell r="D16899" t="str">
            <v>122193</v>
          </cell>
        </row>
        <row r="16900">
          <cell r="B16900" t="str">
            <v>所属支行组织机构地域编号代码</v>
          </cell>
          <cell r="C16900" t="str">
            <v>BSubBOrgInstTrtyIDCd</v>
          </cell>
          <cell r="D16900" t="str">
            <v>122194</v>
          </cell>
        </row>
        <row r="16901">
          <cell r="B16901" t="str">
            <v>所属总行机构核算层级代码</v>
          </cell>
          <cell r="C16901" t="str">
            <v>BlnHQIns_Ldgr_Hier_Cd</v>
          </cell>
          <cell r="D16901" t="str">
            <v>122195</v>
          </cell>
        </row>
        <row r="16902">
          <cell r="B16902" t="str">
            <v>所属总行机构类型代码</v>
          </cell>
          <cell r="C16902" t="str">
            <v>BlnHQIns_TpCd</v>
          </cell>
          <cell r="D16902" t="str">
            <v>122196</v>
          </cell>
        </row>
        <row r="16903">
          <cell r="B16903" t="str">
            <v>所属总行组织机构地域编号代码</v>
          </cell>
          <cell r="C16903" t="str">
            <v>BHQOrgInstTrtyIDCd</v>
          </cell>
          <cell r="D16903" t="str">
            <v>122197</v>
          </cell>
        </row>
        <row r="16904">
          <cell r="B16904" t="str">
            <v>他行代码</v>
          </cell>
          <cell r="C16904" t="str">
            <v>OBnk_Cd</v>
          </cell>
          <cell r="D16904" t="str">
            <v>122198</v>
          </cell>
        </row>
        <row r="16905">
          <cell r="B16905" t="str">
            <v>网银产品分类代码</v>
          </cell>
          <cell r="C16905" t="str">
            <v>EBnkg_PD_CLCd</v>
          </cell>
          <cell r="D16905" t="str">
            <v>122199</v>
          </cell>
        </row>
        <row r="16906">
          <cell r="B16906" t="str">
            <v>网银产品分类代码描述</v>
          </cell>
          <cell r="C16906" t="str">
            <v>EBnkg_PD_CLCd_Dsc</v>
          </cell>
          <cell r="D16906" t="str">
            <v>122200</v>
          </cell>
        </row>
        <row r="16907">
          <cell r="B16907" t="str">
            <v>网银缴费标志</v>
          </cell>
          <cell r="C16907" t="str">
            <v>EBnkg_PyF_Ind</v>
          </cell>
          <cell r="D16907" t="str">
            <v>122201</v>
          </cell>
        </row>
        <row r="16908">
          <cell r="B16908" t="str">
            <v>网银收费项目编号</v>
          </cell>
          <cell r="C16908" t="str">
            <v>EBnkg_FPrj_ID</v>
          </cell>
          <cell r="D16908" t="str">
            <v>122202</v>
          </cell>
        </row>
        <row r="16909">
          <cell r="B16909" t="str">
            <v>协议签约层级代码</v>
          </cell>
          <cell r="C16909" t="str">
            <v>Agrm_Sign_Hier_Cd</v>
          </cell>
          <cell r="D16909" t="str">
            <v>122203</v>
          </cell>
        </row>
        <row r="16910">
          <cell r="B16910" t="str">
            <v>信贷客户标志</v>
          </cell>
          <cell r="C16910" t="str">
            <v>CrCst_Ind</v>
          </cell>
          <cell r="D16910" t="str">
            <v>122204</v>
          </cell>
        </row>
        <row r="16911">
          <cell r="B16911" t="str">
            <v>疑似重复从客户编号</v>
          </cell>
          <cell r="C16911" t="str">
            <v>SuspRepeatFrmCstID</v>
          </cell>
          <cell r="D16911" t="str">
            <v>122205</v>
          </cell>
        </row>
        <row r="16912">
          <cell r="B16912" t="str">
            <v>疑似重复主客户编号</v>
          </cell>
          <cell r="C16912" t="str">
            <v>SuspRepeatPrimCstID</v>
          </cell>
          <cell r="D16912" t="str">
            <v>122206</v>
          </cell>
        </row>
        <row r="16913">
          <cell r="B16913" t="str">
            <v>邮箱名称</v>
          </cell>
          <cell r="C16913" t="str">
            <v>Email_Nm</v>
          </cell>
          <cell r="D16913" t="str">
            <v>122207</v>
          </cell>
        </row>
        <row r="16914">
          <cell r="B16914" t="str">
            <v>邮箱用户名称</v>
          </cell>
          <cell r="C16914" t="str">
            <v>Email_Usr_Nm</v>
          </cell>
          <cell r="D16914" t="str">
            <v>122208</v>
          </cell>
        </row>
        <row r="16915">
          <cell r="B16915" t="str">
            <v>员工金融市场关联系统编号</v>
          </cell>
          <cell r="C16915" t="str">
            <v>EmpeFnMktRltvStmID</v>
          </cell>
          <cell r="D16915" t="str">
            <v>122209</v>
          </cell>
        </row>
        <row r="16916">
          <cell r="B16916" t="str">
            <v>债券担保名称</v>
          </cell>
          <cell r="C16916" t="str">
            <v>Bond_Wrnt_Nm</v>
          </cell>
          <cell r="D16916" t="str">
            <v>122210</v>
          </cell>
        </row>
        <row r="16917">
          <cell r="B16917" t="str">
            <v>债券评级机构代码</v>
          </cell>
          <cell r="C16917" t="str">
            <v>Bond_Rtg_Inst_Cd</v>
          </cell>
          <cell r="D16917" t="str">
            <v>122211</v>
          </cell>
        </row>
        <row r="16918">
          <cell r="B16918" t="str">
            <v>债券信息备注</v>
          </cell>
          <cell r="C16918" t="str">
            <v>Bond_Inf_Rmrk</v>
          </cell>
          <cell r="D16918" t="str">
            <v>122212</v>
          </cell>
        </row>
        <row r="16919">
          <cell r="B16919" t="str">
            <v>占用核心企业额度标志</v>
          </cell>
          <cell r="C16919" t="str">
            <v>Ocp_Core_Entp_Lmt_Ind</v>
          </cell>
          <cell r="D16919" t="str">
            <v>122213</v>
          </cell>
        </row>
        <row r="16920">
          <cell r="B16920" t="str">
            <v>质押提示付款标志</v>
          </cell>
          <cell r="C16920" t="str">
            <v>Plg_PrsntForPymt_Ind</v>
          </cell>
          <cell r="D16920" t="str">
            <v>122214</v>
          </cell>
        </row>
        <row r="16921">
          <cell r="B16921" t="str">
            <v>重空管理标志</v>
          </cell>
          <cell r="C16921" t="str">
            <v>ImptBlnkVchr_Mgt_Ind</v>
          </cell>
          <cell r="D16921" t="str">
            <v>122215</v>
          </cell>
        </row>
        <row r="16922">
          <cell r="B16922" t="str">
            <v>资产管理人员名称</v>
          </cell>
          <cell r="C16922" t="str">
            <v>AstMg_Stff_Nm</v>
          </cell>
          <cell r="D16922" t="str">
            <v>122216</v>
          </cell>
        </row>
        <row r="16923">
          <cell r="B16923" t="str">
            <v>债券分销手续费金额</v>
          </cell>
          <cell r="C16923" t="str">
            <v>Bond_Dstr_HdCg_Amt</v>
          </cell>
          <cell r="D16923" t="str">
            <v>122217</v>
          </cell>
        </row>
        <row r="16924">
          <cell r="B16924" t="str">
            <v>票据不得转让描述</v>
          </cell>
          <cell r="C16924" t="str">
            <v>Bl_Frbd_Trsfer_Dsc</v>
          </cell>
          <cell r="D16924" t="str">
            <v>122218</v>
          </cell>
        </row>
        <row r="16925">
          <cell r="B16925" t="str">
            <v>票据种类描述</v>
          </cell>
          <cell r="C16925" t="str">
            <v>Bl_Ctlg_Dsc</v>
          </cell>
          <cell r="D16925" t="str">
            <v>122219</v>
          </cell>
        </row>
        <row r="16926">
          <cell r="B16926" t="str">
            <v>出票日期开始日期</v>
          </cell>
          <cell r="C16926" t="str">
            <v>IssuOfPpr_Dt_StDt</v>
          </cell>
          <cell r="D16926" t="str">
            <v>122220</v>
          </cell>
        </row>
        <row r="16927">
          <cell r="B16927" t="str">
            <v>出票日期结束日期</v>
          </cell>
          <cell r="C16927" t="str">
            <v>IssuOfPpr_Dt_EdDt</v>
          </cell>
          <cell r="D16927" t="str">
            <v>122221</v>
          </cell>
        </row>
        <row r="16928">
          <cell r="B16928" t="str">
            <v>下级周期名称</v>
          </cell>
          <cell r="C16928" t="str">
            <v>LwrLvl_Cyc_Nm</v>
          </cell>
          <cell r="D16928" t="str">
            <v>122222</v>
          </cell>
        </row>
        <row r="16929">
          <cell r="B16929" t="str">
            <v>下级周期起止日期</v>
          </cell>
          <cell r="C16929" t="str">
            <v>LwrLvl_Cyc_StEd_Dt</v>
          </cell>
          <cell r="D16929" t="str">
            <v>122223</v>
          </cell>
        </row>
        <row r="16930">
          <cell r="B16930" t="str">
            <v>票据张数合计</v>
          </cell>
          <cell r="C16930" t="str">
            <v>Bl_Pgs_Tot</v>
          </cell>
          <cell r="D16930" t="str">
            <v>122224</v>
          </cell>
        </row>
        <row r="16931">
          <cell r="B16931" t="str">
            <v>票据应收金额合计</v>
          </cell>
          <cell r="C16931" t="str">
            <v>Bl_RecAmt_Tot</v>
          </cell>
          <cell r="D16931" t="str">
            <v>122225</v>
          </cell>
        </row>
        <row r="16932">
          <cell r="B16932" t="str">
            <v>业务结果状态描述</v>
          </cell>
          <cell r="C16932" t="str">
            <v>Bsn_Rslt_StDsc</v>
          </cell>
          <cell r="D16932" t="str">
            <v>122226</v>
          </cell>
        </row>
        <row r="16933">
          <cell r="B16933" t="str">
            <v>票据类别描述</v>
          </cell>
          <cell r="C16933" t="str">
            <v>Bl_Cgy_Dsc</v>
          </cell>
          <cell r="D16933" t="str">
            <v>122227</v>
          </cell>
        </row>
        <row r="16934">
          <cell r="B16934" t="str">
            <v>票据池票据状态描述</v>
          </cell>
          <cell r="C16934" t="str">
            <v>BlPl_Bl_StDsc</v>
          </cell>
          <cell r="D16934" t="str">
            <v>122228</v>
          </cell>
        </row>
        <row r="16935">
          <cell r="B16935" t="str">
            <v>在池状态描述</v>
          </cell>
          <cell r="C16935" t="str">
            <v>InPool_StDsc</v>
          </cell>
          <cell r="D16935" t="str">
            <v>122229</v>
          </cell>
        </row>
        <row r="16936">
          <cell r="B16936" t="str">
            <v>能否转让描述</v>
          </cell>
          <cell r="C16936" t="str">
            <v>Wthr_Trsfer_Dsc</v>
          </cell>
          <cell r="D16936" t="str">
            <v>122230</v>
          </cell>
        </row>
        <row r="16937">
          <cell r="B16937" t="str">
            <v>票据介质类型描述</v>
          </cell>
          <cell r="C16937" t="str">
            <v>Bl_Medm_TpDs</v>
          </cell>
          <cell r="D16937" t="str">
            <v>122231</v>
          </cell>
        </row>
        <row r="16938">
          <cell r="B16938" t="str">
            <v>预算执行差额</v>
          </cell>
          <cell r="C16938" t="str">
            <v>Bdgt_Exec_DifAmt</v>
          </cell>
          <cell r="D16938" t="str">
            <v>122232</v>
          </cell>
        </row>
        <row r="16939">
          <cell r="B16939" t="str">
            <v>原预算金额按机构小计金额</v>
          </cell>
          <cell r="C16939" t="str">
            <v>OBdgtAmtAcgInsSbtlAmt</v>
          </cell>
          <cell r="D16939" t="str">
            <v>122233</v>
          </cell>
        </row>
        <row r="16940">
          <cell r="B16940" t="str">
            <v>调整金额按机构小计金额</v>
          </cell>
          <cell r="C16940" t="str">
            <v>AdjAmtAcgInstSbtlAmt</v>
          </cell>
          <cell r="D16940" t="str">
            <v>122234</v>
          </cell>
        </row>
        <row r="16941">
          <cell r="B16941" t="str">
            <v>预算金额按机构小计金额</v>
          </cell>
          <cell r="C16941" t="str">
            <v>BdgtAmtAcgInstSbtlAmt</v>
          </cell>
          <cell r="D16941" t="str">
            <v>122235</v>
          </cell>
        </row>
        <row r="16942">
          <cell r="B16942" t="str">
            <v>预算小计金额</v>
          </cell>
          <cell r="C16942" t="str">
            <v>Bdgt_Sbtl_Amt</v>
          </cell>
          <cell r="D16942" t="str">
            <v>122236</v>
          </cell>
        </row>
        <row r="16943">
          <cell r="B16943" t="str">
            <v>票据小计张数</v>
          </cell>
          <cell r="C16943" t="str">
            <v>Bl_Sbtl_Pgs</v>
          </cell>
          <cell r="D16943" t="str">
            <v>122237</v>
          </cell>
        </row>
        <row r="16944">
          <cell r="B16944" t="str">
            <v>票据应收金额小计值</v>
          </cell>
          <cell r="C16944" t="str">
            <v>Bl_RecAmt_Sbtl_Val</v>
          </cell>
          <cell r="D16944" t="str">
            <v>122238</v>
          </cell>
        </row>
        <row r="16945">
          <cell r="B16945" t="str">
            <v>预算交易流出金额</v>
          </cell>
          <cell r="C16945" t="str">
            <v>Bdgt_Txn_Oflw_Amt</v>
          </cell>
          <cell r="D16945" t="str">
            <v>122239</v>
          </cell>
        </row>
        <row r="16946">
          <cell r="B16946" t="str">
            <v>预算执行率</v>
          </cell>
          <cell r="C16946" t="str">
            <v>Bdgt_Exec_Rate</v>
          </cell>
          <cell r="D16946" t="str">
            <v>122240</v>
          </cell>
        </row>
        <row r="16947">
          <cell r="B16947" t="str">
            <v>资金净流值</v>
          </cell>
          <cell r="C16947" t="str">
            <v>Cptl_NtFl_Val</v>
          </cell>
          <cell r="D16947" t="str">
            <v>122241</v>
          </cell>
        </row>
        <row r="16948">
          <cell r="B16948" t="str">
            <v>应收费用金额</v>
          </cell>
          <cell r="C16948" t="str">
            <v>Rcvb_EpnsAmt</v>
          </cell>
          <cell r="D16948" t="str">
            <v>122242</v>
          </cell>
        </row>
        <row r="16949">
          <cell r="B16949" t="str">
            <v>预算资金流入金额</v>
          </cell>
          <cell r="C16949" t="str">
            <v>BgCpl_Inflow_Amt</v>
          </cell>
          <cell r="D16949" t="str">
            <v>122243</v>
          </cell>
        </row>
        <row r="16950">
          <cell r="B16950" t="str">
            <v>预算资金头寸</v>
          </cell>
          <cell r="C16950" t="str">
            <v>BgCpl_Pst</v>
          </cell>
          <cell r="D16950" t="str">
            <v>122244</v>
          </cell>
        </row>
        <row r="16951">
          <cell r="B16951" t="str">
            <v>实际资金流出金额</v>
          </cell>
          <cell r="C16951" t="str">
            <v>Act_Cptl_Oflw_Amt</v>
          </cell>
          <cell r="D16951" t="str">
            <v>122245</v>
          </cell>
        </row>
        <row r="16952">
          <cell r="B16952" t="str">
            <v>实际资金头寸</v>
          </cell>
          <cell r="C16952" t="str">
            <v>Act_Cptl_Pst</v>
          </cell>
          <cell r="D16952" t="str">
            <v>122246</v>
          </cell>
        </row>
        <row r="16953">
          <cell r="B16953" t="str">
            <v>实际头寸差异金额</v>
          </cell>
          <cell r="C16953" t="str">
            <v>Act_Pst_Dif_Amt</v>
          </cell>
          <cell r="D16953" t="str">
            <v>122247</v>
          </cell>
        </row>
        <row r="16954">
          <cell r="B16954" t="str">
            <v>原预算金额</v>
          </cell>
          <cell r="C16954" t="str">
            <v>Ori_Bdgt_Amt</v>
          </cell>
          <cell r="D16954" t="str">
            <v>122248</v>
          </cell>
        </row>
        <row r="16955">
          <cell r="B16955" t="str">
            <v>资金用途等级值</v>
          </cell>
          <cell r="C16955" t="str">
            <v>Cptl_Use_Grd_Val</v>
          </cell>
          <cell r="D16955" t="str">
            <v>122249</v>
          </cell>
        </row>
        <row r="16956">
          <cell r="B16956" t="str">
            <v>预算总计金额</v>
          </cell>
          <cell r="C16956" t="str">
            <v>Bdgt_Tot_Amt</v>
          </cell>
          <cell r="D16956" t="str">
            <v>122250</v>
          </cell>
        </row>
        <row r="16957">
          <cell r="B16957" t="str">
            <v>执行总计金额</v>
          </cell>
          <cell r="C16957" t="str">
            <v>Exec_Tot_Amt</v>
          </cell>
          <cell r="D16957" t="str">
            <v>122251</v>
          </cell>
        </row>
        <row r="16958">
          <cell r="B16958" t="str">
            <v>预算执行总计差额</v>
          </cell>
          <cell r="C16958" t="str">
            <v>Bdgt_Exec_Tot_DifAmt</v>
          </cell>
          <cell r="D16958" t="str">
            <v>122252</v>
          </cell>
        </row>
        <row r="16959">
          <cell r="B16959" t="str">
            <v>预算合计金额</v>
          </cell>
          <cell r="C16959" t="str">
            <v>Bdgt_ToAt</v>
          </cell>
          <cell r="D16959" t="str">
            <v>122253</v>
          </cell>
        </row>
        <row r="16960">
          <cell r="B16960" t="str">
            <v>执行合计金额</v>
          </cell>
          <cell r="C16960" t="str">
            <v>Exec_ToAt</v>
          </cell>
          <cell r="D16960" t="str">
            <v>122254</v>
          </cell>
        </row>
        <row r="16961">
          <cell r="B16961" t="str">
            <v>预算执行合计差额</v>
          </cell>
          <cell r="C16961" t="str">
            <v>Bdgt_Exec_Tot_DifAmt</v>
          </cell>
          <cell r="D16961" t="str">
            <v>122255</v>
          </cell>
        </row>
        <row r="16962">
          <cell r="B16962" t="str">
            <v>预算执行率合计值</v>
          </cell>
          <cell r="C16962" t="str">
            <v>BdgtExecRateTotVal</v>
          </cell>
          <cell r="D16962" t="str">
            <v>122256</v>
          </cell>
        </row>
        <row r="16963">
          <cell r="B16963" t="str">
            <v>资金流入合计金额</v>
          </cell>
          <cell r="C16963" t="str">
            <v>Cptl_Inflow_ToAt</v>
          </cell>
          <cell r="D16963" t="str">
            <v>122257</v>
          </cell>
        </row>
        <row r="16964">
          <cell r="B16964" t="str">
            <v>资金流出合计金额</v>
          </cell>
          <cell r="C16964" t="str">
            <v>Cptl_Oflw_ToAt</v>
          </cell>
          <cell r="D16964" t="str">
            <v>122258</v>
          </cell>
        </row>
        <row r="16965">
          <cell r="B16965" t="str">
            <v>实收费用合计金额</v>
          </cell>
          <cell r="C16965" t="str">
            <v>ActIncm_Eps_ToAt</v>
          </cell>
          <cell r="D16965" t="str">
            <v>122259</v>
          </cell>
        </row>
        <row r="16966">
          <cell r="B16966" t="str">
            <v>应收费用合计金额</v>
          </cell>
          <cell r="C16966" t="str">
            <v>Rcvb_Eps_ToAt</v>
          </cell>
          <cell r="D16966" t="str">
            <v>122260</v>
          </cell>
        </row>
        <row r="16967">
          <cell r="B16967" t="str">
            <v>待缴费用合计金额</v>
          </cell>
          <cell r="C16967" t="str">
            <v>TPF_ToAt</v>
          </cell>
          <cell r="D16967" t="str">
            <v>122261</v>
          </cell>
        </row>
        <row r="16968">
          <cell r="B16968" t="str">
            <v>预算资金流入合计金额</v>
          </cell>
          <cell r="C16968" t="str">
            <v>BgCpl_Inflow_ToAt</v>
          </cell>
          <cell r="D16968" t="str">
            <v>122262</v>
          </cell>
        </row>
        <row r="16969">
          <cell r="B16969" t="str">
            <v>实际资金流入合计金额</v>
          </cell>
          <cell r="C16969" t="str">
            <v>Act_Cptl_Inflow_ToAt</v>
          </cell>
          <cell r="D16969" t="str">
            <v>122263</v>
          </cell>
        </row>
        <row r="16970">
          <cell r="B16970" t="str">
            <v>预算资金流出合计金额</v>
          </cell>
          <cell r="C16970" t="str">
            <v>BgCpl_Oflw_ToAt</v>
          </cell>
          <cell r="D16970" t="str">
            <v>122264</v>
          </cell>
        </row>
        <row r="16971">
          <cell r="B16971" t="str">
            <v>实际资金流出合计金额</v>
          </cell>
          <cell r="C16971" t="str">
            <v>Act_Cptl_Oflw_ToAt</v>
          </cell>
          <cell r="D16971" t="str">
            <v>122265</v>
          </cell>
        </row>
        <row r="16972">
          <cell r="B16972" t="str">
            <v>预算资金净流合计金额</v>
          </cell>
          <cell r="C16972" t="str">
            <v>BgCpl_NtFl_ToAt</v>
          </cell>
          <cell r="D16972" t="str">
            <v>122266</v>
          </cell>
        </row>
        <row r="16973">
          <cell r="B16973" t="str">
            <v>预算资金头寸合计金额</v>
          </cell>
          <cell r="C16973" t="str">
            <v>BgCpl_Pst_ToAt</v>
          </cell>
          <cell r="D16973" t="str">
            <v>122267</v>
          </cell>
        </row>
        <row r="16974">
          <cell r="B16974" t="str">
            <v>实际资金头寸合计金额</v>
          </cell>
          <cell r="C16974" t="str">
            <v>Act_Cptl_Pst_ToAt</v>
          </cell>
          <cell r="D16974" t="str">
            <v>122268</v>
          </cell>
        </row>
        <row r="16975">
          <cell r="B16975" t="str">
            <v>实际头寸差异合计金额</v>
          </cell>
          <cell r="C16975" t="str">
            <v>Act_Pst_Dif_ToAt</v>
          </cell>
          <cell r="D16975" t="str">
            <v>122269</v>
          </cell>
        </row>
        <row r="16976">
          <cell r="B16976" t="str">
            <v>预算资金流入小计金额</v>
          </cell>
          <cell r="C16976" t="str">
            <v>BgCpl_Inflow_Sbtl_Amt</v>
          </cell>
          <cell r="D16976" t="str">
            <v>122270</v>
          </cell>
        </row>
        <row r="16977">
          <cell r="B16977" t="str">
            <v>实际资金流入小计金额</v>
          </cell>
          <cell r="C16977" t="str">
            <v>ActCptlInflowSbtlAmt</v>
          </cell>
          <cell r="D16977" t="str">
            <v>122271</v>
          </cell>
        </row>
        <row r="16978">
          <cell r="B16978" t="str">
            <v>预算资金流出小计金额</v>
          </cell>
          <cell r="C16978" t="str">
            <v>BgCpl_Oflw_Sbtl_Amt</v>
          </cell>
          <cell r="D16978" t="str">
            <v>122272</v>
          </cell>
        </row>
        <row r="16979">
          <cell r="B16979" t="str">
            <v>实际资金流出小计金额</v>
          </cell>
          <cell r="C16979" t="str">
            <v>ActCptlOflwSbtlAmt</v>
          </cell>
          <cell r="D16979" t="str">
            <v>122273</v>
          </cell>
        </row>
        <row r="16980">
          <cell r="B16980" t="str">
            <v>预算资金净流小计金额</v>
          </cell>
          <cell r="C16980" t="str">
            <v>BgCpl_NtFl_Sbtl_Amt</v>
          </cell>
          <cell r="D16980" t="str">
            <v>122274</v>
          </cell>
        </row>
        <row r="16981">
          <cell r="B16981" t="str">
            <v>预算资金头寸小计金额</v>
          </cell>
          <cell r="C16981" t="str">
            <v>BgCpl_Pst_Sbtl_Amt</v>
          </cell>
          <cell r="D16981" t="str">
            <v>122275</v>
          </cell>
        </row>
        <row r="16982">
          <cell r="B16982" t="str">
            <v>实际资金头寸小计金额</v>
          </cell>
          <cell r="C16982" t="str">
            <v>Act_Cptl_Pst_Sbtl_Amt</v>
          </cell>
          <cell r="D16982" t="str">
            <v>122276</v>
          </cell>
        </row>
        <row r="16983">
          <cell r="B16983" t="str">
            <v>实际头寸差异小计金额</v>
          </cell>
          <cell r="C16983" t="str">
            <v>Act_Pst_Dif_Sbtl_Amt</v>
          </cell>
          <cell r="D16983" t="str">
            <v>122277</v>
          </cell>
        </row>
        <row r="16984">
          <cell r="B16984" t="str">
            <v>预算按用途小计金额</v>
          </cell>
          <cell r="C16984" t="str">
            <v>Bdgt_Acg_Use_Sbtl_Amt</v>
          </cell>
          <cell r="D16984" t="str">
            <v>122278</v>
          </cell>
        </row>
        <row r="16985">
          <cell r="B16985" t="str">
            <v>预算交易流入金额</v>
          </cell>
          <cell r="C16985" t="str">
            <v>Bdgt_Txn_Inflow_Amt</v>
          </cell>
          <cell r="D16985" t="str">
            <v>122279</v>
          </cell>
        </row>
        <row r="16986">
          <cell r="B16986" t="str">
            <v>基金本年净值增长率</v>
          </cell>
          <cell r="C16986" t="str">
            <v>Fnd_TsYr_NVIncRt</v>
          </cell>
          <cell r="D16986" t="str">
            <v>122280</v>
          </cell>
        </row>
        <row r="16987">
          <cell r="B16987" t="str">
            <v>基金去年净值增长率</v>
          </cell>
          <cell r="C16987" t="str">
            <v>FndLstYrNVIncRt</v>
          </cell>
          <cell r="D16987" t="str">
            <v>122281</v>
          </cell>
        </row>
        <row r="16988">
          <cell r="B16988" t="str">
            <v>关联客户经理人数</v>
          </cell>
          <cell r="C16988" t="str">
            <v>Rltv_CstMgr_PNum</v>
          </cell>
          <cell r="D16988" t="str">
            <v>122282</v>
          </cell>
        </row>
        <row r="16989">
          <cell r="B16989" t="str">
            <v>组织管理规模值</v>
          </cell>
          <cell r="C16989" t="str">
            <v>Org_Mgt_Sz_Val</v>
          </cell>
          <cell r="D16989" t="str">
            <v>122283</v>
          </cell>
        </row>
        <row r="16990">
          <cell r="B16990" t="str">
            <v>组织管理费用金额</v>
          </cell>
          <cell r="C16990" t="str">
            <v>Org_Mgt_EpnsAmt</v>
          </cell>
          <cell r="D16990" t="str">
            <v>122284</v>
          </cell>
        </row>
        <row r="16991">
          <cell r="B16991" t="str">
            <v>基金前年净值增长率</v>
          </cell>
          <cell r="C16991" t="str">
            <v>Fnd_Bfr_Yr_NVIncRt</v>
          </cell>
          <cell r="D16991" t="str">
            <v>122285</v>
          </cell>
        </row>
        <row r="16992">
          <cell r="B16992" t="str">
            <v>组织管理基金总净值</v>
          </cell>
          <cell r="C16992" t="str">
            <v>OrgMgtFndTotNetVal</v>
          </cell>
          <cell r="D16992" t="str">
            <v>122286</v>
          </cell>
        </row>
        <row r="16993">
          <cell r="B16993" t="str">
            <v>基金份额累计净值</v>
          </cell>
          <cell r="C16993" t="str">
            <v>FdLt_AcNetVal</v>
          </cell>
          <cell r="D16993" t="str">
            <v>122287</v>
          </cell>
        </row>
        <row r="16994">
          <cell r="B16994" t="str">
            <v>累计投资股份数量</v>
          </cell>
          <cell r="C16994" t="str">
            <v>Acm_Ivs_Shr_Num</v>
          </cell>
          <cell r="D16994" t="str">
            <v>122288</v>
          </cell>
        </row>
        <row r="16995">
          <cell r="B16995" t="str">
            <v>存管业务协办银行代码</v>
          </cell>
          <cell r="C16995" t="str">
            <v>SvMgt_Bsn_Ast_Bnk_Cd</v>
          </cell>
          <cell r="D16995" t="str">
            <v>122289</v>
          </cell>
        </row>
        <row r="16996">
          <cell r="B16996" t="str">
            <v>商圈合作协议起始日期</v>
          </cell>
          <cell r="C16996" t="str">
            <v>Bscrc_Co_Agrm_StDt</v>
          </cell>
          <cell r="D16996" t="str">
            <v>122290</v>
          </cell>
        </row>
        <row r="16997">
          <cell r="B16997" t="str">
            <v>商圈合作协议终止日期</v>
          </cell>
          <cell r="C16997" t="str">
            <v>Bscrc_Co_Agrm_TmDt</v>
          </cell>
          <cell r="D16997" t="str">
            <v>122291</v>
          </cell>
        </row>
        <row r="16998">
          <cell r="B16998" t="str">
            <v>银企合作标志</v>
          </cell>
          <cell r="C16998" t="str">
            <v>BnkEntp_Co_Ind</v>
          </cell>
          <cell r="D16998" t="str">
            <v>122292</v>
          </cell>
        </row>
        <row r="16999">
          <cell r="B16999" t="str">
            <v>商圈合作协议标志</v>
          </cell>
          <cell r="C16999" t="str">
            <v>Bscrc_Co_Agrm_Ind</v>
          </cell>
          <cell r="D16999" t="str">
            <v>122293</v>
          </cell>
        </row>
        <row r="17000">
          <cell r="B17000" t="str">
            <v>客户信息通用当前状态代码</v>
          </cell>
          <cell r="C17000" t="str">
            <v>CsInf_Unvs_Cur_StCd</v>
          </cell>
          <cell r="D17000" t="str">
            <v>122294</v>
          </cell>
        </row>
        <row r="17001">
          <cell r="B17001" t="str">
            <v>预算资金流出金额</v>
          </cell>
          <cell r="C17001" t="str">
            <v>BgCpl_Oflw_Amt</v>
          </cell>
          <cell r="D17001" t="str">
            <v>122295</v>
          </cell>
        </row>
        <row r="17002">
          <cell r="B17002" t="str">
            <v>预算资金净流值</v>
          </cell>
          <cell r="C17002" t="str">
            <v>BgCpl_NtFl_Val</v>
          </cell>
          <cell r="D17002" t="str">
            <v>122296</v>
          </cell>
        </row>
        <row r="17003">
          <cell r="B17003" t="str">
            <v>实际资金流入金额</v>
          </cell>
          <cell r="C17003" t="str">
            <v>Act_Cptl_Inflow_Amt</v>
          </cell>
          <cell r="D17003" t="str">
            <v>122297</v>
          </cell>
        </row>
        <row r="17004">
          <cell r="B17004" t="str">
            <v>确认操作员编号</v>
          </cell>
          <cell r="C17004" t="str">
            <v>Cfm_Opr_ID</v>
          </cell>
          <cell r="D17004" t="str">
            <v>122298</v>
          </cell>
        </row>
        <row r="17005">
          <cell r="B17005" t="str">
            <v>贷款业务类别</v>
          </cell>
          <cell r="C17005" t="str">
            <v>Loan_Bsn_Cgy</v>
          </cell>
          <cell r="D17005" t="str">
            <v>122299</v>
          </cell>
        </row>
        <row r="17006">
          <cell r="B17006" t="str">
            <v>批次业务总笔数</v>
          </cell>
          <cell r="C17006" t="str">
            <v>BtNo_Bsn_TDnum</v>
          </cell>
          <cell r="D17006" t="str">
            <v>122300</v>
          </cell>
        </row>
        <row r="17007">
          <cell r="B17007" t="str">
            <v>跨行业务总金额</v>
          </cell>
          <cell r="C17007" t="str">
            <v>IntrBnk_Bsn_TAmt</v>
          </cell>
          <cell r="D17007" t="str">
            <v>122301</v>
          </cell>
        </row>
        <row r="17008">
          <cell r="B17008" t="str">
            <v>批次总金额</v>
          </cell>
          <cell r="C17008" t="str">
            <v>BtNo_TAmt</v>
          </cell>
          <cell r="D17008" t="str">
            <v>122302</v>
          </cell>
        </row>
        <row r="17009">
          <cell r="B17009" t="str">
            <v>收付款交易总笔数</v>
          </cell>
          <cell r="C17009" t="str">
            <v>RvPy_Txn_Tot_Dnum</v>
          </cell>
          <cell r="D17009" t="str">
            <v>122303</v>
          </cell>
        </row>
        <row r="17010">
          <cell r="B17010" t="str">
            <v>报销信息总笔数</v>
          </cell>
          <cell r="C17010" t="str">
            <v>Rmbrs_Inf_Tot_Dnum</v>
          </cell>
          <cell r="D17010" t="str">
            <v>122304</v>
          </cell>
        </row>
        <row r="17011">
          <cell r="B17011" t="str">
            <v>消费明细总笔数</v>
          </cell>
          <cell r="C17011" t="str">
            <v>Cnsmp_Dtl_Tot_Dnum</v>
          </cell>
          <cell r="D17011" t="str">
            <v>122305</v>
          </cell>
        </row>
        <row r="17012">
          <cell r="B17012" t="str">
            <v>代理业务开户总笔数</v>
          </cell>
          <cell r="C17012" t="str">
            <v>Agnc_Bsn_OpnAcc_TDnum</v>
          </cell>
          <cell r="D17012" t="str">
            <v>122306</v>
          </cell>
        </row>
        <row r="17013">
          <cell r="B17013" t="str">
            <v>支付月</v>
          </cell>
          <cell r="C17013" t="str">
            <v>PyMth</v>
          </cell>
          <cell r="D17013" t="str">
            <v>122307</v>
          </cell>
        </row>
        <row r="17014">
          <cell r="B17014" t="str">
            <v>支出执行率</v>
          </cell>
          <cell r="C17014" t="str">
            <v>Expn_Exec_Rate</v>
          </cell>
          <cell r="D17014" t="str">
            <v>122308</v>
          </cell>
        </row>
        <row r="17015">
          <cell r="B17015" t="str">
            <v>收入执行率</v>
          </cell>
          <cell r="C17015" t="str">
            <v>Incm_Exec_Rate</v>
          </cell>
          <cell r="D17015" t="str">
            <v>122309</v>
          </cell>
        </row>
        <row r="17016">
          <cell r="B17016" t="str">
            <v>是否包含下级机构代码</v>
          </cell>
          <cell r="C17016" t="str">
            <v>Wthr_Cntn_LwLvIns_Cd</v>
          </cell>
          <cell r="D17016" t="str">
            <v>122310</v>
          </cell>
        </row>
        <row r="17017">
          <cell r="B17017" t="str">
            <v>经营场地月租借币种代码</v>
          </cell>
          <cell r="C17017" t="str">
            <v>OprtAreaMoRentCcyCd</v>
          </cell>
          <cell r="D17017" t="str">
            <v>122311</v>
          </cell>
        </row>
        <row r="17018">
          <cell r="B17018" t="str">
            <v>是否含下级机构代码</v>
          </cell>
          <cell r="C17018" t="str">
            <v>Wthr_Icl_LwLvIns_Cd</v>
          </cell>
          <cell r="D17018" t="str">
            <v>122312</v>
          </cell>
        </row>
        <row r="17019">
          <cell r="B17019" t="str">
            <v>收入执行率合计值</v>
          </cell>
          <cell r="C17019" t="str">
            <v>IncmExecRateTotVal</v>
          </cell>
          <cell r="D17019" t="str">
            <v>122313</v>
          </cell>
        </row>
        <row r="17020">
          <cell r="B17020" t="str">
            <v>支出执行率合计值</v>
          </cell>
          <cell r="C17020" t="str">
            <v>ExpnExecRateTotVal</v>
          </cell>
          <cell r="D17020" t="str">
            <v>122314</v>
          </cell>
        </row>
        <row r="17021">
          <cell r="B17021" t="str">
            <v>资金净流合计金额</v>
          </cell>
          <cell r="C17021" t="str">
            <v>Cptl_NtFl_ToAt</v>
          </cell>
          <cell r="D17021" t="str">
            <v>122315</v>
          </cell>
        </row>
        <row r="17022">
          <cell r="B17022" t="str">
            <v>支出执行率小计值</v>
          </cell>
          <cell r="C17022" t="str">
            <v>ExpnExecRateSbtlVal</v>
          </cell>
          <cell r="D17022" t="str">
            <v>122316</v>
          </cell>
        </row>
        <row r="17023">
          <cell r="B17023" t="str">
            <v>收入执行率小计值</v>
          </cell>
          <cell r="C17023" t="str">
            <v>IncmExecRateSbtlVal</v>
          </cell>
          <cell r="D17023" t="str">
            <v>122317</v>
          </cell>
        </row>
        <row r="17024">
          <cell r="B17024" t="str">
            <v>资质类型代码</v>
          </cell>
          <cell r="C17024" t="str">
            <v>Qualf_TpCd</v>
          </cell>
          <cell r="D17024" t="str">
            <v>122318</v>
          </cell>
        </row>
        <row r="17025">
          <cell r="B17025" t="str">
            <v>金融市场债券业务类型代码</v>
          </cell>
          <cell r="C17025" t="str">
            <v>FnMkt_Bond_Bsn_TpCd</v>
          </cell>
          <cell r="D17025" t="str">
            <v>122319</v>
          </cell>
        </row>
        <row r="17026">
          <cell r="B17026" t="str">
            <v>锁定用途代码</v>
          </cell>
          <cell r="C17026" t="str">
            <v>Lock_Use_Cd</v>
          </cell>
          <cell r="D17026" t="str">
            <v>122320</v>
          </cell>
        </row>
        <row r="17027">
          <cell r="B17027" t="str">
            <v>未偿本金金额</v>
          </cell>
          <cell r="C17027" t="str">
            <v>Otsnd_PnAmt</v>
          </cell>
          <cell r="D17027" t="str">
            <v>200001</v>
          </cell>
        </row>
        <row r="17028">
          <cell r="B17028" t="str">
            <v>累计申购金额</v>
          </cell>
          <cell r="C17028" t="str">
            <v>Acm_Sbrb_Amt</v>
          </cell>
          <cell r="D17028" t="str">
            <v>200002</v>
          </cell>
        </row>
        <row r="17029">
          <cell r="B17029" t="str">
            <v>累计申购份额</v>
          </cell>
          <cell r="C17029" t="str">
            <v>Acm_Sbrb_Lot</v>
          </cell>
          <cell r="D17029" t="str">
            <v>200003</v>
          </cell>
        </row>
        <row r="17030">
          <cell r="B17030" t="str">
            <v>累计赎回金额</v>
          </cell>
          <cell r="C17030" t="str">
            <v>Acm_Rdmptn_Amt</v>
          </cell>
          <cell r="D17030" t="str">
            <v>200004</v>
          </cell>
        </row>
        <row r="17031">
          <cell r="B17031" t="str">
            <v>累计赎回份额</v>
          </cell>
          <cell r="C17031" t="str">
            <v>Acm_Rdmptn_Lot</v>
          </cell>
          <cell r="D17031" t="str">
            <v>200005</v>
          </cell>
        </row>
        <row r="17032">
          <cell r="B17032" t="str">
            <v>总需要预留金额</v>
          </cell>
          <cell r="C17032" t="str">
            <v>Tot_Req_Rsrv_Amt</v>
          </cell>
          <cell r="D17032" t="str">
            <v>200006</v>
          </cell>
        </row>
        <row r="17033">
          <cell r="B17033" t="str">
            <v>总需要转账金额</v>
          </cell>
          <cell r="C17033" t="str">
            <v>Tot_Req_Tfr_Amt</v>
          </cell>
          <cell r="D17033" t="str">
            <v>200007</v>
          </cell>
        </row>
        <row r="17034">
          <cell r="B17034" t="str">
            <v>累计已转账金额</v>
          </cell>
          <cell r="C17034" t="str">
            <v>Acm_Alrdy_Tfr_Amt</v>
          </cell>
          <cell r="D17034" t="str">
            <v>200008</v>
          </cell>
        </row>
        <row r="17035">
          <cell r="B17035" t="str">
            <v>限额调整后应收基准金额</v>
          </cell>
          <cell r="C17035" t="str">
            <v>Qot_AjAf_Rcvb_Bss_Amt</v>
          </cell>
          <cell r="D17035" t="str">
            <v>200009</v>
          </cell>
        </row>
        <row r="17036">
          <cell r="B17036" t="str">
            <v>应收差异调整金额</v>
          </cell>
          <cell r="C17036" t="str">
            <v>Rcvb_DfAd_Amt</v>
          </cell>
          <cell r="D17036" t="str">
            <v>200010</v>
          </cell>
        </row>
        <row r="17037">
          <cell r="B17037" t="str">
            <v>减免协议减免金额</v>
          </cell>
          <cell r="C17037" t="str">
            <v>EpAgm_EpAmt</v>
          </cell>
          <cell r="D17037" t="str">
            <v>200011</v>
          </cell>
        </row>
        <row r="17038">
          <cell r="B17038" t="str">
            <v>收费套餐优惠金额</v>
          </cell>
          <cell r="C17038" t="str">
            <v>Fee_Pkg_Pref_Amt</v>
          </cell>
          <cell r="D17038" t="str">
            <v>200012</v>
          </cell>
        </row>
        <row r="17039">
          <cell r="B17039" t="str">
            <v>下次扣费日期</v>
          </cell>
          <cell r="C17039" t="str">
            <v>Nxt_ChrgFee_Dt</v>
          </cell>
          <cell r="D17039" t="str">
            <v>200013</v>
          </cell>
        </row>
        <row r="17040">
          <cell r="B17040" t="str">
            <v>已免除金额</v>
          </cell>
          <cell r="C17040" t="str">
            <v>Alrdy_Rlv_Amt</v>
          </cell>
          <cell r="D17040" t="str">
            <v>200014</v>
          </cell>
        </row>
        <row r="17041">
          <cell r="B17041" t="str">
            <v>扣费发生次数</v>
          </cell>
          <cell r="C17041" t="str">
            <v>ChrgFee_HpCnt</v>
          </cell>
          <cell r="D17041" t="str">
            <v>200015</v>
          </cell>
        </row>
        <row r="17042">
          <cell r="B17042" t="str">
            <v>费用免除次数</v>
          </cell>
          <cell r="C17042" t="str">
            <v>Cost_Rlv_Cnt</v>
          </cell>
          <cell r="D17042" t="str">
            <v>200016</v>
          </cell>
        </row>
        <row r="17043">
          <cell r="B17043" t="str">
            <v>费用应收金额</v>
          </cell>
          <cell r="C17043" t="str">
            <v>Cost_RecAmt</v>
          </cell>
          <cell r="D17043" t="str">
            <v>200017</v>
          </cell>
        </row>
        <row r="17044">
          <cell r="B17044" t="str">
            <v>实际费用应收金额</v>
          </cell>
          <cell r="C17044" t="str">
            <v>Act_Cost_RecAmt</v>
          </cell>
          <cell r="D17044" t="str">
            <v>200018</v>
          </cell>
        </row>
        <row r="17045">
          <cell r="B17045" t="str">
            <v>费用扣收编号</v>
          </cell>
          <cell r="C17045" t="str">
            <v>Cost_Ddc_ID</v>
          </cell>
          <cell r="D17045" t="str">
            <v>200019</v>
          </cell>
        </row>
        <row r="17046">
          <cell r="B17046" t="str">
            <v>费用返还日期</v>
          </cell>
          <cell r="C17046" t="str">
            <v>Cost_Ret_Dt</v>
          </cell>
          <cell r="D17046" t="str">
            <v>200020</v>
          </cell>
        </row>
        <row r="17047">
          <cell r="B17047" t="str">
            <v>返还统计起始日期</v>
          </cell>
          <cell r="C17047" t="str">
            <v>Ret_Stat_StDt</v>
          </cell>
          <cell r="D17047" t="str">
            <v>200021</v>
          </cell>
        </row>
        <row r="17048">
          <cell r="B17048" t="str">
            <v>返还统计截止日期</v>
          </cell>
          <cell r="C17048" t="str">
            <v>Ret_Stat_CODt</v>
          </cell>
          <cell r="D17048" t="str">
            <v>200022</v>
          </cell>
        </row>
        <row r="17049">
          <cell r="B17049" t="str">
            <v>存贷款类型代码</v>
          </cell>
          <cell r="C17049" t="str">
            <v>DepAndLoan_TpCd</v>
          </cell>
          <cell r="D17049" t="str">
            <v>200023</v>
          </cell>
        </row>
        <row r="17050">
          <cell r="B17050" t="str">
            <v>账户取款次数</v>
          </cell>
          <cell r="C17050" t="str">
            <v>Acc_Wd_Cnt</v>
          </cell>
          <cell r="D17050" t="str">
            <v>200036</v>
          </cell>
        </row>
        <row r="17051">
          <cell r="B17051" t="str">
            <v>账户存款次数</v>
          </cell>
          <cell r="C17051" t="str">
            <v>Acc_Dep_Cnt</v>
          </cell>
          <cell r="D17051" t="str">
            <v>200037</v>
          </cell>
        </row>
        <row r="17052">
          <cell r="B17052" t="str">
            <v>本金差异金额</v>
          </cell>
          <cell r="C17052" t="str">
            <v>Pnp_Dif_Amt</v>
          </cell>
          <cell r="D17052" t="str">
            <v>200038</v>
          </cell>
        </row>
        <row r="17053">
          <cell r="B17053" t="str">
            <v>本金等值美元金额</v>
          </cell>
          <cell r="C17053" t="str">
            <v>Pnp_Eqv_USD_Amt</v>
          </cell>
          <cell r="D17053" t="str">
            <v>200039</v>
          </cell>
        </row>
        <row r="17054">
          <cell r="B17054" t="str">
            <v>差异股数量</v>
          </cell>
          <cell r="C17054" t="str">
            <v>Dif_ShrNum_Num</v>
          </cell>
          <cell r="D17054" t="str">
            <v>200040</v>
          </cell>
        </row>
        <row r="17055">
          <cell r="B17055" t="str">
            <v>差异红利金额</v>
          </cell>
          <cell r="C17055" t="str">
            <v>Dif_XtraDvdn_Amt</v>
          </cell>
          <cell r="D17055" t="str">
            <v>200041</v>
          </cell>
        </row>
        <row r="17056">
          <cell r="B17056" t="str">
            <v>实收付差异金额</v>
          </cell>
          <cell r="C17056" t="str">
            <v>Dif_Amt</v>
          </cell>
          <cell r="D17056" t="str">
            <v>200042</v>
          </cell>
        </row>
        <row r="17057">
          <cell r="B17057" t="str">
            <v>差异数量</v>
          </cell>
          <cell r="C17057" t="str">
            <v>Dif_Num</v>
          </cell>
          <cell r="D17057" t="str">
            <v>200043</v>
          </cell>
        </row>
        <row r="17058">
          <cell r="B17058" t="str">
            <v>到账差异金额</v>
          </cell>
          <cell r="C17058" t="str">
            <v>ToAcc_Dif_Amt</v>
          </cell>
          <cell r="D17058" t="str">
            <v>200044</v>
          </cell>
        </row>
        <row r="17059">
          <cell r="B17059" t="str">
            <v>合计付款金额</v>
          </cell>
          <cell r="C17059" t="str">
            <v>Tot_Py_Amt</v>
          </cell>
          <cell r="D17059" t="str">
            <v>200045</v>
          </cell>
        </row>
        <row r="17060">
          <cell r="B17060" t="str">
            <v>合计汇出金额</v>
          </cell>
          <cell r="C17060" t="str">
            <v>Tot_Out_Amt</v>
          </cell>
          <cell r="D17060" t="str">
            <v>200046</v>
          </cell>
        </row>
        <row r="17061">
          <cell r="B17061" t="str">
            <v>红利发放合计金额</v>
          </cell>
          <cell r="C17061" t="str">
            <v>XtraDvdn_Dstr_ToAt</v>
          </cell>
          <cell r="D17061" t="str">
            <v>200047</v>
          </cell>
        </row>
        <row r="17062">
          <cell r="B17062" t="str">
            <v>红利手续费合计金额</v>
          </cell>
          <cell r="C17062" t="str">
            <v>XtraDvdn_Cmsn_ToAt</v>
          </cell>
          <cell r="D17062" t="str">
            <v>200048</v>
          </cell>
        </row>
        <row r="17063">
          <cell r="B17063" t="str">
            <v>后端申购费合计金额</v>
          </cell>
          <cell r="C17063" t="str">
            <v>Bcknd_Sbrb_Fee_ToAt</v>
          </cell>
          <cell r="D17063" t="str">
            <v>200049</v>
          </cell>
        </row>
        <row r="17064">
          <cell r="B17064" t="str">
            <v>后端转出费合计金额</v>
          </cell>
          <cell r="C17064" t="str">
            <v>Bcknd_TfrOut_Fee_ToAt</v>
          </cell>
          <cell r="D17064" t="str">
            <v>200050</v>
          </cell>
        </row>
        <row r="17065">
          <cell r="B17065" t="str">
            <v>汇出等值美元本金金额</v>
          </cell>
          <cell r="C17065" t="str">
            <v>Out_Eqv_USD_PnAmt</v>
          </cell>
          <cell r="D17065" t="str">
            <v>200051</v>
          </cell>
        </row>
        <row r="17066">
          <cell r="B17066" t="str">
            <v>汇出等值美元收益额</v>
          </cell>
          <cell r="C17066" t="str">
            <v>Out_Eqv_USD_Pft_Amt</v>
          </cell>
          <cell r="D17066" t="str">
            <v>200052</v>
          </cell>
        </row>
        <row r="17067">
          <cell r="B17067" t="str">
            <v>汇入等值美元金额</v>
          </cell>
          <cell r="C17067" t="str">
            <v>Iwrd_Eqv_USD_Amt</v>
          </cell>
          <cell r="D17067" t="str">
            <v>200053</v>
          </cell>
        </row>
        <row r="17068">
          <cell r="B17068" t="str">
            <v>可用额度等值美元金额</v>
          </cell>
          <cell r="C17068" t="str">
            <v>Avl_Lmt_Eqv_USD_Amt</v>
          </cell>
          <cell r="D17068" t="str">
            <v>200054</v>
          </cell>
        </row>
        <row r="17069">
          <cell r="B17069" t="str">
            <v>利息差异金额</v>
          </cell>
          <cell r="C17069" t="str">
            <v>Int_Dif_Amt</v>
          </cell>
          <cell r="D17069" t="str">
            <v>200055</v>
          </cell>
        </row>
        <row r="17070">
          <cell r="B17070" t="str">
            <v>人民币金额</v>
          </cell>
          <cell r="C17070" t="str">
            <v>CNY_Amt</v>
          </cell>
          <cell r="D17070" t="str">
            <v>200056</v>
          </cell>
        </row>
        <row r="17071">
          <cell r="B17071" t="str">
            <v>申购款合计金额</v>
          </cell>
          <cell r="C17071" t="str">
            <v>SbscpFnd_ToAt</v>
          </cell>
          <cell r="D17071" t="str">
            <v>200057</v>
          </cell>
        </row>
        <row r="17072">
          <cell r="B17072" t="str">
            <v>申购赎回轧差金额</v>
          </cell>
          <cell r="C17072" t="str">
            <v>Sbrb_Rdmptn_OfsBlAm</v>
          </cell>
          <cell r="D17072" t="str">
            <v>200058</v>
          </cell>
        </row>
        <row r="17073">
          <cell r="B17073" t="str">
            <v>申购转入收款合计金额</v>
          </cell>
          <cell r="C17073" t="str">
            <v>SbrbTfrInRcvPymtTAmt</v>
          </cell>
          <cell r="D17073" t="str">
            <v>200059</v>
          </cell>
        </row>
        <row r="17074">
          <cell r="B17074" t="str">
            <v>剩余可买股数</v>
          </cell>
          <cell r="C17074" t="str">
            <v>Srpls_Can_Buy_ShrNum</v>
          </cell>
          <cell r="D17074" t="str">
            <v>200060</v>
          </cell>
        </row>
        <row r="17075">
          <cell r="B17075" t="str">
            <v>托管收益差异金额</v>
          </cell>
          <cell r="C17075" t="str">
            <v>Pft_Dif_Amt</v>
          </cell>
          <cell r="D17075" t="str">
            <v>200061</v>
          </cell>
        </row>
        <row r="17076">
          <cell r="B17076" t="str">
            <v>赎回款合计金额</v>
          </cell>
          <cell r="C17076" t="str">
            <v>RdmptnMny_ToAt</v>
          </cell>
          <cell r="D17076" t="str">
            <v>200062</v>
          </cell>
        </row>
        <row r="17077">
          <cell r="B17077" t="str">
            <v>赎回手续费合计金额</v>
          </cell>
          <cell r="C17077" t="str">
            <v>Rdmptn_Cmsn_ToAt</v>
          </cell>
          <cell r="D17077" t="str">
            <v>200063</v>
          </cell>
        </row>
        <row r="17078">
          <cell r="B17078" t="str">
            <v>赎回转出付款合计金额</v>
          </cell>
          <cell r="C17078" t="str">
            <v>Rdmptn_TfrOut_Py_ToAt</v>
          </cell>
          <cell r="D17078" t="str">
            <v>200064</v>
          </cell>
        </row>
        <row r="17079">
          <cell r="B17079" t="str">
            <v>未支付笔数</v>
          </cell>
          <cell r="C17079" t="str">
            <v>Not_Py_Dnum</v>
          </cell>
          <cell r="D17079" t="str">
            <v>200065</v>
          </cell>
        </row>
        <row r="17080">
          <cell r="B17080" t="str">
            <v>未支付金额</v>
          </cell>
          <cell r="C17080" t="str">
            <v>Not_Py_Amt</v>
          </cell>
          <cell r="D17080" t="str">
            <v>200066</v>
          </cell>
        </row>
        <row r="17081">
          <cell r="B17081" t="str">
            <v>验资报告合计金额</v>
          </cell>
          <cell r="C17081" t="str">
            <v>CptlVerf_Rpt_ToAt</v>
          </cell>
          <cell r="D17081" t="str">
            <v>200067</v>
          </cell>
        </row>
        <row r="17082">
          <cell r="B17082" t="str">
            <v>业绩报酬合计金额</v>
          </cell>
          <cell r="C17082" t="str">
            <v>Perf_Rwrd_ToAt</v>
          </cell>
          <cell r="D17082" t="str">
            <v>200068</v>
          </cell>
        </row>
        <row r="17083">
          <cell r="B17083" t="str">
            <v>应收应付差额</v>
          </cell>
          <cell r="C17083" t="str">
            <v>Rcvb_Pbl_DifAmt</v>
          </cell>
          <cell r="D17083" t="str">
            <v>200069</v>
          </cell>
        </row>
        <row r="17084">
          <cell r="B17084" t="str">
            <v>有效等值美元额度</v>
          </cell>
          <cell r="C17084" t="str">
            <v>Vld_Eqv_USD_Lmt</v>
          </cell>
          <cell r="D17084" t="str">
            <v>200070</v>
          </cell>
        </row>
        <row r="17085">
          <cell r="B17085" t="str">
            <v>债券数量</v>
          </cell>
          <cell r="C17085" t="str">
            <v>Bond_Num</v>
          </cell>
          <cell r="D17085" t="str">
            <v>200071</v>
          </cell>
        </row>
        <row r="17086">
          <cell r="B17086" t="str">
            <v>折合美元金额</v>
          </cell>
          <cell r="C17086" t="str">
            <v>CnvrToDlr_Amt</v>
          </cell>
          <cell r="D17086" t="str">
            <v>200072</v>
          </cell>
        </row>
        <row r="17087">
          <cell r="B17087" t="str">
            <v>折合人民币金额</v>
          </cell>
          <cell r="C17087" t="str">
            <v>Cnvr_CNY_Amt</v>
          </cell>
          <cell r="D17087" t="str">
            <v>200073</v>
          </cell>
        </row>
        <row r="17088">
          <cell r="B17088" t="str">
            <v>转出补差费合计金额</v>
          </cell>
          <cell r="C17088" t="str">
            <v>TfCpsFe_ToAt</v>
          </cell>
          <cell r="D17088" t="str">
            <v>200074</v>
          </cell>
        </row>
        <row r="17089">
          <cell r="B17089" t="str">
            <v>转出款合计金额</v>
          </cell>
          <cell r="C17089" t="str">
            <v>TfrOutMny_ToAt</v>
          </cell>
          <cell r="D17089" t="str">
            <v>200075</v>
          </cell>
        </row>
        <row r="17090">
          <cell r="B17090" t="str">
            <v>转出手续费合计金额</v>
          </cell>
          <cell r="C17090" t="str">
            <v>TfrOut_Cmsn_ToAt</v>
          </cell>
          <cell r="D17090" t="str">
            <v>200076</v>
          </cell>
        </row>
        <row r="17091">
          <cell r="B17091" t="str">
            <v>转入款合计金额</v>
          </cell>
          <cell r="C17091" t="str">
            <v>TfrInMny_ToAt</v>
          </cell>
          <cell r="D17091" t="str">
            <v>200077</v>
          </cell>
        </row>
        <row r="17092">
          <cell r="B17092" t="str">
            <v>资产对账差额</v>
          </cell>
          <cell r="C17092" t="str">
            <v>Ast_Rcncl_DifAmt</v>
          </cell>
          <cell r="D17092" t="str">
            <v>200078</v>
          </cell>
        </row>
        <row r="17093">
          <cell r="B17093" t="str">
            <v>已垫款金额</v>
          </cell>
          <cell r="C17093" t="str">
            <v>Alrdy_AdCsh_Amt</v>
          </cell>
          <cell r="D17093" t="str">
            <v>200079</v>
          </cell>
        </row>
        <row r="17094">
          <cell r="B17094" t="str">
            <v>自助设备装机位数量</v>
          </cell>
          <cell r="C17094" t="str">
            <v>SSEqInsNbrOfBit_Num</v>
          </cell>
          <cell r="D17094" t="str">
            <v>200080</v>
          </cell>
        </row>
        <row r="17095">
          <cell r="B17095" t="str">
            <v>电视数量</v>
          </cell>
          <cell r="C17095" t="str">
            <v>TV_Num</v>
          </cell>
          <cell r="D17095" t="str">
            <v>200081</v>
          </cell>
        </row>
        <row r="17096">
          <cell r="B17096" t="str">
            <v>机构营业场所拥有设备数量</v>
          </cell>
          <cell r="C17096" t="str">
            <v>InsOpStOwnEq_Num</v>
          </cell>
          <cell r="D17096" t="str">
            <v>200082</v>
          </cell>
        </row>
        <row r="17097">
          <cell r="B17097" t="str">
            <v>交易室数量</v>
          </cell>
          <cell r="C17097" t="str">
            <v>TrdRm_Num</v>
          </cell>
          <cell r="D17097" t="str">
            <v>200083</v>
          </cell>
        </row>
        <row r="17098">
          <cell r="B17098" t="str">
            <v>洽谈室数量</v>
          </cell>
          <cell r="C17098" t="str">
            <v>CfcRm_Num</v>
          </cell>
          <cell r="D17098" t="str">
            <v>200084</v>
          </cell>
        </row>
        <row r="17099">
          <cell r="B17099" t="str">
            <v>身份证鉴别仪器数量</v>
          </cell>
          <cell r="C17099" t="str">
            <v>IDCard_Dstg_Istmt_Num</v>
          </cell>
          <cell r="D17099" t="str">
            <v>200085</v>
          </cell>
        </row>
        <row r="17100">
          <cell r="B17100" t="str">
            <v>本日流出总额</v>
          </cell>
          <cell r="C17100" t="str">
            <v>CrDy_Oflw_TAmt</v>
          </cell>
          <cell r="D17100" t="str">
            <v>200086</v>
          </cell>
        </row>
        <row r="17101">
          <cell r="B17101" t="str">
            <v>本日流入总额</v>
          </cell>
          <cell r="C17101" t="str">
            <v>CrDy_Inflow_TAmt</v>
          </cell>
          <cell r="D17101" t="str">
            <v>200087</v>
          </cell>
        </row>
        <row r="17102">
          <cell r="B17102" t="str">
            <v>汇出本金合计总额</v>
          </cell>
          <cell r="C17102" t="str">
            <v>Out_Pnp_Tot_TAmt</v>
          </cell>
          <cell r="D17102" t="str">
            <v>200088</v>
          </cell>
        </row>
        <row r="17103">
          <cell r="B17103" t="str">
            <v>汇出金额合计总额</v>
          </cell>
          <cell r="C17103" t="str">
            <v>Out_Amt_Tot_TAmt</v>
          </cell>
          <cell r="D17103" t="str">
            <v>200089</v>
          </cell>
        </row>
        <row r="17104">
          <cell r="B17104" t="str">
            <v>汇出收益合计总额</v>
          </cell>
          <cell r="C17104" t="str">
            <v>OutPft_Tot_TAmt</v>
          </cell>
          <cell r="D17104" t="str">
            <v>200090</v>
          </cell>
        </row>
        <row r="17105">
          <cell r="B17105" t="str">
            <v>汇入等值美元合计总额</v>
          </cell>
          <cell r="C17105" t="str">
            <v>Iwrd_Eqv_USD_Tot_TAmt</v>
          </cell>
          <cell r="D17105" t="str">
            <v>200091</v>
          </cell>
        </row>
        <row r="17106">
          <cell r="B17106" t="str">
            <v>汇入金额合计总额</v>
          </cell>
          <cell r="C17106" t="str">
            <v>Iwrd_Amt_Tot_TAmt</v>
          </cell>
          <cell r="D17106" t="str">
            <v>200092</v>
          </cell>
        </row>
        <row r="17107">
          <cell r="B17107" t="str">
            <v>今日流出合计总额</v>
          </cell>
          <cell r="C17107" t="str">
            <v>CrnDay_Oflw_Tot_TAmt</v>
          </cell>
          <cell r="D17107" t="str">
            <v>200093</v>
          </cell>
        </row>
        <row r="17108">
          <cell r="B17108" t="str">
            <v>统计买入总额</v>
          </cell>
          <cell r="C17108" t="str">
            <v>Stat_Buy_TAmt</v>
          </cell>
          <cell r="D17108" t="str">
            <v>200094</v>
          </cell>
        </row>
        <row r="17109">
          <cell r="B17109" t="str">
            <v>统计卖出总额</v>
          </cell>
          <cell r="C17109" t="str">
            <v>Stat_Sell_TAmt</v>
          </cell>
          <cell r="D17109" t="str">
            <v>200095</v>
          </cell>
        </row>
        <row r="17110">
          <cell r="B17110" t="str">
            <v>应收收益合计总额</v>
          </cell>
          <cell r="C17110" t="str">
            <v>Rcvb_Pft_Tot_TAmt</v>
          </cell>
          <cell r="D17110" t="str">
            <v>200096</v>
          </cell>
        </row>
        <row r="17111">
          <cell r="B17111" t="str">
            <v>当日贷方发生额汇总</v>
          </cell>
          <cell r="C17111" t="str">
            <v>Intday_Cr_HpnAm_Smy</v>
          </cell>
          <cell r="D17111" t="str">
            <v>200097</v>
          </cell>
        </row>
        <row r="17112">
          <cell r="B17112" t="str">
            <v>当日借方发生额汇总</v>
          </cell>
          <cell r="C17112" t="str">
            <v>Intday_DHAmt_Smy</v>
          </cell>
          <cell r="D17112" t="str">
            <v>200098</v>
          </cell>
        </row>
        <row r="17113">
          <cell r="B17113" t="str">
            <v>累计净值</v>
          </cell>
          <cell r="C17113" t="str">
            <v>AcNetVal</v>
          </cell>
          <cell r="D17113" t="str">
            <v>200099</v>
          </cell>
        </row>
        <row r="17114">
          <cell r="B17114" t="str">
            <v>止息日期</v>
          </cell>
          <cell r="C17114" t="str">
            <v>EdInt_Dt</v>
          </cell>
          <cell r="D17114" t="str">
            <v>200100</v>
          </cell>
        </row>
        <row r="17115">
          <cell r="B17115" t="str">
            <v>逆回购方券面合计总额</v>
          </cell>
          <cell r="C17115" t="str">
            <v>RvByBkPt_Cpn_Tot_TAmt</v>
          </cell>
          <cell r="D17115" t="str">
            <v>200101</v>
          </cell>
        </row>
        <row r="17116">
          <cell r="B17116" t="str">
            <v>券面合计总额</v>
          </cell>
          <cell r="C17116" t="str">
            <v>Cpn_Tot_TAmt</v>
          </cell>
          <cell r="D17116" t="str">
            <v>200102</v>
          </cell>
        </row>
        <row r="17117">
          <cell r="B17117" t="str">
            <v>正回购方券面合计总额</v>
          </cell>
          <cell r="C17117" t="str">
            <v>FByBkPt_Cpn_Tot_TAmt</v>
          </cell>
          <cell r="D17117" t="str">
            <v>200103</v>
          </cell>
        </row>
        <row r="17118">
          <cell r="B17118" t="str">
            <v>汇出本金等值美元合计总额</v>
          </cell>
          <cell r="C17118" t="str">
            <v>OutPnpEqvUSD_TAmt</v>
          </cell>
          <cell r="D17118" t="str">
            <v>200104</v>
          </cell>
        </row>
        <row r="17119">
          <cell r="B17119" t="str">
            <v>汇出收益等值美元合计总额</v>
          </cell>
          <cell r="C17119" t="str">
            <v>OutPftEqvUSD_TAmt</v>
          </cell>
          <cell r="D17119" t="str">
            <v>200105</v>
          </cell>
        </row>
        <row r="17120">
          <cell r="B17120" t="str">
            <v>今日流入合计总额</v>
          </cell>
          <cell r="C17120" t="str">
            <v>CrnDayIf_TAmt</v>
          </cell>
          <cell r="D17120" t="str">
            <v>200106</v>
          </cell>
        </row>
        <row r="17121">
          <cell r="B17121" t="str">
            <v>今日流入流出总额</v>
          </cell>
          <cell r="C17121" t="str">
            <v>CrnDayIfOf_TAmt</v>
          </cell>
          <cell r="D17121" t="str">
            <v>200107</v>
          </cell>
        </row>
        <row r="17122">
          <cell r="B17122" t="str">
            <v>VAR值</v>
          </cell>
          <cell r="C17122" t="str">
            <v>VAR</v>
          </cell>
          <cell r="D17122" t="str">
            <v>200108</v>
          </cell>
        </row>
        <row r="17123">
          <cell r="B17123" t="str">
            <v>本期利差</v>
          </cell>
          <cell r="C17123" t="str">
            <v>CrnPrd_InMrg</v>
          </cell>
          <cell r="D17123" t="str">
            <v>200109</v>
          </cell>
        </row>
        <row r="17124">
          <cell r="B17124" t="str">
            <v>参团手续费率</v>
          </cell>
          <cell r="C17124" t="str">
            <v>Grp_Cmsn_Rate</v>
          </cell>
          <cell r="D17124" t="str">
            <v>200110</v>
          </cell>
        </row>
        <row r="17125">
          <cell r="B17125" t="str">
            <v>敞口重估损益值</v>
          </cell>
          <cell r="C17125" t="str">
            <v>EsrRVlPftLos_Vl</v>
          </cell>
          <cell r="D17125" t="str">
            <v>200111</v>
          </cell>
        </row>
        <row r="17126">
          <cell r="B17126" t="str">
            <v>超额备付比率</v>
          </cell>
          <cell r="C17126" t="str">
            <v>AbvQt_Prvn_Rto</v>
          </cell>
          <cell r="D17126" t="str">
            <v>200112</v>
          </cell>
        </row>
        <row r="17127">
          <cell r="B17127" t="str">
            <v>承销手续费收入值</v>
          </cell>
          <cell r="C17127" t="str">
            <v>UwrtCmsnIncm_Val</v>
          </cell>
          <cell r="D17127" t="str">
            <v>200113</v>
          </cell>
        </row>
        <row r="17128">
          <cell r="B17128" t="str">
            <v>持有面额</v>
          </cell>
          <cell r="C17128" t="str">
            <v>Hold_FaceVal</v>
          </cell>
          <cell r="D17128" t="str">
            <v>200114</v>
          </cell>
        </row>
        <row r="17129">
          <cell r="B17129" t="str">
            <v>持有数量</v>
          </cell>
          <cell r="C17129" t="str">
            <v>Hold_Num</v>
          </cell>
          <cell r="D17129" t="str">
            <v>200115</v>
          </cell>
        </row>
        <row r="17130">
          <cell r="B17130" t="str">
            <v>当日敞口值</v>
          </cell>
          <cell r="C17130" t="str">
            <v>Intday_Esr_Val</v>
          </cell>
          <cell r="D17130" t="str">
            <v>200116</v>
          </cell>
        </row>
        <row r="17131">
          <cell r="B17131" t="str">
            <v>当日估值价格</v>
          </cell>
          <cell r="C17131" t="str">
            <v>Intday_Valt_Prc</v>
          </cell>
          <cell r="D17131" t="str">
            <v>200117</v>
          </cell>
        </row>
        <row r="17132">
          <cell r="B17132" t="str">
            <v>当日收支值</v>
          </cell>
          <cell r="C17132" t="str">
            <v>Intday_IcmEpd_Val</v>
          </cell>
          <cell r="D17132" t="str">
            <v>200118</v>
          </cell>
        </row>
        <row r="17133">
          <cell r="B17133" t="str">
            <v>到期应计利息金额</v>
          </cell>
          <cell r="C17133" t="str">
            <v>Exp_Acr_Int_Amt</v>
          </cell>
          <cell r="D17133" t="str">
            <v>200119</v>
          </cell>
        </row>
        <row r="17134">
          <cell r="B17134" t="str">
            <v>对分行应计利息</v>
          </cell>
          <cell r="C17134" t="str">
            <v>To_Br_Acr_Int</v>
          </cell>
          <cell r="D17134" t="str">
            <v>200120</v>
          </cell>
        </row>
        <row r="17135">
          <cell r="B17135" t="str">
            <v>对客应计利息</v>
          </cell>
          <cell r="C17135" t="str">
            <v>ToCus_Acr_Int</v>
          </cell>
          <cell r="D17135" t="str">
            <v>200121</v>
          </cell>
        </row>
        <row r="17136">
          <cell r="B17136" t="str">
            <v>分行余额</v>
          </cell>
          <cell r="C17136" t="str">
            <v>Br_Bal</v>
          </cell>
          <cell r="D17136" t="str">
            <v>200122</v>
          </cell>
        </row>
        <row r="17137">
          <cell r="B17137" t="str">
            <v>分行占比</v>
          </cell>
          <cell r="C17137" t="str">
            <v>Br_Pct</v>
          </cell>
          <cell r="D17137" t="str">
            <v>200123</v>
          </cell>
        </row>
        <row r="17138">
          <cell r="B17138" t="str">
            <v>分销手续费率</v>
          </cell>
          <cell r="C17138" t="str">
            <v>Dstr_Cmsn_Rate</v>
          </cell>
          <cell r="D17138" t="str">
            <v>200124</v>
          </cell>
        </row>
        <row r="17139">
          <cell r="B17139" t="str">
            <v>公允价值变动损益值</v>
          </cell>
          <cell r="C17139" t="str">
            <v>FairVlChgPftLos_Vl</v>
          </cell>
          <cell r="D17139" t="str">
            <v>200125</v>
          </cell>
        </row>
        <row r="17140">
          <cell r="B17140" t="str">
            <v>公允价值变动值</v>
          </cell>
          <cell r="C17140" t="str">
            <v>FairVal_Chg_Val</v>
          </cell>
          <cell r="D17140" t="str">
            <v>200126</v>
          </cell>
        </row>
        <row r="17141">
          <cell r="B17141" t="str">
            <v>估值来源</v>
          </cell>
          <cell r="C17141" t="str">
            <v>Valt_Src</v>
          </cell>
          <cell r="D17141" t="str">
            <v>200127</v>
          </cell>
        </row>
        <row r="17142">
          <cell r="B17142" t="str">
            <v>汇率中间价</v>
          </cell>
          <cell r="C17142" t="str">
            <v>ExRt_MdlRate</v>
          </cell>
          <cell r="D17142" t="str">
            <v>200128</v>
          </cell>
        </row>
        <row r="17143">
          <cell r="B17143" t="str">
            <v>基点价值</v>
          </cell>
          <cell r="C17143" t="str">
            <v>BssPnt_Val</v>
          </cell>
          <cell r="D17143" t="str">
            <v>200129</v>
          </cell>
        </row>
        <row r="17144">
          <cell r="B17144" t="str">
            <v>基准基点价值</v>
          </cell>
          <cell r="C17144" t="str">
            <v>Bss_BssPnt_Val</v>
          </cell>
          <cell r="D17144" t="str">
            <v>200130</v>
          </cell>
        </row>
        <row r="17145">
          <cell r="B17145" t="str">
            <v>基准久期</v>
          </cell>
          <cell r="C17145" t="str">
            <v>Bss_Drt</v>
          </cell>
          <cell r="D17145" t="str">
            <v>200131</v>
          </cell>
        </row>
        <row r="17146">
          <cell r="B17146" t="str">
            <v>基准凸性值</v>
          </cell>
          <cell r="C17146" t="str">
            <v>Bss_Cnxt_Val</v>
          </cell>
          <cell r="D17146" t="str">
            <v>200132</v>
          </cell>
        </row>
        <row r="17147">
          <cell r="B17147" t="str">
            <v>基准修正久期</v>
          </cell>
          <cell r="C17147" t="str">
            <v>Bss_ModDrtn</v>
          </cell>
          <cell r="D17147" t="str">
            <v>200133</v>
          </cell>
        </row>
        <row r="17148">
          <cell r="B17148" t="str">
            <v>价差收益值</v>
          </cell>
          <cell r="C17148" t="str">
            <v>PrMg_Pft_Val</v>
          </cell>
          <cell r="D17148" t="str">
            <v>200134</v>
          </cell>
        </row>
        <row r="17149">
          <cell r="B17149" t="str">
            <v>交割日头寸</v>
          </cell>
          <cell r="C17149" t="str">
            <v>Dlv_Day_Pos</v>
          </cell>
          <cell r="D17149" t="str">
            <v>200135</v>
          </cell>
        </row>
        <row r="17150">
          <cell r="B17150" t="str">
            <v>交易净额</v>
          </cell>
          <cell r="C17150" t="str">
            <v>Txn_NetAmt</v>
          </cell>
          <cell r="D17150" t="str">
            <v>200136</v>
          </cell>
        </row>
        <row r="17151">
          <cell r="B17151" t="str">
            <v>交易终止日期</v>
          </cell>
          <cell r="C17151" t="str">
            <v>Txn_TmDt</v>
          </cell>
          <cell r="D17151" t="str">
            <v>200137</v>
          </cell>
        </row>
        <row r="17152">
          <cell r="B17152" t="str">
            <v>近端买入币种代码</v>
          </cell>
          <cell r="C17152" t="str">
            <v>NrEnd_Buy_CcyCd</v>
          </cell>
          <cell r="D17152" t="str">
            <v>200138</v>
          </cell>
        </row>
        <row r="17153">
          <cell r="B17153" t="str">
            <v>近端卖出币种代码</v>
          </cell>
          <cell r="C17153" t="str">
            <v>NrEnd_Sell_CcyCd</v>
          </cell>
          <cell r="D17153" t="str">
            <v>200139</v>
          </cell>
        </row>
        <row r="17154">
          <cell r="B17154" t="str">
            <v>净价成本值</v>
          </cell>
          <cell r="C17154" t="str">
            <v>NetPrc_Cost</v>
          </cell>
          <cell r="D17154" t="str">
            <v>200140</v>
          </cell>
        </row>
        <row r="17155">
          <cell r="B17155" t="str">
            <v>看跌币种代码</v>
          </cell>
          <cell r="C17155" t="str">
            <v>Fll_CcyCd</v>
          </cell>
          <cell r="D17155" t="str">
            <v>200141</v>
          </cell>
        </row>
        <row r="17156">
          <cell r="B17156" t="str">
            <v>看涨币种代码</v>
          </cell>
          <cell r="C17156" t="str">
            <v>Cll_CcyCd</v>
          </cell>
          <cell r="D17156" t="str">
            <v>200142</v>
          </cell>
        </row>
        <row r="17157">
          <cell r="B17157" t="str">
            <v>客户余额</v>
          </cell>
          <cell r="C17157" t="str">
            <v>Cst_Bal</v>
          </cell>
          <cell r="D17157" t="str">
            <v>200143</v>
          </cell>
        </row>
        <row r="17158">
          <cell r="B17158" t="str">
            <v>客户占比</v>
          </cell>
          <cell r="C17158" t="str">
            <v>Cst_Pct</v>
          </cell>
          <cell r="D17158" t="str">
            <v>200144</v>
          </cell>
        </row>
        <row r="17159">
          <cell r="B17159" t="str">
            <v>理论付息日</v>
          </cell>
          <cell r="C17159" t="str">
            <v>ThryIntPymt_Day</v>
          </cell>
          <cell r="D17159" t="str">
            <v>200145</v>
          </cell>
        </row>
        <row r="17160">
          <cell r="B17160" t="str">
            <v>利差久期</v>
          </cell>
          <cell r="C17160" t="str">
            <v>InMrg_Drt</v>
          </cell>
          <cell r="D17160" t="str">
            <v>200146</v>
          </cell>
        </row>
        <row r="17161">
          <cell r="B17161" t="str">
            <v>利差凸性值</v>
          </cell>
          <cell r="C17161" t="str">
            <v>InMrg_Cnxt_Val</v>
          </cell>
          <cell r="D17161" t="str">
            <v>200147</v>
          </cell>
        </row>
        <row r="17162">
          <cell r="B17162" t="str">
            <v>利差修正久期</v>
          </cell>
          <cell r="C17162" t="str">
            <v>InMrg_ModDrtn</v>
          </cell>
          <cell r="D17162" t="str">
            <v>200148</v>
          </cell>
        </row>
        <row r="17163">
          <cell r="B17163" t="str">
            <v>利率涨跌值</v>
          </cell>
          <cell r="C17163" t="str">
            <v>IntRt_RsFl_Val</v>
          </cell>
          <cell r="D17163" t="str">
            <v>200149</v>
          </cell>
        </row>
        <row r="17164">
          <cell r="B17164" t="str">
            <v>利息成本值</v>
          </cell>
          <cell r="C17164" t="str">
            <v>Int_Cost</v>
          </cell>
          <cell r="D17164" t="str">
            <v>200150</v>
          </cell>
        </row>
        <row r="17165">
          <cell r="B17165" t="str">
            <v>利息收入值</v>
          </cell>
          <cell r="C17165" t="str">
            <v>IntIcm_Val</v>
          </cell>
          <cell r="D17165" t="str">
            <v>200151</v>
          </cell>
        </row>
        <row r="17166">
          <cell r="B17166" t="str">
            <v>利息收益值</v>
          </cell>
          <cell r="C17166" t="str">
            <v>Int_Pft_Val</v>
          </cell>
          <cell r="D17166" t="str">
            <v>200152</v>
          </cell>
        </row>
        <row r="17167">
          <cell r="B17167" t="str">
            <v>利息调整值</v>
          </cell>
          <cell r="C17167" t="str">
            <v>Int_Adj_Val</v>
          </cell>
          <cell r="D17167" t="str">
            <v>200153</v>
          </cell>
        </row>
        <row r="17168">
          <cell r="B17168" t="str">
            <v>麦氏久期</v>
          </cell>
          <cell r="C17168" t="str">
            <v>MDur</v>
          </cell>
          <cell r="D17168" t="str">
            <v>200154</v>
          </cell>
        </row>
        <row r="17169">
          <cell r="B17169" t="str">
            <v>每日应计利息</v>
          </cell>
          <cell r="C17169" t="str">
            <v>Dly_Acr_Int</v>
          </cell>
          <cell r="D17169" t="str">
            <v>200155</v>
          </cell>
        </row>
        <row r="17170">
          <cell r="B17170" t="str">
            <v>前台收益率</v>
          </cell>
          <cell r="C17170" t="str">
            <v>FStg_YldRto</v>
          </cell>
          <cell r="D17170" t="str">
            <v>200156</v>
          </cell>
        </row>
        <row r="17171">
          <cell r="B17171" t="str">
            <v>券面总额合计金额</v>
          </cell>
          <cell r="C17171" t="str">
            <v>Cpn_TAmt_ToAt</v>
          </cell>
          <cell r="D17171" t="str">
            <v>200157</v>
          </cell>
        </row>
        <row r="17172">
          <cell r="B17172" t="str">
            <v>剩余本金数量</v>
          </cell>
          <cell r="C17172" t="str">
            <v>Srpls_Pnp_Num</v>
          </cell>
          <cell r="D17172" t="str">
            <v>200158</v>
          </cell>
        </row>
        <row r="17173">
          <cell r="B17173" t="str">
            <v>实际利率</v>
          </cell>
          <cell r="C17173" t="str">
            <v>AcIntRt</v>
          </cell>
          <cell r="D17173" t="str">
            <v>200159</v>
          </cell>
        </row>
        <row r="17174">
          <cell r="B17174" t="str">
            <v>收益率BE值</v>
          </cell>
          <cell r="C17174" t="str">
            <v>YldRtoBE_Val</v>
          </cell>
          <cell r="D17174" t="str">
            <v>200160</v>
          </cell>
        </row>
        <row r="17175">
          <cell r="B17175" t="str">
            <v>摊销收益值</v>
          </cell>
          <cell r="C17175" t="str">
            <v>Amrz_Pft_Val</v>
          </cell>
          <cell r="D17175" t="str">
            <v>200161</v>
          </cell>
        </row>
        <row r="17176">
          <cell r="B17176" t="str">
            <v>摊余成本值</v>
          </cell>
          <cell r="C17176" t="str">
            <v>AmrCostVl</v>
          </cell>
          <cell r="D17176" t="str">
            <v>200162</v>
          </cell>
        </row>
        <row r="17177">
          <cell r="B17177" t="str">
            <v>凸性值</v>
          </cell>
          <cell r="C17177" t="str">
            <v>Cnxt_Val</v>
          </cell>
          <cell r="D17177" t="str">
            <v>200163</v>
          </cell>
        </row>
        <row r="17178">
          <cell r="B17178" t="str">
            <v>我行手续费率</v>
          </cell>
          <cell r="C17178" t="str">
            <v>CCB_Cmsn_Rate</v>
          </cell>
          <cell r="D17178" t="str">
            <v>200164</v>
          </cell>
        </row>
        <row r="17179">
          <cell r="B17179" t="str">
            <v>现金净回流值</v>
          </cell>
          <cell r="C17179" t="str">
            <v>Cash_Net_Bfl_Val</v>
          </cell>
          <cell r="D17179" t="str">
            <v>200165</v>
          </cell>
        </row>
        <row r="17180">
          <cell r="B17180" t="str">
            <v>现金流数额</v>
          </cell>
          <cell r="C17180" t="str">
            <v>CF_Num_Amt</v>
          </cell>
          <cell r="D17180" t="str">
            <v>200166</v>
          </cell>
        </row>
        <row r="17181">
          <cell r="B17181" t="str">
            <v>修正久期</v>
          </cell>
          <cell r="C17181" t="str">
            <v>ModDrtn</v>
          </cell>
          <cell r="D17181" t="str">
            <v>200167</v>
          </cell>
        </row>
        <row r="17182">
          <cell r="B17182" t="str">
            <v>有效久期</v>
          </cell>
          <cell r="C17182" t="str">
            <v>Vld_Drt</v>
          </cell>
          <cell r="D17182" t="str">
            <v>200168</v>
          </cell>
        </row>
        <row r="17183">
          <cell r="B17183" t="str">
            <v>远端买入币种代码</v>
          </cell>
          <cell r="C17183" t="str">
            <v>Dstl_Buy_CcyCd</v>
          </cell>
          <cell r="D17183" t="str">
            <v>200169</v>
          </cell>
        </row>
        <row r="17184">
          <cell r="B17184" t="str">
            <v>远端卖出币种代码</v>
          </cell>
          <cell r="C17184" t="str">
            <v>Dstl_Sell_CcyCd</v>
          </cell>
          <cell r="D17184" t="str">
            <v>200170</v>
          </cell>
        </row>
        <row r="17185">
          <cell r="B17185" t="str">
            <v>轧差后清算金额</v>
          </cell>
          <cell r="C17185" t="str">
            <v>OfstBal_Af_ClrgAmt</v>
          </cell>
          <cell r="D17185" t="str">
            <v>200171</v>
          </cell>
        </row>
        <row r="17186">
          <cell r="B17186" t="str">
            <v>债券结算金额</v>
          </cell>
          <cell r="C17186" t="str">
            <v>Bond_SetAmt</v>
          </cell>
          <cell r="D17186" t="str">
            <v>200172</v>
          </cell>
        </row>
        <row r="17187">
          <cell r="B17187" t="str">
            <v>指令对分行应计利息</v>
          </cell>
          <cell r="C17187" t="str">
            <v>Insn_To_Br_Acr_Int</v>
          </cell>
          <cell r="D17187" t="str">
            <v>200173</v>
          </cell>
        </row>
        <row r="17188">
          <cell r="B17188" t="str">
            <v>指令对客利率</v>
          </cell>
          <cell r="C17188" t="str">
            <v>Insn_ToCus_IntRt</v>
          </cell>
          <cell r="D17188" t="str">
            <v>200174</v>
          </cell>
        </row>
        <row r="17189">
          <cell r="B17189" t="str">
            <v>总损益值</v>
          </cell>
          <cell r="C17189" t="str">
            <v>Tot_PftAndLoss_Val</v>
          </cell>
          <cell r="D17189" t="str">
            <v>200175</v>
          </cell>
        </row>
        <row r="17190">
          <cell r="B17190" t="str">
            <v>剩余期限</v>
          </cell>
          <cell r="C17190" t="str">
            <v>RsdTrm</v>
          </cell>
          <cell r="D17190" t="str">
            <v>200176</v>
          </cell>
        </row>
        <row r="17191">
          <cell r="B17191" t="str">
            <v>交割金额</v>
          </cell>
          <cell r="C17191" t="str">
            <v>DlAm</v>
          </cell>
          <cell r="D17191" t="str">
            <v>200177</v>
          </cell>
        </row>
        <row r="17192">
          <cell r="B17192" t="str">
            <v>一个月回流比率</v>
          </cell>
          <cell r="C17192" t="str">
            <v>OMo_Bfl_Rto</v>
          </cell>
          <cell r="D17192" t="str">
            <v>200178</v>
          </cell>
        </row>
        <row r="17193">
          <cell r="B17193" t="str">
            <v>一个月回流值</v>
          </cell>
          <cell r="C17193" t="str">
            <v>OMo_Bfl_Val</v>
          </cell>
          <cell r="D17193" t="str">
            <v>200179</v>
          </cell>
        </row>
        <row r="17194">
          <cell r="B17194" t="str">
            <v>三个月回流比率</v>
          </cell>
          <cell r="C17194" t="str">
            <v>TMo_Bfl_Rto</v>
          </cell>
          <cell r="D17194" t="str">
            <v>200180</v>
          </cell>
        </row>
        <row r="17195">
          <cell r="B17195" t="str">
            <v>三个月回流值</v>
          </cell>
          <cell r="C17195" t="str">
            <v>TMo_Bfl_Val</v>
          </cell>
          <cell r="D17195" t="str">
            <v>200181</v>
          </cell>
        </row>
        <row r="17196">
          <cell r="B17196" t="str">
            <v>七天回流比率</v>
          </cell>
          <cell r="C17196" t="str">
            <v>SMo_Bfl_Rto</v>
          </cell>
          <cell r="D17196" t="str">
            <v>200182</v>
          </cell>
        </row>
        <row r="17197">
          <cell r="B17197" t="str">
            <v>七天回流值</v>
          </cell>
          <cell r="C17197" t="str">
            <v>SMo_Bfl_Val</v>
          </cell>
          <cell r="D17197" t="str">
            <v>200183</v>
          </cell>
        </row>
        <row r="17198">
          <cell r="B17198" t="str">
            <v>年累计金额</v>
          </cell>
          <cell r="C17198" t="str">
            <v>Yr_AcAmt</v>
          </cell>
          <cell r="D17198" t="str">
            <v>200184</v>
          </cell>
        </row>
        <row r="17199">
          <cell r="B17199" t="str">
            <v>月累计金额</v>
          </cell>
          <cell r="C17199" t="str">
            <v>Mo_AcAmt</v>
          </cell>
          <cell r="D17199" t="str">
            <v>200185</v>
          </cell>
        </row>
        <row r="17200">
          <cell r="B17200" t="str">
            <v>第三方签约户数</v>
          </cell>
          <cell r="C17200" t="str">
            <v>TrdPt_Sign_AccNum</v>
          </cell>
          <cell r="D17200" t="str">
            <v>200186</v>
          </cell>
        </row>
        <row r="17201">
          <cell r="B17201" t="str">
            <v>跨行业务总笔数</v>
          </cell>
          <cell r="C17201" t="str">
            <v>IntrBnk_Bsn_TDnum</v>
          </cell>
          <cell r="D17201" t="str">
            <v>200187</v>
          </cell>
        </row>
        <row r="17202">
          <cell r="B17202" t="str">
            <v>成功金额</v>
          </cell>
          <cell r="C17202" t="str">
            <v>Scss_Amt</v>
          </cell>
          <cell r="D17202" t="str">
            <v>200188</v>
          </cell>
        </row>
        <row r="17203">
          <cell r="B17203" t="str">
            <v>大额总笔数</v>
          </cell>
          <cell r="C17203" t="str">
            <v>BigAmt_TDnum</v>
          </cell>
          <cell r="D17203" t="str">
            <v>200189</v>
          </cell>
        </row>
        <row r="17204">
          <cell r="B17204" t="str">
            <v>大额总金额</v>
          </cell>
          <cell r="C17204" t="str">
            <v>BigAmt_TAmt</v>
          </cell>
          <cell r="D17204" t="str">
            <v>200190</v>
          </cell>
        </row>
        <row r="17205">
          <cell r="B17205" t="str">
            <v>大额成功笔数</v>
          </cell>
          <cell r="C17205" t="str">
            <v>BigAmt_Scss_Dnum</v>
          </cell>
          <cell r="D17205" t="str">
            <v>200191</v>
          </cell>
        </row>
        <row r="17206">
          <cell r="B17206" t="str">
            <v>大额成功金额</v>
          </cell>
          <cell r="C17206" t="str">
            <v>BigAmt_Scss_Amt</v>
          </cell>
          <cell r="D17206" t="str">
            <v>200192</v>
          </cell>
        </row>
        <row r="17207">
          <cell r="B17207" t="str">
            <v>小额总笔数</v>
          </cell>
          <cell r="C17207" t="str">
            <v>Micr_TDnum</v>
          </cell>
          <cell r="D17207" t="str">
            <v>200193</v>
          </cell>
        </row>
        <row r="17208">
          <cell r="B17208" t="str">
            <v>小额总金额</v>
          </cell>
          <cell r="C17208" t="str">
            <v>Micr_TAmt</v>
          </cell>
          <cell r="D17208" t="str">
            <v>200194</v>
          </cell>
        </row>
        <row r="17209">
          <cell r="B17209" t="str">
            <v>小额成功笔数</v>
          </cell>
          <cell r="C17209" t="str">
            <v>Micr_Scss_Dnum</v>
          </cell>
          <cell r="D17209" t="str">
            <v>200195</v>
          </cell>
        </row>
        <row r="17210">
          <cell r="B17210" t="str">
            <v>小额成功金额</v>
          </cell>
          <cell r="C17210" t="str">
            <v>Micr_Scss_Amt</v>
          </cell>
          <cell r="D17210" t="str">
            <v>200196</v>
          </cell>
        </row>
        <row r="17211">
          <cell r="B17211" t="str">
            <v>成功笔数</v>
          </cell>
          <cell r="C17211" t="str">
            <v>Scss_Dnum</v>
          </cell>
          <cell r="D17211" t="str">
            <v>200197</v>
          </cell>
        </row>
        <row r="17212">
          <cell r="B17212" t="str">
            <v>代收代付手续费笔数</v>
          </cell>
          <cell r="C17212" t="str">
            <v>SCSP_Cmsn_Dnum</v>
          </cell>
          <cell r="D17212" t="str">
            <v>200198</v>
          </cell>
        </row>
        <row r="17213">
          <cell r="B17213" t="str">
            <v>交易笔数</v>
          </cell>
          <cell r="C17213" t="str">
            <v>Txn_Dnum</v>
          </cell>
          <cell r="D17213" t="str">
            <v>200199</v>
          </cell>
        </row>
        <row r="17214">
          <cell r="B17214" t="str">
            <v>代收付总笔数</v>
          </cell>
          <cell r="C17214" t="str">
            <v>SRP_TDnum</v>
          </cell>
          <cell r="D17214" t="str">
            <v>200200</v>
          </cell>
        </row>
        <row r="17215">
          <cell r="B17215" t="str">
            <v>代收付总金额</v>
          </cell>
          <cell r="C17215" t="str">
            <v>SRP_TAmt</v>
          </cell>
          <cell r="D17215" t="str">
            <v>200201</v>
          </cell>
        </row>
        <row r="17216">
          <cell r="B17216" t="str">
            <v>主机总笔数</v>
          </cell>
          <cell r="C17216" t="str">
            <v>Hst_TDnum</v>
          </cell>
          <cell r="D17216" t="str">
            <v>200202</v>
          </cell>
        </row>
        <row r="17217">
          <cell r="B17217" t="str">
            <v>主机总金额</v>
          </cell>
          <cell r="C17217" t="str">
            <v>Hst_TAmt</v>
          </cell>
          <cell r="D17217" t="str">
            <v>200203</v>
          </cell>
        </row>
        <row r="17218">
          <cell r="B17218" t="str">
            <v>代收代付单位台账可用余额</v>
          </cell>
          <cell r="C17218" t="str">
            <v>SCSPUtSbokAvl_Bal</v>
          </cell>
          <cell r="D17218" t="str">
            <v>200204</v>
          </cell>
        </row>
        <row r="17219">
          <cell r="B17219" t="str">
            <v>借方发生额</v>
          </cell>
          <cell r="C17219" t="str">
            <v>DHAmt</v>
          </cell>
          <cell r="D17219" t="str">
            <v>200205</v>
          </cell>
        </row>
        <row r="17220">
          <cell r="B17220" t="str">
            <v>贷方发生额</v>
          </cell>
          <cell r="C17220" t="str">
            <v>Cr_HpnAm</v>
          </cell>
          <cell r="D17220" t="str">
            <v>200206</v>
          </cell>
        </row>
        <row r="17221">
          <cell r="B17221" t="str">
            <v>余额借贷别代码</v>
          </cell>
          <cell r="C17221" t="str">
            <v>Bal_DbOrCrTp_Cd</v>
          </cell>
          <cell r="D17221" t="str">
            <v>200207</v>
          </cell>
        </row>
        <row r="17222">
          <cell r="B17222" t="str">
            <v>主机借方发生额</v>
          </cell>
          <cell r="C17222" t="str">
            <v>Hst_DHAmt</v>
          </cell>
          <cell r="D17222" t="str">
            <v>200208</v>
          </cell>
        </row>
        <row r="17223">
          <cell r="B17223" t="str">
            <v>主机贷方发生额</v>
          </cell>
          <cell r="C17223" t="str">
            <v>Hst_Cr_HpnAm</v>
          </cell>
          <cell r="D17223" t="str">
            <v>200209</v>
          </cell>
        </row>
        <row r="17224">
          <cell r="B17224" t="str">
            <v>账户总余额</v>
          </cell>
          <cell r="C17224" t="str">
            <v>Acc_Tot_Bal</v>
          </cell>
          <cell r="D17224" t="str">
            <v>200210</v>
          </cell>
        </row>
        <row r="17225">
          <cell r="B17225" t="str">
            <v>台账总户数</v>
          </cell>
          <cell r="C17225" t="str">
            <v>StdgBook_Tot_AccNum</v>
          </cell>
          <cell r="D17225" t="str">
            <v>200211</v>
          </cell>
        </row>
        <row r="17226">
          <cell r="B17226" t="str">
            <v>差值金额</v>
          </cell>
          <cell r="C17226" t="str">
            <v>Mns_Val_Amt</v>
          </cell>
          <cell r="D17226" t="str">
            <v>200212</v>
          </cell>
        </row>
        <row r="17227">
          <cell r="B17227" t="str">
            <v>台账多账笔数</v>
          </cell>
          <cell r="C17227" t="str">
            <v>StdgBook_MtAc_Dnum</v>
          </cell>
          <cell r="D17227" t="str">
            <v>200213</v>
          </cell>
        </row>
        <row r="17228">
          <cell r="B17228" t="str">
            <v>台账多账金额</v>
          </cell>
          <cell r="C17228" t="str">
            <v>StdgBook_MtAc_Amt</v>
          </cell>
          <cell r="D17228" t="str">
            <v>200214</v>
          </cell>
        </row>
        <row r="17229">
          <cell r="B17229" t="str">
            <v>主机多账笔数</v>
          </cell>
          <cell r="C17229" t="str">
            <v>Hst_MtAc_Dnum</v>
          </cell>
          <cell r="D17229" t="str">
            <v>200215</v>
          </cell>
        </row>
        <row r="17230">
          <cell r="B17230" t="str">
            <v>主机多账金额</v>
          </cell>
          <cell r="C17230" t="str">
            <v>Hst_MtAc_Amt</v>
          </cell>
          <cell r="D17230" t="str">
            <v>200216</v>
          </cell>
        </row>
        <row r="17231">
          <cell r="B17231" t="str">
            <v>代发工资个人户户数</v>
          </cell>
          <cell r="C17231" t="str">
            <v>Pyrl_Idv_Acc_AccNum</v>
          </cell>
          <cell r="D17231" t="str">
            <v>200217</v>
          </cell>
        </row>
        <row r="17232">
          <cell r="B17232" t="str">
            <v>跨行手续费金额</v>
          </cell>
          <cell r="C17232" t="str">
            <v>IntrBnk_Cmsn_Amt</v>
          </cell>
          <cell r="D17232" t="str">
            <v>200218</v>
          </cell>
        </row>
        <row r="17233">
          <cell r="B17233" t="str">
            <v>行内成功业务本地笔数金额</v>
          </cell>
          <cell r="C17233" t="str">
            <v>BkInScBsLc_Dnum_Amt</v>
          </cell>
          <cell r="D17233" t="str">
            <v>200219</v>
          </cell>
        </row>
        <row r="17234">
          <cell r="B17234" t="str">
            <v>行内成功业务异地笔数金额</v>
          </cell>
          <cell r="C17234" t="str">
            <v>BkInScBsDP_Dnum_Amt</v>
          </cell>
          <cell r="D17234" t="str">
            <v>200220</v>
          </cell>
        </row>
        <row r="17235">
          <cell r="B17235" t="str">
            <v>行内成功业务本地金额百分比</v>
          </cell>
          <cell r="C17235" t="str">
            <v>BkInScBsLc_Amt_Pct</v>
          </cell>
          <cell r="D17235" t="str">
            <v>200221</v>
          </cell>
        </row>
        <row r="17236">
          <cell r="B17236" t="str">
            <v>行内成功业务异地金额百分比</v>
          </cell>
          <cell r="C17236" t="str">
            <v>BkInScBsDP_Amt_Pct</v>
          </cell>
          <cell r="D17236" t="str">
            <v>200222</v>
          </cell>
        </row>
        <row r="17237">
          <cell r="B17237" t="str">
            <v>行内发起业务本地笔数金额</v>
          </cell>
          <cell r="C17237" t="str">
            <v>BkInIBsLc_Dnum_Amt</v>
          </cell>
          <cell r="D17237" t="str">
            <v>200223</v>
          </cell>
        </row>
        <row r="17238">
          <cell r="B17238" t="str">
            <v>行内发起业务异地笔数金额</v>
          </cell>
          <cell r="C17238" t="str">
            <v>BkInIBDP_Dnum_Amt</v>
          </cell>
          <cell r="D17238" t="str">
            <v>200224</v>
          </cell>
        </row>
        <row r="17239">
          <cell r="B17239" t="str">
            <v>行内发起业务本地金额百分比</v>
          </cell>
          <cell r="C17239" t="str">
            <v>BkInIBsLc_Amt_Pct</v>
          </cell>
          <cell r="D17239" t="str">
            <v>200225</v>
          </cell>
        </row>
        <row r="17240">
          <cell r="B17240" t="str">
            <v>行内发起业务异地金额百分比</v>
          </cell>
          <cell r="C17240" t="str">
            <v>BkInIBDP_Amt_Pct</v>
          </cell>
          <cell r="D17240" t="str">
            <v>200226</v>
          </cell>
        </row>
        <row r="17241">
          <cell r="B17241" t="str">
            <v>跨行成功业务小额本地笔数金额</v>
          </cell>
          <cell r="C17241" t="str">
            <v>InBkSB_McLc_Dnum_Amt</v>
          </cell>
          <cell r="D17241" t="str">
            <v>200227</v>
          </cell>
        </row>
        <row r="17242">
          <cell r="B17242" t="str">
            <v>跨行成功业务小额异地笔数金额</v>
          </cell>
          <cell r="C17242" t="str">
            <v>InBkSB_McDP_Dnum_Amt</v>
          </cell>
          <cell r="D17242" t="str">
            <v>200228</v>
          </cell>
        </row>
        <row r="17243">
          <cell r="B17243" t="str">
            <v>跨行成功业务小额本地金额百分比</v>
          </cell>
          <cell r="C17243" t="str">
            <v>InBkSB_McLc_Amt_Pct</v>
          </cell>
          <cell r="D17243" t="str">
            <v>200229</v>
          </cell>
        </row>
        <row r="17244">
          <cell r="B17244" t="str">
            <v>跨行成功业务小额异地金额百分比</v>
          </cell>
          <cell r="C17244" t="str">
            <v>InBkSB_McDP_Amt_Pct</v>
          </cell>
          <cell r="D17244" t="str">
            <v>200230</v>
          </cell>
        </row>
        <row r="17245">
          <cell r="B17245" t="str">
            <v>跨行成功业务大额笔数金额</v>
          </cell>
          <cell r="C17245" t="str">
            <v>InBkSB_BADnmAmt</v>
          </cell>
          <cell r="D17245" t="str">
            <v>200231</v>
          </cell>
        </row>
        <row r="17246">
          <cell r="B17246" t="str">
            <v>跨行成功业务大额金额百分比</v>
          </cell>
          <cell r="C17246" t="str">
            <v>InBkSB_BAAmtPct</v>
          </cell>
          <cell r="D17246" t="str">
            <v>200232</v>
          </cell>
        </row>
        <row r="17247">
          <cell r="B17247" t="str">
            <v>跨行发起业务小额本地笔数金额</v>
          </cell>
          <cell r="C17247" t="str">
            <v>InBkIB_McLc_Dnum_Amt</v>
          </cell>
          <cell r="D17247" t="str">
            <v>200233</v>
          </cell>
        </row>
        <row r="17248">
          <cell r="B17248" t="str">
            <v>跨行发起业务小额异地笔数金额</v>
          </cell>
          <cell r="C17248" t="str">
            <v>InBkIB_McDP_Dnum_Amt</v>
          </cell>
          <cell r="D17248" t="str">
            <v>200234</v>
          </cell>
        </row>
        <row r="17249">
          <cell r="B17249" t="str">
            <v>跨行发起业务小额本地金额百分比</v>
          </cell>
          <cell r="C17249" t="str">
            <v>InBkIB_McLc_Amt_Pct</v>
          </cell>
          <cell r="D17249" t="str">
            <v>200235</v>
          </cell>
        </row>
        <row r="17250">
          <cell r="B17250" t="str">
            <v>跨行发起业务小额异地金额百分比</v>
          </cell>
          <cell r="C17250" t="str">
            <v>InBkIB_McDP_Amt_Pct</v>
          </cell>
          <cell r="D17250" t="str">
            <v>200236</v>
          </cell>
        </row>
        <row r="17251">
          <cell r="B17251" t="str">
            <v>跨行发起业务大额笔数金额</v>
          </cell>
          <cell r="C17251" t="str">
            <v>InBkIB_BADnmAmt</v>
          </cell>
          <cell r="D17251" t="str">
            <v>200237</v>
          </cell>
        </row>
        <row r="17252">
          <cell r="B17252" t="str">
            <v>跨行发起业务大额金额百分比</v>
          </cell>
          <cell r="C17252" t="str">
            <v>InBkIB_BAAmtPct</v>
          </cell>
          <cell r="D17252" t="str">
            <v>200238</v>
          </cell>
        </row>
        <row r="17253">
          <cell r="B17253" t="str">
            <v>已授权账号个数</v>
          </cell>
          <cell r="C17253" t="str">
            <v>AlrdAhr_AccNo_Num</v>
          </cell>
          <cell r="D17253" t="str">
            <v>200239</v>
          </cell>
        </row>
        <row r="17254">
          <cell r="B17254" t="str">
            <v>交收差异总余额</v>
          </cell>
          <cell r="C17254" t="str">
            <v>Setlt_Dif_Tot_Bal</v>
          </cell>
          <cell r="D17254" t="str">
            <v>200240</v>
          </cell>
        </row>
        <row r="17255">
          <cell r="B17255" t="str">
            <v>交易差异总余额</v>
          </cell>
          <cell r="C17255" t="str">
            <v>Txn_Dif_Tot_Bal</v>
          </cell>
          <cell r="D17255" t="str">
            <v>200241</v>
          </cell>
        </row>
        <row r="17256">
          <cell r="B17256" t="str">
            <v>持有到期账户比例</v>
          </cell>
          <cell r="C17256" t="str">
            <v>Hold_Exp_Acc_Pct</v>
          </cell>
          <cell r="D17256" t="str">
            <v>200242</v>
          </cell>
        </row>
        <row r="17257">
          <cell r="B17257" t="str">
            <v>贷款与应收账款账户比例</v>
          </cell>
          <cell r="C17257" t="str">
            <v>LnWthRcvbAcc_Pct</v>
          </cell>
          <cell r="D17257" t="str">
            <v>200243</v>
          </cell>
        </row>
        <row r="17258">
          <cell r="B17258" t="str">
            <v>交易账户比例</v>
          </cell>
          <cell r="C17258" t="str">
            <v>TnAc_Pct</v>
          </cell>
          <cell r="D17258" t="str">
            <v>200244</v>
          </cell>
        </row>
        <row r="17259">
          <cell r="B17259" t="str">
            <v>可供出售账户比例</v>
          </cell>
          <cell r="C17259" t="str">
            <v>CSl_Acc_Pct</v>
          </cell>
          <cell r="D17259" t="str">
            <v>200245</v>
          </cell>
        </row>
        <row r="17260">
          <cell r="B17260" t="str">
            <v>持有到期账户拟认购量</v>
          </cell>
          <cell r="C17260" t="str">
            <v>HldExpAccItdSbs_Nm</v>
          </cell>
          <cell r="D17260" t="str">
            <v>200246</v>
          </cell>
        </row>
        <row r="17261">
          <cell r="B17261" t="str">
            <v>贷款与应收账款账户拟认购量</v>
          </cell>
          <cell r="C17261" t="str">
            <v>LnWthRcvbAccIntSbs_Nm</v>
          </cell>
          <cell r="D17261" t="str">
            <v>200247</v>
          </cell>
        </row>
        <row r="17262">
          <cell r="B17262" t="str">
            <v>交易账户拟认购量</v>
          </cell>
          <cell r="C17262" t="str">
            <v>TnAc_Intnd_Sbsrb_Num</v>
          </cell>
          <cell r="D17262" t="str">
            <v>200248</v>
          </cell>
        </row>
        <row r="17263">
          <cell r="B17263" t="str">
            <v>可供出售账户拟认购量</v>
          </cell>
          <cell r="C17263" t="str">
            <v>CSlAccIntndSbsrb_Num</v>
          </cell>
          <cell r="D17263" t="str">
            <v>200249</v>
          </cell>
        </row>
        <row r="17264">
          <cell r="B17264" t="str">
            <v>当期收益率</v>
          </cell>
          <cell r="C17264" t="str">
            <v>CrnPrd_YldRto</v>
          </cell>
          <cell r="D17264" t="str">
            <v>200250</v>
          </cell>
        </row>
        <row r="17265">
          <cell r="B17265" t="str">
            <v>一年后远期收益率</v>
          </cell>
          <cell r="C17265" t="str">
            <v>OnYrAf_Fwd_YldRto</v>
          </cell>
          <cell r="D17265" t="str">
            <v>200251</v>
          </cell>
        </row>
        <row r="17266">
          <cell r="B17266" t="str">
            <v>二年后远期收益率</v>
          </cell>
          <cell r="C17266" t="str">
            <v>TwYrAf_Fwd_YldRto</v>
          </cell>
          <cell r="D17266" t="str">
            <v>200252</v>
          </cell>
        </row>
        <row r="17267">
          <cell r="B17267" t="str">
            <v>利差保护一年</v>
          </cell>
          <cell r="C17267" t="str">
            <v>InMrg_Sfgd_1_Yr</v>
          </cell>
          <cell r="D17267" t="str">
            <v>200253</v>
          </cell>
        </row>
        <row r="17268">
          <cell r="B17268" t="str">
            <v>利差保护二年</v>
          </cell>
          <cell r="C17268" t="str">
            <v>InMrg_Sfgd_2_Yr</v>
          </cell>
          <cell r="D17268" t="str">
            <v>200254</v>
          </cell>
        </row>
        <row r="17269">
          <cell r="B17269" t="str">
            <v>持有期收益率</v>
          </cell>
          <cell r="C17269" t="str">
            <v>Hold_Prd_YldRto</v>
          </cell>
          <cell r="D17269" t="str">
            <v>200255</v>
          </cell>
        </row>
        <row r="17270">
          <cell r="B17270" t="str">
            <v>收益率变动值</v>
          </cell>
          <cell r="C17270" t="str">
            <v>YldRto_Chg_Val</v>
          </cell>
          <cell r="D17270" t="str">
            <v>200256</v>
          </cell>
        </row>
        <row r="17271">
          <cell r="B17271" t="str">
            <v>试算债券价格</v>
          </cell>
          <cell r="C17271" t="str">
            <v>Trl_Bond_Prc</v>
          </cell>
          <cell r="D17271" t="str">
            <v>200257</v>
          </cell>
        </row>
        <row r="17272">
          <cell r="B17272" t="str">
            <v>试算后交易日净头寸</v>
          </cell>
          <cell r="C17272" t="str">
            <v>TrlAfTxnDayNet_Pos</v>
          </cell>
          <cell r="D17272" t="str">
            <v>200258</v>
          </cell>
        </row>
        <row r="17273">
          <cell r="B17273" t="str">
            <v>试算前交易日净头寸</v>
          </cell>
          <cell r="C17273" t="str">
            <v>Trl_BfrTxnDy_Net_Pos</v>
          </cell>
          <cell r="D17273" t="str">
            <v>200259</v>
          </cell>
        </row>
        <row r="17274">
          <cell r="B17274" t="str">
            <v>试算前净价</v>
          </cell>
          <cell r="C17274" t="str">
            <v>Trl_Bfr_NetPrc</v>
          </cell>
          <cell r="D17274" t="str">
            <v>200260</v>
          </cell>
        </row>
        <row r="17275">
          <cell r="B17275" t="str">
            <v>试算前收益率</v>
          </cell>
          <cell r="C17275" t="str">
            <v>Trl_Bfr_YldRto</v>
          </cell>
          <cell r="D17275" t="str">
            <v>200261</v>
          </cell>
        </row>
        <row r="17276">
          <cell r="B17276" t="str">
            <v>平均收益率</v>
          </cell>
          <cell r="C17276" t="str">
            <v>Avrg_YldRto</v>
          </cell>
          <cell r="D17276" t="str">
            <v>200262</v>
          </cell>
        </row>
        <row r="17277">
          <cell r="B17277" t="str">
            <v>产品对比利差</v>
          </cell>
          <cell r="C17277" t="str">
            <v>PD_To_Rto_InMrg</v>
          </cell>
          <cell r="D17277" t="str">
            <v>200263</v>
          </cell>
        </row>
        <row r="17278">
          <cell r="B17278" t="str">
            <v>平均产品利差</v>
          </cell>
          <cell r="C17278" t="str">
            <v>Avrg_PD_InMrg</v>
          </cell>
          <cell r="D17278" t="str">
            <v>200264</v>
          </cell>
        </row>
        <row r="17279">
          <cell r="B17279" t="str">
            <v>期限对比利差</v>
          </cell>
          <cell r="C17279" t="str">
            <v>Trm_To_Rto_InMrg</v>
          </cell>
          <cell r="D17279" t="str">
            <v>200265</v>
          </cell>
        </row>
        <row r="17280">
          <cell r="B17280" t="str">
            <v>平均期限利差</v>
          </cell>
          <cell r="C17280" t="str">
            <v>Avrg_Trm_InMrg</v>
          </cell>
          <cell r="D17280" t="str">
            <v>200266</v>
          </cell>
        </row>
        <row r="17281">
          <cell r="B17281" t="str">
            <v>券面比例</v>
          </cell>
          <cell r="C17281" t="str">
            <v>Cpn_Pct</v>
          </cell>
          <cell r="D17281" t="str">
            <v>200267</v>
          </cell>
        </row>
        <row r="17282">
          <cell r="B17282" t="str">
            <v>债券市值</v>
          </cell>
          <cell r="C17282" t="str">
            <v>Bond_City_Val</v>
          </cell>
          <cell r="D17282" t="str">
            <v>200268</v>
          </cell>
        </row>
        <row r="17283">
          <cell r="B17283" t="str">
            <v>市值比例</v>
          </cell>
          <cell r="C17283" t="str">
            <v>City_Val_Pct</v>
          </cell>
          <cell r="D17283" t="str">
            <v>200269</v>
          </cell>
        </row>
        <row r="17284">
          <cell r="B17284" t="str">
            <v>交割日全价市值</v>
          </cell>
          <cell r="C17284" t="str">
            <v>DlvDyFulPrcCty_Vl</v>
          </cell>
          <cell r="D17284" t="str">
            <v>200270</v>
          </cell>
        </row>
        <row r="17285">
          <cell r="B17285" t="str">
            <v>不利差额</v>
          </cell>
          <cell r="C17285" t="str">
            <v>Advs_DifAmt</v>
          </cell>
          <cell r="D17285" t="str">
            <v>200271</v>
          </cell>
        </row>
        <row r="17286">
          <cell r="B17286" t="str">
            <v>期望损失值</v>
          </cell>
          <cell r="C17286" t="str">
            <v>Expc_Loss_Val</v>
          </cell>
          <cell r="D17286" t="str">
            <v>200272</v>
          </cell>
        </row>
        <row r="17287">
          <cell r="B17287" t="str">
            <v>原始市值</v>
          </cell>
          <cell r="C17287" t="str">
            <v>Orig_City_Val</v>
          </cell>
          <cell r="D17287" t="str">
            <v>200274</v>
          </cell>
        </row>
        <row r="17288">
          <cell r="B17288" t="str">
            <v>新市值</v>
          </cell>
          <cell r="C17288" t="str">
            <v>New_City_Val</v>
          </cell>
          <cell r="D17288" t="str">
            <v>200275</v>
          </cell>
        </row>
        <row r="17289">
          <cell r="B17289" t="str">
            <v>市值变化率</v>
          </cell>
          <cell r="C17289" t="str">
            <v>City_Val_Chg_Rate</v>
          </cell>
          <cell r="D17289" t="str">
            <v>200276</v>
          </cell>
        </row>
        <row r="17290">
          <cell r="B17290" t="str">
            <v>市值变化期望值</v>
          </cell>
          <cell r="C17290" t="str">
            <v>City_Val_Chg_Expc_Val</v>
          </cell>
          <cell r="D17290" t="str">
            <v>200277</v>
          </cell>
        </row>
        <row r="17291">
          <cell r="B17291" t="str">
            <v>原始市值期望值</v>
          </cell>
          <cell r="C17291" t="str">
            <v>OriCtyVlExpt_Vl</v>
          </cell>
          <cell r="D17291" t="str">
            <v>200278</v>
          </cell>
        </row>
        <row r="17292">
          <cell r="B17292" t="str">
            <v>新市值期望值</v>
          </cell>
          <cell r="C17292" t="str">
            <v>New_City_Val_Expc_Val</v>
          </cell>
          <cell r="D17292" t="str">
            <v>200279</v>
          </cell>
        </row>
        <row r="17293">
          <cell r="B17293" t="str">
            <v>变化率期望值</v>
          </cell>
          <cell r="C17293" t="str">
            <v>Chg_Rate_Expc_Val</v>
          </cell>
          <cell r="D17293" t="str">
            <v>200280</v>
          </cell>
        </row>
        <row r="17294">
          <cell r="B17294" t="str">
            <v>当前收益率</v>
          </cell>
          <cell r="C17294" t="str">
            <v>Cur_YldRto</v>
          </cell>
          <cell r="D17294" t="str">
            <v>200281</v>
          </cell>
        </row>
        <row r="17295">
          <cell r="B17295" t="str">
            <v>当前净价</v>
          </cell>
          <cell r="C17295" t="str">
            <v>Cur_NetPrc</v>
          </cell>
          <cell r="D17295" t="str">
            <v>200282</v>
          </cell>
        </row>
        <row r="17296">
          <cell r="B17296" t="str">
            <v>当前净价市值</v>
          </cell>
          <cell r="C17296" t="str">
            <v>Cur_NetPrc_City_Val</v>
          </cell>
          <cell r="D17296" t="str">
            <v>200283</v>
          </cell>
        </row>
        <row r="17297">
          <cell r="B17297" t="str">
            <v>模拟收益率</v>
          </cell>
          <cell r="C17297" t="str">
            <v>Smlt_YldRto</v>
          </cell>
          <cell r="D17297" t="str">
            <v>200284</v>
          </cell>
        </row>
        <row r="17298">
          <cell r="B17298" t="str">
            <v>模拟净价</v>
          </cell>
          <cell r="C17298" t="str">
            <v>Smlt_NetPrc</v>
          </cell>
          <cell r="D17298" t="str">
            <v>200285</v>
          </cell>
        </row>
        <row r="17299">
          <cell r="B17299" t="str">
            <v>模拟净价市值</v>
          </cell>
          <cell r="C17299" t="str">
            <v>Smlt_NetPrc_City_Val</v>
          </cell>
          <cell r="D17299" t="str">
            <v>200286</v>
          </cell>
        </row>
        <row r="17300">
          <cell r="B17300" t="str">
            <v>公允价差</v>
          </cell>
          <cell r="C17300" t="str">
            <v>Fair_PrMg</v>
          </cell>
          <cell r="D17300" t="str">
            <v>200287</v>
          </cell>
        </row>
        <row r="17301">
          <cell r="B17301" t="str">
            <v>对比债券起始日净价</v>
          </cell>
          <cell r="C17301" t="str">
            <v>ToRtoBndBgDyNet_Prc</v>
          </cell>
          <cell r="D17301" t="str">
            <v>200288</v>
          </cell>
        </row>
        <row r="17302">
          <cell r="B17302" t="str">
            <v>债券起始日期净价</v>
          </cell>
          <cell r="C17302" t="str">
            <v>Bond_StDt_NetPrc</v>
          </cell>
          <cell r="D17302" t="str">
            <v>200289</v>
          </cell>
        </row>
        <row r="17303">
          <cell r="B17303" t="str">
            <v>债券终止日期净价</v>
          </cell>
          <cell r="C17303" t="str">
            <v>Bond_TmDt_NetPrc</v>
          </cell>
          <cell r="D17303" t="str">
            <v>200290</v>
          </cell>
        </row>
        <row r="17304">
          <cell r="B17304" t="str">
            <v>债券差额</v>
          </cell>
          <cell r="C17304" t="str">
            <v>Bond_DifAmt</v>
          </cell>
          <cell r="D17304" t="str">
            <v>200291</v>
          </cell>
        </row>
        <row r="17305">
          <cell r="B17305" t="str">
            <v>对比债券起始日期净价</v>
          </cell>
          <cell r="C17305" t="str">
            <v>ToRtoBndStDtNet_Prc</v>
          </cell>
          <cell r="D17305" t="str">
            <v>200292</v>
          </cell>
        </row>
        <row r="17306">
          <cell r="B17306" t="str">
            <v>对比债券终止日期净价</v>
          </cell>
          <cell r="C17306" t="str">
            <v>ToRtoBndTmDtNet_Prc</v>
          </cell>
          <cell r="D17306" t="str">
            <v>200293</v>
          </cell>
        </row>
        <row r="17307">
          <cell r="B17307" t="str">
            <v>对比债券差额</v>
          </cell>
          <cell r="C17307" t="str">
            <v>To_Rto_Bond_DifAmt</v>
          </cell>
          <cell r="D17307" t="str">
            <v>200294</v>
          </cell>
        </row>
        <row r="17308">
          <cell r="B17308" t="str">
            <v>债券信用风险差额</v>
          </cell>
          <cell r="C17308" t="str">
            <v>Bond_CrRsk_DifAmt</v>
          </cell>
          <cell r="D17308" t="str">
            <v>200295</v>
          </cell>
        </row>
        <row r="17309">
          <cell r="B17309" t="str">
            <v>交易金额比例</v>
          </cell>
          <cell r="C17309" t="str">
            <v>TxnAmt_Pct</v>
          </cell>
          <cell r="D17309" t="str">
            <v>200296</v>
          </cell>
        </row>
        <row r="17310">
          <cell r="B17310" t="str">
            <v>质押式逆回购延迟还款天数</v>
          </cell>
          <cell r="C17310" t="str">
            <v>PldTpRRprDlRpy_Dys</v>
          </cell>
          <cell r="D17310" t="str">
            <v>200297</v>
          </cell>
        </row>
        <row r="17311">
          <cell r="B17311" t="str">
            <v>买断式逆回购延迟还款天数</v>
          </cell>
          <cell r="C17311" t="str">
            <v>BOtRRprDlayRepy_Dys</v>
          </cell>
          <cell r="D17311" t="str">
            <v>200298</v>
          </cell>
        </row>
        <row r="17312">
          <cell r="B17312" t="str">
            <v>信用拆出延迟还款天数</v>
          </cell>
          <cell r="C17312" t="str">
            <v>CrIntrBnkLndDlRp_Dys</v>
          </cell>
          <cell r="D17312" t="str">
            <v>200299</v>
          </cell>
        </row>
        <row r="17313">
          <cell r="B17313" t="str">
            <v>存放同业延迟还款天数</v>
          </cell>
          <cell r="C17313" t="str">
            <v>StorSmBsnDlRpy_Dys</v>
          </cell>
          <cell r="D17313" t="str">
            <v>200300</v>
          </cell>
        </row>
        <row r="17314">
          <cell r="B17314" t="str">
            <v>初始现金余额</v>
          </cell>
          <cell r="C17314" t="str">
            <v>Inl_Cash_Bal</v>
          </cell>
          <cell r="D17314" t="str">
            <v>200301</v>
          </cell>
        </row>
        <row r="17315">
          <cell r="B17315" t="str">
            <v>净回流金额</v>
          </cell>
          <cell r="C17315" t="str">
            <v>Net_Bfl_Amt</v>
          </cell>
          <cell r="D17315" t="str">
            <v>200302</v>
          </cell>
        </row>
        <row r="17316">
          <cell r="B17316" t="str">
            <v>实际现金流日期</v>
          </cell>
          <cell r="C17316" t="str">
            <v>Act_CF_Dt</v>
          </cell>
          <cell r="D17316" t="str">
            <v>200303</v>
          </cell>
        </row>
        <row r="17317">
          <cell r="B17317" t="str">
            <v>递延现金流日期</v>
          </cell>
          <cell r="C17317" t="str">
            <v>Dfr_CF_Dt</v>
          </cell>
          <cell r="D17317" t="str">
            <v>200304</v>
          </cell>
        </row>
        <row r="17318">
          <cell r="B17318" t="str">
            <v>模拟余额</v>
          </cell>
          <cell r="C17318" t="str">
            <v>Smlt_Bal</v>
          </cell>
          <cell r="D17318" t="str">
            <v>200305</v>
          </cell>
        </row>
        <row r="17319">
          <cell r="B17319" t="str">
            <v>结构占比差额</v>
          </cell>
          <cell r="C17319" t="str">
            <v>Stc_Pct_DifAmt</v>
          </cell>
          <cell r="D17319" t="str">
            <v>200306</v>
          </cell>
        </row>
        <row r="17320">
          <cell r="B17320" t="str">
            <v>结构占比</v>
          </cell>
          <cell r="C17320" t="str">
            <v>Stc_Pct</v>
          </cell>
          <cell r="D17320" t="str">
            <v>200307</v>
          </cell>
        </row>
        <row r="17321">
          <cell r="B17321" t="str">
            <v>当月利息收入值</v>
          </cell>
          <cell r="C17321" t="str">
            <v>CrnMo_IntIcm_Val</v>
          </cell>
          <cell r="D17321" t="str">
            <v>200308</v>
          </cell>
        </row>
        <row r="17322">
          <cell r="B17322" t="str">
            <v>当年累计利息收入值</v>
          </cell>
          <cell r="C17322" t="str">
            <v>CrnYrAcm_IntIcm_Val</v>
          </cell>
          <cell r="D17322" t="str">
            <v>200309</v>
          </cell>
        </row>
        <row r="17323">
          <cell r="B17323" t="str">
            <v>当月价差收入值</v>
          </cell>
          <cell r="C17323" t="str">
            <v>CrnMo_PrMg_Incm_Val</v>
          </cell>
          <cell r="D17323" t="str">
            <v>200310</v>
          </cell>
        </row>
        <row r="17324">
          <cell r="B17324" t="str">
            <v>当年累计价差收入值</v>
          </cell>
          <cell r="C17324" t="str">
            <v>CrnYrAcm_PrMg_IcmVal</v>
          </cell>
          <cell r="D17324" t="str">
            <v>200311</v>
          </cell>
        </row>
        <row r="17325">
          <cell r="B17325" t="str">
            <v>当月承销费</v>
          </cell>
          <cell r="C17325" t="str">
            <v>CrnMo_Uwrt_Fee</v>
          </cell>
          <cell r="D17325" t="str">
            <v>200312</v>
          </cell>
        </row>
        <row r="17326">
          <cell r="B17326" t="str">
            <v>当年累计承销费</v>
          </cell>
          <cell r="C17326" t="str">
            <v>CrnYrAcm_Uwrt_Fee</v>
          </cell>
          <cell r="D17326" t="str">
            <v>200313</v>
          </cell>
        </row>
        <row r="17327">
          <cell r="B17327" t="str">
            <v>当月债券收入值</v>
          </cell>
          <cell r="C17327" t="str">
            <v>CrnMo_Bond_Incm_Val</v>
          </cell>
          <cell r="D17327" t="str">
            <v>200314</v>
          </cell>
        </row>
        <row r="17328">
          <cell r="B17328" t="str">
            <v>当年累计债券收入值</v>
          </cell>
          <cell r="C17328" t="str">
            <v>CrnYrAcm_Bond_IcmVal</v>
          </cell>
          <cell r="D17328" t="str">
            <v>200315</v>
          </cell>
        </row>
        <row r="17329">
          <cell r="B17329" t="str">
            <v>当月衍生收入值</v>
          </cell>
          <cell r="C17329" t="str">
            <v>CrnMo_Drvt_Incm_Val</v>
          </cell>
          <cell r="D17329" t="str">
            <v>200316</v>
          </cell>
        </row>
        <row r="17330">
          <cell r="B17330" t="str">
            <v>当年累计衍生收入值</v>
          </cell>
          <cell r="C17330" t="str">
            <v>CrnYrAcm_Drvt_IcmVal</v>
          </cell>
          <cell r="D17330" t="str">
            <v>200317</v>
          </cell>
        </row>
        <row r="17331">
          <cell r="B17331" t="str">
            <v>当月收入值</v>
          </cell>
          <cell r="C17331" t="str">
            <v>CrnMo_Incm_Val</v>
          </cell>
          <cell r="D17331" t="str">
            <v>200318</v>
          </cell>
        </row>
        <row r="17332">
          <cell r="B17332" t="str">
            <v>当年收入值</v>
          </cell>
          <cell r="C17332" t="str">
            <v>CrnYr_Incm_Val</v>
          </cell>
          <cell r="D17332" t="str">
            <v>200319</v>
          </cell>
        </row>
        <row r="17333">
          <cell r="B17333" t="str">
            <v>当月债券组合收益率</v>
          </cell>
          <cell r="C17333" t="str">
            <v>CrnMoBndPtflYld_Rto</v>
          </cell>
          <cell r="D17333" t="str">
            <v>200320</v>
          </cell>
        </row>
        <row r="17334">
          <cell r="B17334" t="str">
            <v>当年累计债券组合收益率</v>
          </cell>
          <cell r="C17334" t="str">
            <v>CrnYrAcBndPtflYld_Rto</v>
          </cell>
          <cell r="D17334" t="str">
            <v>200321</v>
          </cell>
        </row>
        <row r="17335">
          <cell r="B17335" t="str">
            <v>当月收益率</v>
          </cell>
          <cell r="C17335" t="str">
            <v>CrnMo_YldRto</v>
          </cell>
          <cell r="D17335" t="str">
            <v>200322</v>
          </cell>
        </row>
        <row r="17336">
          <cell r="B17336" t="str">
            <v>当年累计收益率</v>
          </cell>
          <cell r="C17336" t="str">
            <v>CrnYrAcm_YldRto</v>
          </cell>
          <cell r="D17336" t="str">
            <v>200323</v>
          </cell>
        </row>
        <row r="17337">
          <cell r="B17337" t="str">
            <v>债券经营收入分析维度代码</v>
          </cell>
          <cell r="C17337" t="str">
            <v>BndOpIcmAnl_Dmsn_Cd</v>
          </cell>
          <cell r="D17337" t="str">
            <v>200324</v>
          </cell>
        </row>
        <row r="17338">
          <cell r="B17338" t="str">
            <v>实际价差收入值</v>
          </cell>
          <cell r="C17338" t="str">
            <v>Act_PrMg_Incm_Val</v>
          </cell>
          <cell r="D17338" t="str">
            <v>200325</v>
          </cell>
        </row>
        <row r="17339">
          <cell r="B17339" t="str">
            <v>重估价差收入值</v>
          </cell>
          <cell r="C17339" t="str">
            <v>RvlPrc_Mns_Incm_Val</v>
          </cell>
          <cell r="D17339" t="str">
            <v>200326</v>
          </cell>
        </row>
        <row r="17340">
          <cell r="B17340" t="str">
            <v>组合久期</v>
          </cell>
          <cell r="C17340" t="str">
            <v>Prtfl_Drt</v>
          </cell>
          <cell r="D17340" t="str">
            <v>200327</v>
          </cell>
        </row>
        <row r="17341">
          <cell r="B17341" t="str">
            <v>平均余额</v>
          </cell>
          <cell r="C17341" t="str">
            <v>Avrg_Bal</v>
          </cell>
          <cell r="D17341" t="str">
            <v>200328</v>
          </cell>
        </row>
        <row r="17342">
          <cell r="B17342" t="str">
            <v>债券组合收益率</v>
          </cell>
          <cell r="C17342" t="str">
            <v>Bond_Prtfl_YldRto</v>
          </cell>
          <cell r="D17342" t="str">
            <v>200329</v>
          </cell>
        </row>
        <row r="17343">
          <cell r="B17343" t="str">
            <v>基准指数收益率</v>
          </cell>
          <cell r="C17343" t="str">
            <v>Bss_IdxN_YldRto</v>
          </cell>
          <cell r="D17343" t="str">
            <v>200330</v>
          </cell>
        </row>
        <row r="17344">
          <cell r="B17344" t="str">
            <v>超额收益率</v>
          </cell>
          <cell r="C17344" t="str">
            <v>AbvQt_YldRto</v>
          </cell>
          <cell r="D17344" t="str">
            <v>200331</v>
          </cell>
        </row>
        <row r="17345">
          <cell r="B17345" t="str">
            <v>合同利率</v>
          </cell>
          <cell r="C17345" t="str">
            <v>Ctr_IntRt</v>
          </cell>
          <cell r="D17345" t="str">
            <v>200332</v>
          </cell>
        </row>
        <row r="17346">
          <cell r="B17346" t="str">
            <v>货币市场总损益值</v>
          </cell>
          <cell r="C17346" t="str">
            <v>CcyMktTotPfLs_Vl</v>
          </cell>
          <cell r="D17346" t="str">
            <v>200333</v>
          </cell>
        </row>
        <row r="17347">
          <cell r="B17347" t="str">
            <v>货币市场利息收益值</v>
          </cell>
          <cell r="C17347" t="str">
            <v>Ccy_Mkt_Int_Pft_Val</v>
          </cell>
          <cell r="D17347" t="str">
            <v>200334</v>
          </cell>
        </row>
        <row r="17348">
          <cell r="B17348" t="str">
            <v>存放融入金额</v>
          </cell>
          <cell r="C17348" t="str">
            <v>Store_FlowIn_Amt</v>
          </cell>
          <cell r="D17348" t="str">
            <v>200335</v>
          </cell>
        </row>
        <row r="17349">
          <cell r="B17349" t="str">
            <v>存放融出金额</v>
          </cell>
          <cell r="C17349" t="str">
            <v>Store_FlowOut_Amt</v>
          </cell>
          <cell r="D17349" t="str">
            <v>200336</v>
          </cell>
        </row>
        <row r="17350">
          <cell r="B17350" t="str">
            <v>存放利息收入值</v>
          </cell>
          <cell r="C17350" t="str">
            <v>Store_IntIcm_Val</v>
          </cell>
          <cell r="D17350" t="str">
            <v>200337</v>
          </cell>
        </row>
        <row r="17351">
          <cell r="B17351" t="str">
            <v>市场收益率</v>
          </cell>
          <cell r="C17351" t="str">
            <v>Mkt_YldRto</v>
          </cell>
          <cell r="D17351" t="str">
            <v>200338</v>
          </cell>
        </row>
        <row r="17352">
          <cell r="B17352" t="str">
            <v>浮息债券久期</v>
          </cell>
          <cell r="C17352" t="str">
            <v>FltRt_Bond_Drt</v>
          </cell>
          <cell r="D17352" t="str">
            <v>200339</v>
          </cell>
        </row>
        <row r="17353">
          <cell r="B17353" t="str">
            <v>可回售债券久期</v>
          </cell>
          <cell r="C17353" t="str">
            <v>Ptbl_Bond_Drt</v>
          </cell>
          <cell r="D17353" t="str">
            <v>200340</v>
          </cell>
        </row>
        <row r="17354">
          <cell r="B17354" t="str">
            <v>可赎回债券久期</v>
          </cell>
          <cell r="C17354" t="str">
            <v>Rdmb_Bond_Drt</v>
          </cell>
          <cell r="D17354" t="str">
            <v>200341</v>
          </cell>
        </row>
        <row r="17355">
          <cell r="B17355" t="str">
            <v>全价市值</v>
          </cell>
          <cell r="C17355" t="str">
            <v>FullPrc_City_Val</v>
          </cell>
          <cell r="D17355" t="str">
            <v>200342</v>
          </cell>
        </row>
        <row r="17356">
          <cell r="B17356" t="str">
            <v>持有期</v>
          </cell>
          <cell r="C17356" t="str">
            <v>Hold_Prd</v>
          </cell>
          <cell r="D17356" t="str">
            <v>200343</v>
          </cell>
        </row>
        <row r="17357">
          <cell r="B17357" t="str">
            <v>历史观察期</v>
          </cell>
          <cell r="C17357" t="str">
            <v>Hist_ObsPrd</v>
          </cell>
          <cell r="D17357" t="str">
            <v>200344</v>
          </cell>
        </row>
        <row r="17358">
          <cell r="B17358" t="str">
            <v>置信区间</v>
          </cell>
          <cell r="C17358" t="str">
            <v>CfdRg</v>
          </cell>
          <cell r="D17358" t="str">
            <v>200345</v>
          </cell>
        </row>
        <row r="17359">
          <cell r="B17359" t="str">
            <v>汇总VAR值</v>
          </cell>
          <cell r="C17359" t="str">
            <v>Smy_VAR</v>
          </cell>
          <cell r="D17359" t="str">
            <v>200346</v>
          </cell>
        </row>
        <row r="17360">
          <cell r="B17360" t="str">
            <v>概率</v>
          </cell>
          <cell r="C17360" t="str">
            <v>Prbl</v>
          </cell>
          <cell r="D17360" t="str">
            <v>200347</v>
          </cell>
        </row>
        <row r="17361">
          <cell r="B17361" t="str">
            <v>期望值</v>
          </cell>
          <cell r="C17361" t="str">
            <v>Expc_Val</v>
          </cell>
          <cell r="D17361" t="str">
            <v>200348</v>
          </cell>
        </row>
        <row r="17362">
          <cell r="B17362" t="str">
            <v>模拟前收益率</v>
          </cell>
          <cell r="C17362" t="str">
            <v>Smlt_Bfr_YldRto</v>
          </cell>
          <cell r="D17362" t="str">
            <v>200349</v>
          </cell>
        </row>
        <row r="17363">
          <cell r="B17363" t="str">
            <v>模拟前净价</v>
          </cell>
          <cell r="C17363" t="str">
            <v>Smlt_Bfr_NetPrc</v>
          </cell>
          <cell r="D17363" t="str">
            <v>200350</v>
          </cell>
        </row>
        <row r="17364">
          <cell r="B17364" t="str">
            <v>模拟前净价市值</v>
          </cell>
          <cell r="C17364" t="str">
            <v>SmltBfNPrcCty_Vl</v>
          </cell>
          <cell r="D17364" t="str">
            <v>200351</v>
          </cell>
        </row>
        <row r="17365">
          <cell r="B17365" t="str">
            <v>模拟后收益率</v>
          </cell>
          <cell r="C17365" t="str">
            <v>Smlt_Af_YldRto</v>
          </cell>
          <cell r="D17365" t="str">
            <v>200352</v>
          </cell>
        </row>
        <row r="17366">
          <cell r="B17366" t="str">
            <v>模拟后净价</v>
          </cell>
          <cell r="C17366" t="str">
            <v>Smlt_Af_NetPrc</v>
          </cell>
          <cell r="D17366" t="str">
            <v>200353</v>
          </cell>
        </row>
        <row r="17367">
          <cell r="B17367" t="str">
            <v>模拟后净价市值</v>
          </cell>
          <cell r="C17367" t="str">
            <v>SmltAfNPrcCty_Vl</v>
          </cell>
          <cell r="D17367" t="str">
            <v>200354</v>
          </cell>
        </row>
        <row r="17368">
          <cell r="B17368" t="str">
            <v>损益值</v>
          </cell>
          <cell r="C17368" t="str">
            <v>PftAndLoss_Val</v>
          </cell>
          <cell r="D17368" t="str">
            <v>200355</v>
          </cell>
        </row>
        <row r="17369">
          <cell r="B17369" t="str">
            <v>投资收益率</v>
          </cell>
          <cell r="C17369" t="str">
            <v>Ivs_YldRto</v>
          </cell>
          <cell r="D17369" t="str">
            <v>200356</v>
          </cell>
        </row>
        <row r="17370">
          <cell r="B17370" t="str">
            <v>买入头寸</v>
          </cell>
          <cell r="C17370" t="str">
            <v>Buy_Pos</v>
          </cell>
          <cell r="D17370" t="str">
            <v>200357</v>
          </cell>
        </row>
        <row r="17371">
          <cell r="B17371" t="str">
            <v>卖出头寸</v>
          </cell>
          <cell r="C17371" t="str">
            <v>Sell_Pos</v>
          </cell>
          <cell r="D17371" t="str">
            <v>200358</v>
          </cell>
        </row>
        <row r="17372">
          <cell r="B17372" t="str">
            <v>债券融入头寸</v>
          </cell>
          <cell r="C17372" t="str">
            <v>Bond_FlowIn_Pos</v>
          </cell>
          <cell r="D17372" t="str">
            <v>200359</v>
          </cell>
        </row>
        <row r="17373">
          <cell r="B17373" t="str">
            <v>债券融入到期头寸</v>
          </cell>
          <cell r="C17373" t="str">
            <v>Bond_FlowIn_Exp_Pos</v>
          </cell>
          <cell r="D17373" t="str">
            <v>200360</v>
          </cell>
        </row>
        <row r="17374">
          <cell r="B17374" t="str">
            <v>债券融出头寸</v>
          </cell>
          <cell r="C17374" t="str">
            <v>Bond_FlowOut_Pos</v>
          </cell>
          <cell r="D17374" t="str">
            <v>200361</v>
          </cell>
        </row>
        <row r="17375">
          <cell r="B17375" t="str">
            <v>债券融出到期头寸</v>
          </cell>
          <cell r="C17375" t="str">
            <v>Bond_FlowOut_Exp_Pos</v>
          </cell>
          <cell r="D17375" t="str">
            <v>200362</v>
          </cell>
        </row>
        <row r="17376">
          <cell r="B17376" t="str">
            <v>质押式正回购头寸</v>
          </cell>
          <cell r="C17376" t="str">
            <v>PldTp_PRpr_Pos</v>
          </cell>
          <cell r="D17376" t="str">
            <v>200363</v>
          </cell>
        </row>
        <row r="17377">
          <cell r="B17377" t="str">
            <v>质押式正回购到期头寸</v>
          </cell>
          <cell r="C17377" t="str">
            <v>PldTp_PRpr_Exp_Pos</v>
          </cell>
          <cell r="D17377" t="str">
            <v>200364</v>
          </cell>
        </row>
        <row r="17378">
          <cell r="B17378" t="str">
            <v>买断式正回购头寸</v>
          </cell>
          <cell r="C17378" t="str">
            <v>Bot_PRpr_Pos</v>
          </cell>
          <cell r="D17378" t="str">
            <v>200365</v>
          </cell>
        </row>
        <row r="17379">
          <cell r="B17379" t="str">
            <v>买断式正回购到期头寸</v>
          </cell>
          <cell r="C17379" t="str">
            <v>Bot_PRpr_Exp_Pos</v>
          </cell>
          <cell r="D17379" t="str">
            <v>200366</v>
          </cell>
        </row>
        <row r="17380">
          <cell r="B17380" t="str">
            <v>买断式逆回购头寸</v>
          </cell>
          <cell r="C17380" t="str">
            <v>Bot_RRpr_Pos</v>
          </cell>
          <cell r="D17380" t="str">
            <v>200367</v>
          </cell>
        </row>
        <row r="17381">
          <cell r="B17381" t="str">
            <v>买断式逆回购到期头寸</v>
          </cell>
          <cell r="C17381" t="str">
            <v>Bot_RRpr_Exp_Pos</v>
          </cell>
          <cell r="D17381" t="str">
            <v>200368</v>
          </cell>
        </row>
        <row r="17382">
          <cell r="B17382" t="str">
            <v>债券到期头寸</v>
          </cell>
          <cell r="C17382" t="str">
            <v>Bond_Exp_Pos</v>
          </cell>
          <cell r="D17382" t="str">
            <v>200369</v>
          </cell>
        </row>
        <row r="17383">
          <cell r="B17383" t="str">
            <v>当日进项额</v>
          </cell>
          <cell r="C17383" t="str">
            <v>Intday_IncmItm_Amt</v>
          </cell>
          <cell r="D17383" t="str">
            <v>200370</v>
          </cell>
        </row>
        <row r="17384">
          <cell r="B17384" t="str">
            <v>当日出项值</v>
          </cell>
          <cell r="C17384" t="str">
            <v>Intday_Itm_Val</v>
          </cell>
          <cell r="D17384" t="str">
            <v>200371</v>
          </cell>
        </row>
        <row r="17385">
          <cell r="B17385" t="str">
            <v>当日净值</v>
          </cell>
          <cell r="C17385" t="str">
            <v>Intday_NetVal</v>
          </cell>
          <cell r="D17385" t="str">
            <v>200372</v>
          </cell>
        </row>
        <row r="17386">
          <cell r="B17386" t="str">
            <v>进项余额</v>
          </cell>
          <cell r="C17386" t="str">
            <v>IncmItm_Bal</v>
          </cell>
          <cell r="D17386" t="str">
            <v>200373</v>
          </cell>
        </row>
        <row r="17387">
          <cell r="B17387" t="str">
            <v>出项余额</v>
          </cell>
          <cell r="C17387" t="str">
            <v>Itm_Bal</v>
          </cell>
          <cell r="D17387" t="str">
            <v>200374</v>
          </cell>
        </row>
        <row r="17388">
          <cell r="B17388" t="str">
            <v>净余额</v>
          </cell>
          <cell r="C17388" t="str">
            <v>Net_Bal</v>
          </cell>
          <cell r="D17388" t="str">
            <v>200375</v>
          </cell>
        </row>
        <row r="17389">
          <cell r="B17389" t="str">
            <v>轧差头寸</v>
          </cell>
          <cell r="C17389" t="str">
            <v>OfstBal_Pos</v>
          </cell>
          <cell r="D17389" t="str">
            <v>200376</v>
          </cell>
        </row>
        <row r="17390">
          <cell r="B17390" t="str">
            <v>美元轧差头寸</v>
          </cell>
          <cell r="C17390" t="str">
            <v>USD_OfstBal_Pos</v>
          </cell>
          <cell r="D17390" t="str">
            <v>200377</v>
          </cell>
        </row>
        <row r="17391">
          <cell r="B17391" t="str">
            <v>远期价格</v>
          </cell>
          <cell r="C17391" t="str">
            <v>Fwd_Prc</v>
          </cell>
          <cell r="D17391" t="str">
            <v>200378</v>
          </cell>
        </row>
        <row r="17392">
          <cell r="B17392" t="str">
            <v>远端掉期点汇率</v>
          </cell>
          <cell r="C17392" t="str">
            <v>Dstl_SwpPt_ExRt</v>
          </cell>
          <cell r="D17392" t="str">
            <v>200379</v>
          </cell>
        </row>
        <row r="17393">
          <cell r="B17393" t="str">
            <v>收入利率</v>
          </cell>
          <cell r="C17393" t="str">
            <v>Incm_IntRt</v>
          </cell>
          <cell r="D17393" t="str">
            <v>200380</v>
          </cell>
        </row>
        <row r="17394">
          <cell r="B17394" t="str">
            <v>支出利率</v>
          </cell>
          <cell r="C17394" t="str">
            <v>Expn_IntRt</v>
          </cell>
          <cell r="D17394" t="str">
            <v>200381</v>
          </cell>
        </row>
        <row r="17395">
          <cell r="B17395" t="str">
            <v>收入币种汇率</v>
          </cell>
          <cell r="C17395" t="str">
            <v>Incm_Ccy_ExRt</v>
          </cell>
          <cell r="D17395" t="str">
            <v>200382</v>
          </cell>
        </row>
        <row r="17396">
          <cell r="B17396" t="str">
            <v>支出币种汇率</v>
          </cell>
          <cell r="C17396" t="str">
            <v>Expn_Ccy_ExRt</v>
          </cell>
          <cell r="D17396" t="str">
            <v>200383</v>
          </cell>
        </row>
        <row r="17397">
          <cell r="B17397" t="str">
            <v>净现值</v>
          </cell>
          <cell r="C17397" t="str">
            <v>NPV</v>
          </cell>
          <cell r="D17397" t="str">
            <v>200384</v>
          </cell>
        </row>
        <row r="17398">
          <cell r="B17398" t="str">
            <v>美元损益值</v>
          </cell>
          <cell r="C17398" t="str">
            <v>USD_PftAndLoss_Val</v>
          </cell>
          <cell r="D17398" t="str">
            <v>200385</v>
          </cell>
        </row>
        <row r="17399">
          <cell r="B17399" t="str">
            <v>人民币损益值</v>
          </cell>
          <cell r="C17399" t="str">
            <v>CNY_PftAndLoss_Val</v>
          </cell>
          <cell r="D17399" t="str">
            <v>200386</v>
          </cell>
        </row>
        <row r="17400">
          <cell r="B17400" t="str">
            <v>账户金头寸</v>
          </cell>
          <cell r="C17400" t="str">
            <v>AccGld_Pos</v>
          </cell>
          <cell r="D17400" t="str">
            <v>200387</v>
          </cell>
        </row>
        <row r="17401">
          <cell r="B17401" t="str">
            <v>金交所现货头寸</v>
          </cell>
          <cell r="C17401" t="str">
            <v>GldExg_SpotGds_Pos</v>
          </cell>
          <cell r="D17401" t="str">
            <v>200388</v>
          </cell>
        </row>
        <row r="17402">
          <cell r="B17402" t="str">
            <v>金交所T+D头寸</v>
          </cell>
          <cell r="C17402" t="str">
            <v>GldExgTPlsD_Pos</v>
          </cell>
          <cell r="D17402" t="str">
            <v>200389</v>
          </cell>
        </row>
        <row r="17403">
          <cell r="B17403" t="str">
            <v>期交所期货头寸</v>
          </cell>
          <cell r="C17403" t="str">
            <v>FutrsExg_Ftrs_Pos</v>
          </cell>
          <cell r="D17403" t="str">
            <v>200390</v>
          </cell>
        </row>
        <row r="17404">
          <cell r="B17404" t="str">
            <v>回购头寸</v>
          </cell>
          <cell r="C17404" t="str">
            <v>Bybk_Pos</v>
          </cell>
          <cell r="D17404" t="str">
            <v>200391</v>
          </cell>
        </row>
        <row r="17405">
          <cell r="B17405" t="str">
            <v>国际市场千克头寸</v>
          </cell>
          <cell r="C17405" t="str">
            <v>Itnl_Mkt_Kg_Pos</v>
          </cell>
          <cell r="D17405" t="str">
            <v>200392</v>
          </cell>
        </row>
        <row r="17406">
          <cell r="B17406" t="str">
            <v>国际市场盎司头寸</v>
          </cell>
          <cell r="C17406" t="str">
            <v>Itnl_Mkt_Oc_Pos</v>
          </cell>
          <cell r="D17406" t="str">
            <v>200393</v>
          </cell>
        </row>
        <row r="17407">
          <cell r="B17407" t="str">
            <v>上日总头寸</v>
          </cell>
          <cell r="C17407" t="str">
            <v>PrevDay_Tot_Pos</v>
          </cell>
          <cell r="D17407" t="str">
            <v>200394</v>
          </cell>
        </row>
        <row r="17408">
          <cell r="B17408" t="str">
            <v>千克总头寸</v>
          </cell>
          <cell r="C17408" t="str">
            <v>Kg_Tot_Pos</v>
          </cell>
          <cell r="D17408" t="str">
            <v>200395</v>
          </cell>
        </row>
        <row r="17409">
          <cell r="B17409" t="str">
            <v>盎司总头寸</v>
          </cell>
          <cell r="C17409" t="str">
            <v>Oc_Tot_Pos</v>
          </cell>
          <cell r="D17409" t="str">
            <v>200396</v>
          </cell>
        </row>
        <row r="17410">
          <cell r="B17410" t="str">
            <v>账户白银头寸</v>
          </cell>
          <cell r="C17410" t="str">
            <v>Acc_Ag_Pos</v>
          </cell>
          <cell r="D17410" t="str">
            <v>200397</v>
          </cell>
        </row>
        <row r="17411">
          <cell r="B17411" t="str">
            <v>金交所头寸</v>
          </cell>
          <cell r="C17411" t="str">
            <v>GldExg_Pos</v>
          </cell>
          <cell r="D17411" t="str">
            <v>200398</v>
          </cell>
        </row>
        <row r="17412">
          <cell r="B17412" t="str">
            <v>T+D头寸</v>
          </cell>
          <cell r="C17412" t="str">
            <v>TPlsD_Pos</v>
          </cell>
          <cell r="D17412" t="str">
            <v>200399</v>
          </cell>
        </row>
        <row r="17413">
          <cell r="B17413" t="str">
            <v>其他头寸</v>
          </cell>
          <cell r="C17413" t="str">
            <v>Othr_Pos</v>
          </cell>
          <cell r="D17413" t="str">
            <v>200400</v>
          </cell>
        </row>
        <row r="17414">
          <cell r="B17414" t="str">
            <v>账户铂金头寸</v>
          </cell>
          <cell r="C17414" t="str">
            <v>AccPt_Gld_Pos</v>
          </cell>
          <cell r="D17414" t="str">
            <v>200401</v>
          </cell>
        </row>
        <row r="17415">
          <cell r="B17415" t="str">
            <v>寄售租入余额</v>
          </cell>
          <cell r="C17415" t="str">
            <v>CSale_Rnt_Bal</v>
          </cell>
          <cell r="D17415" t="str">
            <v>200402</v>
          </cell>
        </row>
        <row r="17416">
          <cell r="B17416" t="str">
            <v>贵金属拆借租赁租入余额</v>
          </cell>
          <cell r="C17416" t="str">
            <v>PMLndLseRnt_Bal</v>
          </cell>
          <cell r="D17416" t="str">
            <v>200403</v>
          </cell>
        </row>
        <row r="17417">
          <cell r="B17417" t="str">
            <v>贵金属拆借租赁租出余额</v>
          </cell>
          <cell r="C17417" t="str">
            <v>PMLndLseLnd_Bal</v>
          </cell>
          <cell r="D17417" t="str">
            <v>200404</v>
          </cell>
        </row>
        <row r="17418">
          <cell r="B17418" t="str">
            <v>贵金属拆借租赁余额</v>
          </cell>
          <cell r="C17418" t="str">
            <v>PM_Lnd_Lse_Bal</v>
          </cell>
          <cell r="D17418" t="str">
            <v>200405</v>
          </cell>
        </row>
        <row r="17419">
          <cell r="B17419" t="str">
            <v>黄金本期数值</v>
          </cell>
          <cell r="C17419" t="str">
            <v>Gld_CrnPrd_NVal</v>
          </cell>
          <cell r="D17419" t="str">
            <v>200406</v>
          </cell>
        </row>
        <row r="17420">
          <cell r="B17420" t="str">
            <v>黄金本期增加量</v>
          </cell>
          <cell r="C17420" t="str">
            <v>Gld_CrnPrd_Add_Num</v>
          </cell>
          <cell r="D17420" t="str">
            <v>200407</v>
          </cell>
        </row>
        <row r="17421">
          <cell r="B17421" t="str">
            <v>白银本期数值</v>
          </cell>
          <cell r="C17421" t="str">
            <v>Ag_CrnPrd_NVal</v>
          </cell>
          <cell r="D17421" t="str">
            <v>200408</v>
          </cell>
        </row>
        <row r="17422">
          <cell r="B17422" t="str">
            <v>白银本期增加量</v>
          </cell>
          <cell r="C17422" t="str">
            <v>Ag_CrnPrd_Add_Num</v>
          </cell>
          <cell r="D17422" t="str">
            <v>200409</v>
          </cell>
        </row>
        <row r="17423">
          <cell r="B17423" t="str">
            <v>铂金本期数值</v>
          </cell>
          <cell r="C17423" t="str">
            <v>Pt_CrnPrd_NVal</v>
          </cell>
          <cell r="D17423" t="str">
            <v>200410</v>
          </cell>
        </row>
        <row r="17424">
          <cell r="B17424" t="str">
            <v>铂金本期增加量</v>
          </cell>
          <cell r="C17424" t="str">
            <v>Pt_CrnPrd_Add_Num</v>
          </cell>
          <cell r="D17424" t="str">
            <v>200411</v>
          </cell>
        </row>
        <row r="17425">
          <cell r="B17425" t="str">
            <v>库存变动值</v>
          </cell>
          <cell r="C17425" t="str">
            <v>Ivnt_Chg_Val</v>
          </cell>
          <cell r="D17425" t="str">
            <v>200412</v>
          </cell>
        </row>
        <row r="17426">
          <cell r="B17426" t="str">
            <v>黄金租借租入量</v>
          </cell>
          <cell r="C17426" t="str">
            <v>Gld_Rent_Rnt_Num</v>
          </cell>
          <cell r="D17426" t="str">
            <v>200413</v>
          </cell>
        </row>
        <row r="17427">
          <cell r="B17427" t="str">
            <v>黄金租借租入归还量</v>
          </cell>
          <cell r="C17427" t="str">
            <v>Gld_Rent_Rnt_Ret_Num</v>
          </cell>
          <cell r="D17427" t="str">
            <v>200414</v>
          </cell>
        </row>
        <row r="17428">
          <cell r="B17428" t="str">
            <v>黄金租借租出量</v>
          </cell>
          <cell r="C17428" t="str">
            <v>Gld_Rent_Lnd_Num</v>
          </cell>
          <cell r="D17428" t="str">
            <v>200415</v>
          </cell>
        </row>
        <row r="17429">
          <cell r="B17429" t="str">
            <v>黄金租借租出归还量</v>
          </cell>
          <cell r="C17429" t="str">
            <v>Gld_Rent_Lnd_Ret_Num</v>
          </cell>
          <cell r="D17429" t="str">
            <v>200416</v>
          </cell>
        </row>
        <row r="17430">
          <cell r="B17430" t="str">
            <v>实物黄金销售量</v>
          </cell>
          <cell r="C17430" t="str">
            <v>MtrlObj_Gld_Sale_Num</v>
          </cell>
          <cell r="D17430" t="str">
            <v>200417</v>
          </cell>
        </row>
        <row r="17431">
          <cell r="B17431" t="str">
            <v>实物黄金回购量</v>
          </cell>
          <cell r="C17431" t="str">
            <v>MtrlObj_GldBybk_Num</v>
          </cell>
          <cell r="D17431" t="str">
            <v>200418</v>
          </cell>
        </row>
        <row r="17432">
          <cell r="B17432" t="str">
            <v>分行原料金订货量</v>
          </cell>
          <cell r="C17432" t="str">
            <v>Br_RawMtrlGld_Bok_Num</v>
          </cell>
          <cell r="D17432" t="str">
            <v>200419</v>
          </cell>
        </row>
        <row r="17433">
          <cell r="B17433" t="str">
            <v>返熔入库量</v>
          </cell>
          <cell r="C17433" t="str">
            <v>RetMltInTrsr_Num</v>
          </cell>
          <cell r="D17433" t="str">
            <v>200420</v>
          </cell>
        </row>
        <row r="17434">
          <cell r="B17434" t="str">
            <v>账户金客户净收入量</v>
          </cell>
          <cell r="C17434" t="str">
            <v>AccGld_CstNetIcm_Num</v>
          </cell>
          <cell r="D17434" t="str">
            <v>200421</v>
          </cell>
        </row>
        <row r="17435">
          <cell r="B17435" t="str">
            <v>国际市场交易量</v>
          </cell>
          <cell r="C17435" t="str">
            <v>Itnl_Mkt_Txn_Num</v>
          </cell>
          <cell r="D17435" t="str">
            <v>200422</v>
          </cell>
        </row>
        <row r="17436">
          <cell r="B17436" t="str">
            <v>国际市场清算在途到账量</v>
          </cell>
          <cell r="C17436" t="str">
            <v>IMktClrItrtToAcc_Num</v>
          </cell>
          <cell r="D17436" t="str">
            <v>200423</v>
          </cell>
        </row>
        <row r="17437">
          <cell r="B17437" t="str">
            <v>掉期净头寸变动量</v>
          </cell>
          <cell r="C17437" t="str">
            <v>Swap_Net_Pos_Chg_Num</v>
          </cell>
          <cell r="D17437" t="str">
            <v>200424</v>
          </cell>
        </row>
        <row r="17438">
          <cell r="B17438" t="str">
            <v>寄售租入续租量</v>
          </cell>
          <cell r="C17438" t="str">
            <v>CSale_Rnt_Rnw_Num</v>
          </cell>
          <cell r="D17438" t="str">
            <v>200425</v>
          </cell>
        </row>
        <row r="17439">
          <cell r="B17439" t="str">
            <v>寄售租入到期</v>
          </cell>
          <cell r="C17439" t="str">
            <v>CSale_Rnt_Exp</v>
          </cell>
          <cell r="D17439" t="str">
            <v>200426</v>
          </cell>
        </row>
        <row r="17440">
          <cell r="B17440" t="str">
            <v>寄售买入买入量</v>
          </cell>
          <cell r="C17440" t="str">
            <v>CSale_Buy_Buy_Num</v>
          </cell>
          <cell r="D17440" t="str">
            <v>200427</v>
          </cell>
        </row>
        <row r="17441">
          <cell r="B17441" t="str">
            <v>寄售买入交割量</v>
          </cell>
          <cell r="C17441" t="str">
            <v>CSale_Buy_Dlv_Num</v>
          </cell>
          <cell r="D17441" t="str">
            <v>200428</v>
          </cell>
        </row>
        <row r="17442">
          <cell r="B17442" t="str">
            <v>调库量</v>
          </cell>
          <cell r="C17442" t="str">
            <v>Trf_Num</v>
          </cell>
          <cell r="D17442" t="str">
            <v>200429</v>
          </cell>
        </row>
        <row r="17443">
          <cell r="B17443" t="str">
            <v>金交所现货买卖套利买卖量</v>
          </cell>
          <cell r="C17443" t="str">
            <v>GESpGdsBSAbrg_BSNum</v>
          </cell>
          <cell r="D17443" t="str">
            <v>200430</v>
          </cell>
        </row>
        <row r="17444">
          <cell r="B17444" t="str">
            <v>金交所现货买卖分行平盘买入量</v>
          </cell>
          <cell r="C17444" t="str">
            <v>GESpGdsBSBrCls_PBNum</v>
          </cell>
          <cell r="D17444" t="str">
            <v>200431</v>
          </cell>
        </row>
        <row r="17445">
          <cell r="B17445" t="str">
            <v>国际市场拆借拆入量</v>
          </cell>
          <cell r="C17445" t="str">
            <v>IMktLndIBnk_Brw_Num</v>
          </cell>
          <cell r="D17445" t="str">
            <v>200432</v>
          </cell>
        </row>
        <row r="17446">
          <cell r="B17446" t="str">
            <v>国际市场拆借拆入到期</v>
          </cell>
          <cell r="C17446" t="str">
            <v>IMktLndIBnkBrw_Exp</v>
          </cell>
          <cell r="D17446" t="str">
            <v>200433</v>
          </cell>
        </row>
        <row r="17447">
          <cell r="B17447" t="str">
            <v>国际市场拆借拆出量</v>
          </cell>
          <cell r="C17447" t="str">
            <v>IMktLndIBnk_Lnd_Num</v>
          </cell>
          <cell r="D17447" t="str">
            <v>200434</v>
          </cell>
        </row>
        <row r="17448">
          <cell r="B17448" t="str">
            <v>国际市场拆借拆出到期</v>
          </cell>
          <cell r="C17448" t="str">
            <v>IMktLndIBnkLnd_Exp</v>
          </cell>
          <cell r="D17448" t="str">
            <v>200435</v>
          </cell>
        </row>
        <row r="17449">
          <cell r="B17449" t="str">
            <v>延期收货量</v>
          </cell>
          <cell r="C17449" t="str">
            <v>Pstp_RcvG_Num</v>
          </cell>
          <cell r="D17449" t="str">
            <v>200436</v>
          </cell>
        </row>
        <row r="17450">
          <cell r="B17450" t="str">
            <v>延期交货量</v>
          </cell>
          <cell r="C17450" t="str">
            <v>Pstp_Dlv_Num</v>
          </cell>
          <cell r="D17450" t="str">
            <v>200437</v>
          </cell>
        </row>
        <row r="17451">
          <cell r="B17451" t="str">
            <v>期货收货量</v>
          </cell>
          <cell r="C17451" t="str">
            <v>Ftrs_RcvG_Num</v>
          </cell>
          <cell r="D17451" t="str">
            <v>200438</v>
          </cell>
        </row>
        <row r="17452">
          <cell r="B17452" t="str">
            <v>期货交货量</v>
          </cell>
          <cell r="C17452" t="str">
            <v>Ftrs_Dlv_Num</v>
          </cell>
          <cell r="D17452" t="str">
            <v>200439</v>
          </cell>
        </row>
        <row r="17453">
          <cell r="B17453" t="str">
            <v>调整调账量</v>
          </cell>
          <cell r="C17453" t="str">
            <v>Adj_AdjAcct_Num</v>
          </cell>
          <cell r="D17453" t="str">
            <v>200440</v>
          </cell>
        </row>
        <row r="17454">
          <cell r="B17454" t="str">
            <v>调整数量</v>
          </cell>
          <cell r="C17454" t="str">
            <v>Adj_Num</v>
          </cell>
          <cell r="D17454" t="str">
            <v>200441</v>
          </cell>
        </row>
        <row r="17455">
          <cell r="B17455" t="str">
            <v>汇总量</v>
          </cell>
          <cell r="C17455" t="str">
            <v>Smy_Num</v>
          </cell>
          <cell r="D17455" t="str">
            <v>200442</v>
          </cell>
        </row>
        <row r="17456">
          <cell r="B17456" t="str">
            <v>品种汇总量</v>
          </cell>
          <cell r="C17456" t="str">
            <v>Vrty_Smy_Num</v>
          </cell>
          <cell r="D17456" t="str">
            <v>200443</v>
          </cell>
        </row>
        <row r="17457">
          <cell r="B17457" t="str">
            <v>业务类型汇总量</v>
          </cell>
          <cell r="C17457" t="str">
            <v>Bsn_Tp_Smy_Num</v>
          </cell>
          <cell r="D17457" t="str">
            <v>200444</v>
          </cell>
        </row>
        <row r="17458">
          <cell r="B17458" t="str">
            <v>剩余期限上限值</v>
          </cell>
          <cell r="C17458" t="str">
            <v>RsdTrm_UpLm_Val</v>
          </cell>
          <cell r="D17458" t="str">
            <v>200445</v>
          </cell>
        </row>
        <row r="17459">
          <cell r="B17459" t="str">
            <v>剩余期限下限值</v>
          </cell>
          <cell r="C17459" t="str">
            <v>RsdTrm_LwrLmt_Val</v>
          </cell>
          <cell r="D17459" t="str">
            <v>200446</v>
          </cell>
        </row>
        <row r="17460">
          <cell r="B17460" t="str">
            <v>债券久期</v>
          </cell>
          <cell r="C17460" t="str">
            <v>Bond_Drt</v>
          </cell>
          <cell r="D17460" t="str">
            <v>200447</v>
          </cell>
        </row>
        <row r="17461">
          <cell r="B17461" t="str">
            <v>债券修正久期</v>
          </cell>
          <cell r="C17461" t="str">
            <v>Bond_ModDrtn</v>
          </cell>
          <cell r="D17461" t="str">
            <v>200448</v>
          </cell>
        </row>
        <row r="17462">
          <cell r="B17462" t="str">
            <v>债券凸性值</v>
          </cell>
          <cell r="C17462" t="str">
            <v>Bond_Cnxt_Val</v>
          </cell>
          <cell r="D17462" t="str">
            <v>200449</v>
          </cell>
        </row>
        <row r="17463">
          <cell r="B17463" t="str">
            <v>收入币种对支出币种汇率</v>
          </cell>
          <cell r="C17463" t="str">
            <v>IcmCcyToExpnCcyEx_Rt</v>
          </cell>
          <cell r="D17463" t="str">
            <v>200450</v>
          </cell>
        </row>
        <row r="17464">
          <cell r="B17464" t="str">
            <v>利率互换应计利息</v>
          </cell>
          <cell r="C17464" t="str">
            <v>IntRt_Exg_Acr_Int</v>
          </cell>
          <cell r="D17464" t="str">
            <v>200451</v>
          </cell>
        </row>
        <row r="17465">
          <cell r="B17465" t="str">
            <v>止损比例</v>
          </cell>
          <cell r="C17465" t="str">
            <v>Stpls_Pct</v>
          </cell>
          <cell r="D17465" t="str">
            <v>200452</v>
          </cell>
        </row>
        <row r="17466">
          <cell r="B17466" t="str">
            <v>贵金属当日损益值</v>
          </cell>
          <cell r="C17466" t="str">
            <v>PM_Intday_PftLossVal</v>
          </cell>
          <cell r="D17466" t="str">
            <v>200453</v>
          </cell>
        </row>
        <row r="17467">
          <cell r="B17467" t="str">
            <v>货币市场损益收益率</v>
          </cell>
          <cell r="C17467" t="str">
            <v>CcyMktPfLsYld_Rto</v>
          </cell>
          <cell r="D17467" t="str">
            <v>200454</v>
          </cell>
        </row>
        <row r="17468">
          <cell r="B17468" t="str">
            <v>回购融资金额</v>
          </cell>
          <cell r="C17468" t="str">
            <v>Bybk_Fnc_Amt</v>
          </cell>
          <cell r="D17468" t="str">
            <v>200455</v>
          </cell>
        </row>
        <row r="17469">
          <cell r="B17469" t="str">
            <v>每笔现金流金额</v>
          </cell>
          <cell r="C17469" t="str">
            <v>Each_CF_Amt</v>
          </cell>
          <cell r="D17469" t="str">
            <v>200456</v>
          </cell>
        </row>
        <row r="17470">
          <cell r="B17470" t="str">
            <v>回购应收利息</v>
          </cell>
          <cell r="C17470" t="str">
            <v>Bybk_RecInt</v>
          </cell>
          <cell r="D17470" t="str">
            <v>200457</v>
          </cell>
        </row>
        <row r="17471">
          <cell r="B17471" t="str">
            <v>债券经营收入收益率</v>
          </cell>
          <cell r="C17471" t="str">
            <v>Bond_Oprt_Incm_YldRto</v>
          </cell>
          <cell r="D17471" t="str">
            <v>200458</v>
          </cell>
        </row>
        <row r="17472">
          <cell r="B17472" t="str">
            <v>损益结转日期</v>
          </cell>
          <cell r="C17472" t="str">
            <v>PftAndLoss_CrrOv_Dt</v>
          </cell>
          <cell r="D17472" t="str">
            <v>200459</v>
          </cell>
        </row>
        <row r="17473">
          <cell r="B17473" t="str">
            <v>创建日期上限值</v>
          </cell>
          <cell r="C17473" t="str">
            <v>Crt_Dt_UpLm_Val</v>
          </cell>
          <cell r="D17473" t="str">
            <v>200460</v>
          </cell>
        </row>
        <row r="17474">
          <cell r="B17474" t="str">
            <v>创建日期下限值</v>
          </cell>
          <cell r="C17474" t="str">
            <v>Crt_Dt_LwrLmt_Val</v>
          </cell>
          <cell r="D17474" t="str">
            <v>200461</v>
          </cell>
        </row>
        <row r="17475">
          <cell r="B17475" t="str">
            <v>建行认购占比</v>
          </cell>
          <cell r="C17475" t="str">
            <v>CCB_Sbsrb_Pct</v>
          </cell>
          <cell r="D17475" t="str">
            <v>200463</v>
          </cell>
        </row>
        <row r="17476">
          <cell r="B17476" t="str">
            <v>认购计划完成比例</v>
          </cell>
          <cell r="C17476" t="str">
            <v>Sbsrb_Pln_Compl_Pct</v>
          </cell>
          <cell r="D17476" t="str">
            <v>200464</v>
          </cell>
        </row>
        <row r="17477">
          <cell r="B17477" t="str">
            <v>中标价</v>
          </cell>
          <cell r="C17477" t="str">
            <v>WinBid_Prc</v>
          </cell>
          <cell r="D17477" t="str">
            <v>200465</v>
          </cell>
        </row>
        <row r="17478">
          <cell r="B17478" t="str">
            <v>逾期总笔数</v>
          </cell>
          <cell r="C17478" t="str">
            <v>Odue_TDnum</v>
          </cell>
          <cell r="D17478" t="str">
            <v>200467</v>
          </cell>
        </row>
        <row r="17479">
          <cell r="B17479" t="str">
            <v>逾期总金额</v>
          </cell>
          <cell r="C17479" t="str">
            <v>Odue_TAmt</v>
          </cell>
          <cell r="D17479" t="str">
            <v>200468</v>
          </cell>
        </row>
        <row r="17480">
          <cell r="B17480" t="str">
            <v>逾期总利息</v>
          </cell>
          <cell r="C17480" t="str">
            <v>Odue_Tot_Int</v>
          </cell>
          <cell r="D17480" t="str">
            <v>200469</v>
          </cell>
        </row>
        <row r="17481">
          <cell r="B17481" t="str">
            <v>票据池原始额度</v>
          </cell>
          <cell r="C17481" t="str">
            <v>BlPl_Orig_Lmt</v>
          </cell>
          <cell r="D17481" t="str">
            <v>200471</v>
          </cell>
        </row>
        <row r="17482">
          <cell r="B17482" t="str">
            <v>当日已累计笔数</v>
          </cell>
          <cell r="C17482" t="str">
            <v>Intday_AlrAcDN</v>
          </cell>
          <cell r="D17482" t="str">
            <v>200472</v>
          </cell>
        </row>
        <row r="17483">
          <cell r="B17483" t="str">
            <v>当日已累计金额</v>
          </cell>
          <cell r="C17483" t="str">
            <v>Intday_AlrAcAmt</v>
          </cell>
          <cell r="D17483" t="str">
            <v>200473</v>
          </cell>
        </row>
        <row r="17484">
          <cell r="B17484" t="str">
            <v>当月已累计笔数</v>
          </cell>
          <cell r="C17484" t="str">
            <v>CrnMo_AlrAcDN</v>
          </cell>
          <cell r="D17484" t="str">
            <v>200474</v>
          </cell>
        </row>
        <row r="17485">
          <cell r="B17485" t="str">
            <v>现金管理交易汇总笔数</v>
          </cell>
          <cell r="C17485" t="str">
            <v>TxnSumTDnum</v>
          </cell>
          <cell r="D17485" t="str">
            <v>200475</v>
          </cell>
        </row>
        <row r="17486">
          <cell r="B17486" t="str">
            <v>交易汇总金额</v>
          </cell>
          <cell r="C17486" t="str">
            <v>Txn_SAmt</v>
          </cell>
          <cell r="D17486" t="str">
            <v>200476</v>
          </cell>
        </row>
        <row r="17487">
          <cell r="B17487" t="str">
            <v>客户周期优惠标志</v>
          </cell>
          <cell r="C17487" t="str">
            <v>Cst_Cyc_Pref_Ind</v>
          </cell>
          <cell r="D17487" t="str">
            <v>200477</v>
          </cell>
        </row>
        <row r="17488">
          <cell r="B17488" t="str">
            <v>上一次计费日</v>
          </cell>
          <cell r="C17488" t="str">
            <v>Prev_Scdy_Chrg_Day</v>
          </cell>
          <cell r="D17488" t="str">
            <v>200478</v>
          </cell>
        </row>
        <row r="17489">
          <cell r="B17489" t="str">
            <v>上一次扣费日期</v>
          </cell>
          <cell r="C17489" t="str">
            <v>Prev_Scdy_ChrgFee_Dt</v>
          </cell>
          <cell r="D17489" t="str">
            <v>200479</v>
          </cell>
        </row>
        <row r="17490">
          <cell r="B17490" t="str">
            <v>账务类标志</v>
          </cell>
          <cell r="C17490" t="str">
            <v>Acg_Cgy_Ind</v>
          </cell>
          <cell r="D17490" t="str">
            <v>200480</v>
          </cell>
        </row>
        <row r="17491">
          <cell r="B17491" t="str">
            <v>批量执行成功笔数</v>
          </cell>
          <cell r="C17491" t="str">
            <v>Btch_Exec_Scss_Dnum</v>
          </cell>
          <cell r="D17491" t="str">
            <v>200481</v>
          </cell>
        </row>
        <row r="17492">
          <cell r="B17492" t="str">
            <v>现金池批量总笔数</v>
          </cell>
          <cell r="C17492" t="str">
            <v>Btch_TDnum</v>
          </cell>
          <cell r="D17492" t="str">
            <v>200482</v>
          </cell>
        </row>
        <row r="17493">
          <cell r="B17493" t="str">
            <v>付款方账户层级编号</v>
          </cell>
          <cell r="C17493" t="str">
            <v>Pyr_Acc_Hier_ID</v>
          </cell>
          <cell r="D17493" t="str">
            <v>200483</v>
          </cell>
        </row>
        <row r="17494">
          <cell r="B17494" t="str">
            <v>收款方账户层级编号</v>
          </cell>
          <cell r="C17494" t="str">
            <v>RcvPtAc_Hier_ID</v>
          </cell>
          <cell r="D17494" t="str">
            <v>200484</v>
          </cell>
        </row>
        <row r="17495">
          <cell r="B17495" t="str">
            <v>总成功金额</v>
          </cell>
          <cell r="C17495" t="str">
            <v>Tot_Scss_Amt</v>
          </cell>
          <cell r="D17495" t="str">
            <v>200485</v>
          </cell>
        </row>
        <row r="17496">
          <cell r="B17496" t="str">
            <v>总失败金额</v>
          </cell>
          <cell r="C17496" t="str">
            <v>Tot_Fail_Amt</v>
          </cell>
          <cell r="D17496" t="str">
            <v>200486</v>
          </cell>
        </row>
        <row r="17497">
          <cell r="B17497" t="str">
            <v>票据池总额度</v>
          </cell>
          <cell r="C17497" t="str">
            <v>BlPl_TLmt</v>
          </cell>
          <cell r="D17497" t="str">
            <v>200487</v>
          </cell>
        </row>
        <row r="17498">
          <cell r="B17498" t="str">
            <v>批量交易已处理笔数</v>
          </cell>
          <cell r="C17498" t="str">
            <v>Alrdy_Pcsg_Dnum</v>
          </cell>
          <cell r="D17498" t="str">
            <v>200488</v>
          </cell>
        </row>
        <row r="17499">
          <cell r="B17499" t="str">
            <v>批量交易已对账笔数</v>
          </cell>
          <cell r="C17499" t="str">
            <v>Alrdy_Rcncl_Dnum</v>
          </cell>
          <cell r="D17499" t="str">
            <v>200489</v>
          </cell>
        </row>
        <row r="17500">
          <cell r="B17500" t="str">
            <v>报销单汇总金额</v>
          </cell>
          <cell r="C17500" t="str">
            <v>SAmt</v>
          </cell>
          <cell r="D17500" t="str">
            <v>200490</v>
          </cell>
        </row>
        <row r="17501">
          <cell r="B17501" t="str">
            <v>最后还款日</v>
          </cell>
          <cell r="C17501" t="str">
            <v>Last_RepyDy</v>
          </cell>
          <cell r="D17501" t="str">
            <v>200491</v>
          </cell>
        </row>
        <row r="17502">
          <cell r="B17502" t="str">
            <v>报关单总记录数</v>
          </cell>
          <cell r="C17502" t="str">
            <v>Dcl_Bl_Tot_Rcrd_Num</v>
          </cell>
          <cell r="D17502" t="str">
            <v>200492</v>
          </cell>
        </row>
        <row r="17503">
          <cell r="B17503" t="str">
            <v>对账截至日期</v>
          </cell>
          <cell r="C17503" t="str">
            <v>Rcncl_Endto_Dt</v>
          </cell>
          <cell r="D17503" t="str">
            <v>200494</v>
          </cell>
        </row>
        <row r="17504">
          <cell r="B17504" t="str">
            <v>贷方金额</v>
          </cell>
          <cell r="C17504" t="str">
            <v>Camt</v>
          </cell>
          <cell r="D17504" t="str">
            <v>200495</v>
          </cell>
        </row>
        <row r="17505">
          <cell r="B17505" t="str">
            <v>借方金额</v>
          </cell>
          <cell r="C17505" t="str">
            <v>DAmt</v>
          </cell>
          <cell r="D17505" t="str">
            <v>200496</v>
          </cell>
        </row>
        <row r="17506">
          <cell r="B17506" t="str">
            <v>今日发生金额</v>
          </cell>
          <cell r="C17506" t="str">
            <v>CrnDay_Hpn_Amt</v>
          </cell>
          <cell r="D17506" t="str">
            <v>200497</v>
          </cell>
        </row>
        <row r="17507">
          <cell r="B17507" t="str">
            <v>今日余额</v>
          </cell>
          <cell r="C17507" t="str">
            <v>CrnDay_Bal</v>
          </cell>
          <cell r="D17507" t="str">
            <v>200498</v>
          </cell>
        </row>
        <row r="17508">
          <cell r="B17508" t="str">
            <v>现金贷方金额</v>
          </cell>
          <cell r="C17508" t="str">
            <v>Cash_Camt</v>
          </cell>
          <cell r="D17508" t="str">
            <v>200499</v>
          </cell>
        </row>
        <row r="17509">
          <cell r="B17509" t="str">
            <v>现金借方金额</v>
          </cell>
          <cell r="C17509" t="str">
            <v>Cash_DAmt</v>
          </cell>
          <cell r="D17509" t="str">
            <v>200500</v>
          </cell>
        </row>
        <row r="17510">
          <cell r="B17510" t="str">
            <v>转账贷方金额</v>
          </cell>
          <cell r="C17510" t="str">
            <v>Tfr_Camt</v>
          </cell>
          <cell r="D17510" t="str">
            <v>200501</v>
          </cell>
        </row>
        <row r="17511">
          <cell r="B17511" t="str">
            <v>转账借方金额</v>
          </cell>
          <cell r="C17511" t="str">
            <v>Tfr_DAmt</v>
          </cell>
          <cell r="D17511" t="str">
            <v>200502</v>
          </cell>
        </row>
        <row r="17512">
          <cell r="B17512" t="str">
            <v>昨日余额</v>
          </cell>
          <cell r="C17512" t="str">
            <v>YstdBl</v>
          </cell>
          <cell r="D17512" t="str">
            <v>200503</v>
          </cell>
        </row>
        <row r="17513">
          <cell r="B17513" t="str">
            <v>预算执行金额</v>
          </cell>
          <cell r="C17513" t="str">
            <v>Bdgt_Exec_Amt</v>
          </cell>
          <cell r="D17513" t="str">
            <v>200504</v>
          </cell>
        </row>
        <row r="17514">
          <cell r="B17514" t="str">
            <v>合同执行金额</v>
          </cell>
          <cell r="C17514" t="str">
            <v>Ctr_Exec_Amt</v>
          </cell>
          <cell r="D17514" t="str">
            <v>200505</v>
          </cell>
        </row>
        <row r="17515">
          <cell r="B17515" t="str">
            <v>周期级别编号</v>
          </cell>
          <cell r="C17515" t="str">
            <v>Cyc_Lvl_ID</v>
          </cell>
          <cell r="D17515" t="str">
            <v>200506</v>
          </cell>
        </row>
        <row r="17516">
          <cell r="B17516" t="str">
            <v>活期积数影响值</v>
          </cell>
          <cell r="C17516" t="str">
            <v>Crn_Acm_Aff_Val</v>
          </cell>
          <cell r="D17516" t="str">
            <v>200507</v>
          </cell>
        </row>
        <row r="17517">
          <cell r="B17517" t="str">
            <v>活期利息影响值</v>
          </cell>
          <cell r="C17517" t="str">
            <v>Crn_Int_Aff_Val</v>
          </cell>
          <cell r="D17517" t="str">
            <v>200508</v>
          </cell>
        </row>
        <row r="17518">
          <cell r="B17518" t="str">
            <v>活期暂计利息影响值</v>
          </cell>
          <cell r="C17518" t="str">
            <v>Crn_Susp_Int_Aff_Val</v>
          </cell>
          <cell r="D17518" t="str">
            <v>200509</v>
          </cell>
        </row>
        <row r="17519">
          <cell r="B17519" t="str">
            <v>透支积数影响值</v>
          </cell>
          <cell r="C17519" t="str">
            <v>Od_Acm_Aff_Val</v>
          </cell>
          <cell r="D17519" t="str">
            <v>200510</v>
          </cell>
        </row>
        <row r="17520">
          <cell r="B17520" t="str">
            <v>透支利息影响值</v>
          </cell>
          <cell r="C17520" t="str">
            <v>Od_Int_Aff_Val</v>
          </cell>
          <cell r="D17520" t="str">
            <v>200511</v>
          </cell>
        </row>
        <row r="17521">
          <cell r="B17521" t="str">
            <v>透支暂计利息影响值</v>
          </cell>
          <cell r="C17521" t="str">
            <v>Od_Susp_Int_Aff_Val</v>
          </cell>
          <cell r="D17521" t="str">
            <v>200512</v>
          </cell>
        </row>
        <row r="17522">
          <cell r="B17522" t="str">
            <v>余额影响值</v>
          </cell>
          <cell r="C17522" t="str">
            <v>Bal_Aff_Val</v>
          </cell>
          <cell r="D17522" t="str">
            <v>200513</v>
          </cell>
        </row>
        <row r="17523">
          <cell r="B17523" t="str">
            <v>库存数量</v>
          </cell>
          <cell r="C17523" t="str">
            <v>Ivnt_Num</v>
          </cell>
          <cell r="D17523" t="str">
            <v>200514</v>
          </cell>
        </row>
        <row r="17524">
          <cell r="B17524" t="str">
            <v>今日存量</v>
          </cell>
          <cell r="C17524" t="str">
            <v>CrnDay_Stk</v>
          </cell>
          <cell r="D17524" t="str">
            <v>200515</v>
          </cell>
        </row>
        <row r="17525">
          <cell r="B17525" t="str">
            <v>收入数量</v>
          </cell>
          <cell r="C17525" t="str">
            <v>Incm_Num</v>
          </cell>
          <cell r="D17525" t="str">
            <v>200516</v>
          </cell>
        </row>
        <row r="17526">
          <cell r="B17526" t="str">
            <v>支出数量</v>
          </cell>
          <cell r="C17526" t="str">
            <v>Expn_Num</v>
          </cell>
          <cell r="D17526" t="str">
            <v>200517</v>
          </cell>
        </row>
        <row r="17527">
          <cell r="B17527" t="str">
            <v>昨日存量</v>
          </cell>
          <cell r="C17527" t="str">
            <v>Ystrdy_Stk</v>
          </cell>
          <cell r="D17527" t="str">
            <v>200518</v>
          </cell>
        </row>
        <row r="17528">
          <cell r="B17528" t="str">
            <v>作废数量</v>
          </cell>
          <cell r="C17528" t="str">
            <v>Inval_Num</v>
          </cell>
          <cell r="D17528" t="str">
            <v>200519</v>
          </cell>
        </row>
        <row r="17529">
          <cell r="B17529" t="str">
            <v>总成功笔数</v>
          </cell>
          <cell r="C17529" t="str">
            <v>Tot_Scss_Dnum</v>
          </cell>
          <cell r="D17529" t="str">
            <v>200520</v>
          </cell>
        </row>
        <row r="17530">
          <cell r="B17530" t="str">
            <v>总失败笔数</v>
          </cell>
          <cell r="C17530" t="str">
            <v>Tot_Fail_Dnum</v>
          </cell>
          <cell r="D17530" t="str">
            <v>200521</v>
          </cell>
        </row>
        <row r="17531">
          <cell r="B17531" t="str">
            <v>当日归集金额</v>
          </cell>
          <cell r="C17531" t="str">
            <v>Intday_Gthr_Amt</v>
          </cell>
          <cell r="D17531" t="str">
            <v>200522</v>
          </cell>
        </row>
        <row r="17532">
          <cell r="B17532" t="str">
            <v>当日资金余额</v>
          </cell>
          <cell r="C17532" t="str">
            <v>Intday_Cptl_Bal</v>
          </cell>
          <cell r="D17532" t="str">
            <v>200523</v>
          </cell>
        </row>
        <row r="17533">
          <cell r="B17533" t="str">
            <v>内部账存款余额</v>
          </cell>
          <cell r="C17533" t="str">
            <v>InrAcc_Dep_Bal</v>
          </cell>
          <cell r="D17533" t="str">
            <v>200524</v>
          </cell>
        </row>
        <row r="17534">
          <cell r="B17534" t="str">
            <v>内部账贷方笔数</v>
          </cell>
          <cell r="C17534" t="str">
            <v>InrAcc_Cr_Dnum</v>
          </cell>
          <cell r="D17534" t="str">
            <v>200525</v>
          </cell>
        </row>
        <row r="17535">
          <cell r="B17535" t="str">
            <v>内部账贷方现金笔数</v>
          </cell>
          <cell r="C17535" t="str">
            <v>InrAcc_Cr_Cash_Dnum</v>
          </cell>
          <cell r="D17535" t="str">
            <v>200526</v>
          </cell>
        </row>
        <row r="17536">
          <cell r="B17536" t="str">
            <v>内部账贷方现金金额</v>
          </cell>
          <cell r="C17536" t="str">
            <v>InrAcc_Cr_Cash_Amt</v>
          </cell>
          <cell r="D17536" t="str">
            <v>200527</v>
          </cell>
        </row>
        <row r="17537">
          <cell r="B17537" t="str">
            <v>内部账贷方转账笔数</v>
          </cell>
          <cell r="C17537" t="str">
            <v>InrAcc_Cr_Tfr_Dnum</v>
          </cell>
          <cell r="D17537" t="str">
            <v>200528</v>
          </cell>
        </row>
        <row r="17538">
          <cell r="B17538" t="str">
            <v>内部账贷方转账金额</v>
          </cell>
          <cell r="C17538" t="str">
            <v>InrAcc_Cr_Tfr_Amt</v>
          </cell>
          <cell r="D17538" t="str">
            <v>200529</v>
          </cell>
        </row>
        <row r="17539">
          <cell r="B17539" t="str">
            <v>内部账借方笔数</v>
          </cell>
          <cell r="C17539" t="str">
            <v>InrAcc_Dbt_Dnum</v>
          </cell>
          <cell r="D17539" t="str">
            <v>200530</v>
          </cell>
        </row>
        <row r="17540">
          <cell r="B17540" t="str">
            <v>内部账借方现金笔数</v>
          </cell>
          <cell r="C17540" t="str">
            <v>InrAcc_Dbt_Cash_Dnum</v>
          </cell>
          <cell r="D17540" t="str">
            <v>200531</v>
          </cell>
        </row>
        <row r="17541">
          <cell r="B17541" t="str">
            <v>内部账借方现金金额</v>
          </cell>
          <cell r="C17541" t="str">
            <v>InrAcc_Dbt_Cash_Amt</v>
          </cell>
          <cell r="D17541" t="str">
            <v>200532</v>
          </cell>
        </row>
        <row r="17542">
          <cell r="B17542" t="str">
            <v>内部账借方转账笔数</v>
          </cell>
          <cell r="C17542" t="str">
            <v>InrAcc_Dbt_Tfr_Dnum</v>
          </cell>
          <cell r="D17542" t="str">
            <v>200533</v>
          </cell>
        </row>
        <row r="17543">
          <cell r="B17543" t="str">
            <v>内部账借方转账金额</v>
          </cell>
          <cell r="C17543" t="str">
            <v>InrAcc_Dbt_Tfr_Amt</v>
          </cell>
          <cell r="D17543" t="str">
            <v>200534</v>
          </cell>
        </row>
        <row r="17544">
          <cell r="B17544" t="str">
            <v>内部账今日贷方余额</v>
          </cell>
          <cell r="C17544" t="str">
            <v>InrAcc_CrnDay_CrBal</v>
          </cell>
          <cell r="D17544" t="str">
            <v>200535</v>
          </cell>
        </row>
        <row r="17545">
          <cell r="B17545" t="str">
            <v>内部账今日借方余额</v>
          </cell>
          <cell r="C17545" t="str">
            <v>InrAcc_CrnDay_Dbt_Bal</v>
          </cell>
          <cell r="D17545" t="str">
            <v>200536</v>
          </cell>
        </row>
        <row r="17546">
          <cell r="B17546" t="str">
            <v>内部账日贷方总金额</v>
          </cell>
          <cell r="C17546" t="str">
            <v>InrAcc_Day_Cr_TAmt</v>
          </cell>
          <cell r="D17546" t="str">
            <v>200537</v>
          </cell>
        </row>
        <row r="17547">
          <cell r="B17547" t="str">
            <v>内部账日户数</v>
          </cell>
          <cell r="C17547" t="str">
            <v>InrAcc_Day_AccNum</v>
          </cell>
          <cell r="D17547" t="str">
            <v>200538</v>
          </cell>
        </row>
        <row r="17548">
          <cell r="B17548" t="str">
            <v>内部账日借方总金额</v>
          </cell>
          <cell r="C17548" t="str">
            <v>InrAcc_Day_Dbt_TAmt</v>
          </cell>
          <cell r="D17548" t="str">
            <v>200539</v>
          </cell>
        </row>
        <row r="17549">
          <cell r="B17549" t="str">
            <v>内部账日开户数</v>
          </cell>
          <cell r="C17549" t="str">
            <v>InrAcc_Day_OpnAcc_Num</v>
          </cell>
          <cell r="D17549" t="str">
            <v>200540</v>
          </cell>
        </row>
        <row r="17550">
          <cell r="B17550" t="str">
            <v>内部账日清户数</v>
          </cell>
          <cell r="C17550" t="str">
            <v>InrAcc_Day_CclAcc_Num</v>
          </cell>
          <cell r="D17550" t="str">
            <v>200541</v>
          </cell>
        </row>
        <row r="17551">
          <cell r="B17551" t="str">
            <v>内部账昨日贷方余额</v>
          </cell>
          <cell r="C17551" t="str">
            <v>InrAcc_Ystrdy_CrBal</v>
          </cell>
          <cell r="D17551" t="str">
            <v>200542</v>
          </cell>
        </row>
        <row r="17552">
          <cell r="B17552" t="str">
            <v>内部账昨日户数</v>
          </cell>
          <cell r="C17552" t="str">
            <v>InrAcc_Ystrdy_AccNum</v>
          </cell>
          <cell r="D17552" t="str">
            <v>200543</v>
          </cell>
        </row>
        <row r="17553">
          <cell r="B17553" t="str">
            <v>内部账昨日借方余额</v>
          </cell>
          <cell r="C17553" t="str">
            <v>InrAcc_Ystrdy_Dbt_Bal</v>
          </cell>
          <cell r="D17553" t="str">
            <v>200544</v>
          </cell>
        </row>
        <row r="17554">
          <cell r="B17554" t="str">
            <v>实际存款余额</v>
          </cell>
          <cell r="C17554" t="str">
            <v>Act_Dep_Bal</v>
          </cell>
          <cell r="D17554" t="str">
            <v>200545</v>
          </cell>
        </row>
        <row r="17555">
          <cell r="B17555" t="str">
            <v>总累计金额</v>
          </cell>
          <cell r="C17555" t="str">
            <v>Tot_AcAmt</v>
          </cell>
          <cell r="D17555" t="str">
            <v>200546</v>
          </cell>
        </row>
        <row r="17556">
          <cell r="B17556" t="str">
            <v>评价指标打分总次数</v>
          </cell>
          <cell r="C17556" t="str">
            <v>Eval_Idx_Mrk_Tot_Cnt</v>
          </cell>
          <cell r="D17556" t="str">
            <v>200547</v>
          </cell>
        </row>
        <row r="17557">
          <cell r="B17557" t="str">
            <v>累计利息</v>
          </cell>
          <cell r="C17557" t="str">
            <v>Acm_Int</v>
          </cell>
          <cell r="D17557" t="str">
            <v>200548</v>
          </cell>
        </row>
        <row r="17558">
          <cell r="B17558" t="str">
            <v>下次付息金额</v>
          </cell>
          <cell r="C17558" t="str">
            <v>Nxt_IntPymt_Amt</v>
          </cell>
          <cell r="D17558" t="str">
            <v>200549</v>
          </cell>
        </row>
        <row r="17559">
          <cell r="B17559" t="str">
            <v>当日收支总值</v>
          </cell>
          <cell r="C17559" t="str">
            <v>Intday_IcmEpd_Tot_Val</v>
          </cell>
          <cell r="D17559" t="str">
            <v>200550</v>
          </cell>
        </row>
        <row r="17560">
          <cell r="B17560" t="str">
            <v>应收记录总数</v>
          </cell>
          <cell r="C17560" t="str">
            <v>Rcvb_Rcrd_Tot_Num</v>
          </cell>
          <cell r="D17560" t="str">
            <v>200551</v>
          </cell>
        </row>
        <row r="17561">
          <cell r="B17561" t="str">
            <v>未勾销应收记录总数</v>
          </cell>
          <cell r="C17561" t="str">
            <v>NotWrtofRcvbRcrd_TNum</v>
          </cell>
          <cell r="D17561" t="str">
            <v>200552</v>
          </cell>
        </row>
        <row r="17562">
          <cell r="B17562" t="str">
            <v>实收记录总数</v>
          </cell>
          <cell r="C17562" t="str">
            <v>ActIncm_Rcrd_Tot_Num</v>
          </cell>
          <cell r="D17562" t="str">
            <v>200553</v>
          </cell>
        </row>
        <row r="17563">
          <cell r="B17563" t="str">
            <v>未勾销实收记录总数</v>
          </cell>
          <cell r="C17563" t="str">
            <v>NotWrtofAIcmRcrd_TNum</v>
          </cell>
          <cell r="D17563" t="str">
            <v>200554</v>
          </cell>
        </row>
        <row r="17564">
          <cell r="B17564" t="str">
            <v>贵金属近端金额</v>
          </cell>
          <cell r="C17564" t="str">
            <v>PM_NrEnd_Amt</v>
          </cell>
          <cell r="D17564" t="str">
            <v>200555</v>
          </cell>
        </row>
        <row r="17565">
          <cell r="B17565" t="str">
            <v>贵金属远端金额</v>
          </cell>
          <cell r="C17565" t="str">
            <v>PM_Dstl_Amt</v>
          </cell>
          <cell r="D17565" t="str">
            <v>200556</v>
          </cell>
        </row>
        <row r="17566">
          <cell r="B17566" t="str">
            <v>贵金属交易收支金额</v>
          </cell>
          <cell r="C17566" t="str">
            <v>PM_Txn_IcmEpd_Amt</v>
          </cell>
          <cell r="D17566" t="str">
            <v>200557</v>
          </cell>
        </row>
        <row r="17567">
          <cell r="B17567" t="str">
            <v>租借客户历史交易量</v>
          </cell>
          <cell r="C17567" t="str">
            <v>Rent_Cst_Hist_TNum</v>
          </cell>
          <cell r="D17567" t="str">
            <v>200558</v>
          </cell>
        </row>
        <row r="17568">
          <cell r="B17568" t="str">
            <v>租借分行未到期余额</v>
          </cell>
          <cell r="C17568" t="str">
            <v>Rent_Br_NExp_Bal</v>
          </cell>
          <cell r="D17568" t="str">
            <v>200559</v>
          </cell>
        </row>
        <row r="17569">
          <cell r="B17569" t="str">
            <v>寄售余额</v>
          </cell>
          <cell r="C17569" t="str">
            <v>CSale_Bal</v>
          </cell>
          <cell r="D17569" t="str">
            <v>200560</v>
          </cell>
        </row>
        <row r="17570">
          <cell r="B17570" t="str">
            <v>寄售已调库数量</v>
          </cell>
          <cell r="C17570" t="str">
            <v>CSale_Alrdy_Trf_Num</v>
          </cell>
          <cell r="D17570" t="str">
            <v>200561</v>
          </cell>
        </row>
        <row r="17571">
          <cell r="B17571" t="str">
            <v>寄售可用库存数量</v>
          </cell>
          <cell r="C17571" t="str">
            <v>CSale_Avl_Ivnt_Num</v>
          </cell>
          <cell r="D17571" t="str">
            <v>200562</v>
          </cell>
        </row>
        <row r="17572">
          <cell r="B17572" t="str">
            <v>寄售用汇金额</v>
          </cell>
          <cell r="C17572" t="str">
            <v>CnsgSalRmtAmt</v>
          </cell>
          <cell r="D17572" t="str">
            <v>200563</v>
          </cell>
        </row>
        <row r="17573">
          <cell r="B17573" t="str">
            <v>寄售剩余用汇金额</v>
          </cell>
          <cell r="C17573" t="str">
            <v>CSaeSrplsRtAmt</v>
          </cell>
          <cell r="D17573" t="str">
            <v>200564</v>
          </cell>
        </row>
        <row r="17574">
          <cell r="B17574" t="str">
            <v>比前日报价增减额</v>
          </cell>
          <cell r="C17574" t="str">
            <v>RtoBDOfrIncDecAmt</v>
          </cell>
          <cell r="D17574" t="str">
            <v>200565</v>
          </cell>
        </row>
        <row r="17575">
          <cell r="B17575" t="str">
            <v>贵金属拆借合计应收利息</v>
          </cell>
          <cell r="C17575" t="str">
            <v>PM_Lnd_Tot_RecInt</v>
          </cell>
          <cell r="D17575" t="str">
            <v>200566</v>
          </cell>
        </row>
        <row r="17576">
          <cell r="B17576" t="str">
            <v>贵金属拆借交易对手应收利息</v>
          </cell>
          <cell r="C17576" t="str">
            <v>PM_Lnd_Cntpr_RecInt</v>
          </cell>
          <cell r="D17576" t="str">
            <v>200567</v>
          </cell>
        </row>
        <row r="17577">
          <cell r="B17577" t="str">
            <v>贵金属拆借总金额</v>
          </cell>
          <cell r="C17577" t="str">
            <v>PM_Lnd_TAmt</v>
          </cell>
          <cell r="D17577" t="str">
            <v>200568</v>
          </cell>
        </row>
        <row r="17578">
          <cell r="B17578" t="str">
            <v>贵金属掉期升贴水金额</v>
          </cell>
          <cell r="C17578" t="str">
            <v>PM_Swap_PremOrDcn_Amt</v>
          </cell>
          <cell r="D17578" t="str">
            <v>200569</v>
          </cell>
        </row>
        <row r="17579">
          <cell r="B17579" t="str">
            <v>贵金属未买入余额</v>
          </cell>
          <cell r="C17579" t="str">
            <v>PM_Not_Buy_Bal</v>
          </cell>
          <cell r="D17579" t="str">
            <v>200570</v>
          </cell>
        </row>
        <row r="17580">
          <cell r="B17580" t="str">
            <v>分行未到期余额</v>
          </cell>
          <cell r="C17580" t="str">
            <v>Br_NExp_Bal</v>
          </cell>
          <cell r="D17580" t="str">
            <v>200571</v>
          </cell>
        </row>
        <row r="17581">
          <cell r="B17581" t="str">
            <v>客户历史交易量</v>
          </cell>
          <cell r="C17581" t="str">
            <v>Cst_Hist_TNum</v>
          </cell>
          <cell r="D17581" t="str">
            <v>200572</v>
          </cell>
        </row>
        <row r="17582">
          <cell r="B17582" t="str">
            <v>寄售租借余额</v>
          </cell>
          <cell r="C17582" t="str">
            <v>CSale_Rent_Bal</v>
          </cell>
          <cell r="D17582" t="str">
            <v>200573</v>
          </cell>
        </row>
        <row r="17583">
          <cell r="B17583" t="str">
            <v>金融市场剩余交易金额</v>
          </cell>
          <cell r="C17583" t="str">
            <v>FnMkt_Srpls_TxnAmt</v>
          </cell>
          <cell r="D17583" t="str">
            <v>200574</v>
          </cell>
        </row>
        <row r="17584">
          <cell r="B17584" t="str">
            <v>剩余交易数量</v>
          </cell>
          <cell r="C17584" t="str">
            <v>Srpls_Txn_Num</v>
          </cell>
          <cell r="D17584" t="str">
            <v>200575</v>
          </cell>
        </row>
        <row r="17585">
          <cell r="B17585" t="str">
            <v>质押式回购补息金额</v>
          </cell>
          <cell r="C17585" t="str">
            <v>PldTp_Bybk_SpIns_Amt</v>
          </cell>
          <cell r="D17585" t="str">
            <v>200576</v>
          </cell>
        </row>
        <row r="17586">
          <cell r="B17586" t="str">
            <v>质押式回购到期本息金额</v>
          </cell>
          <cell r="C17586" t="str">
            <v>PldTpBybkExpPrIntAmt</v>
          </cell>
          <cell r="D17586" t="str">
            <v>200577</v>
          </cell>
        </row>
        <row r="17587">
          <cell r="B17587" t="str">
            <v>短期债券最长持有天数</v>
          </cell>
          <cell r="C17587" t="str">
            <v>ShrtTmBndLgstHldDys</v>
          </cell>
          <cell r="D17587" t="str">
            <v>200578</v>
          </cell>
        </row>
        <row r="17588">
          <cell r="B17588" t="str">
            <v>关键久期</v>
          </cell>
          <cell r="C17588" t="str">
            <v>Crtcl_Drt</v>
          </cell>
          <cell r="D17588" t="str">
            <v>200579</v>
          </cell>
        </row>
        <row r="17589">
          <cell r="B17589" t="str">
            <v>前台头寸余额</v>
          </cell>
          <cell r="C17589" t="str">
            <v>FStg_Pos_Bal</v>
          </cell>
          <cell r="D17589" t="str">
            <v>200580</v>
          </cell>
        </row>
        <row r="17590">
          <cell r="B17590" t="str">
            <v>前台账务余额</v>
          </cell>
          <cell r="C17590" t="str">
            <v>FStg_Acg_Bal</v>
          </cell>
          <cell r="D17590" t="str">
            <v>200581</v>
          </cell>
        </row>
        <row r="17591">
          <cell r="B17591" t="str">
            <v>本币拆借交割金额</v>
          </cell>
          <cell r="C17591" t="str">
            <v>LclCcy_Lnd_DlAm</v>
          </cell>
          <cell r="D17591" t="str">
            <v>200582</v>
          </cell>
        </row>
        <row r="17592">
          <cell r="B17592" t="str">
            <v>本期期内利息金额</v>
          </cell>
          <cell r="C17592" t="str">
            <v>CPPrdInrIntAmt</v>
          </cell>
          <cell r="D17592" t="str">
            <v>200583</v>
          </cell>
        </row>
        <row r="17593">
          <cell r="B17593" t="str">
            <v>现金管理收费合计金额</v>
          </cell>
          <cell r="C17593" t="str">
            <v>CshMgt_Fee_ToAt</v>
          </cell>
          <cell r="D17593" t="str">
            <v>200584</v>
          </cell>
        </row>
        <row r="17594">
          <cell r="B17594" t="str">
            <v>COS_T收费合计金额</v>
          </cell>
          <cell r="C17594" t="str">
            <v>COST_Fee_ToAt</v>
          </cell>
          <cell r="D17594" t="str">
            <v>200585</v>
          </cell>
        </row>
        <row r="17595">
          <cell r="B17595" t="str">
            <v>债券行权收益率</v>
          </cell>
          <cell r="C17595" t="str">
            <v>Bond_Exrc_YldRto</v>
          </cell>
          <cell r="D17595" t="str">
            <v>200586</v>
          </cell>
        </row>
        <row r="17596">
          <cell r="B17596" t="str">
            <v>已确认损益值</v>
          </cell>
          <cell r="C17596" t="str">
            <v>CfrmPft_LssVal</v>
          </cell>
          <cell r="D17596" t="str">
            <v>200587</v>
          </cell>
        </row>
        <row r="17597">
          <cell r="B17597" t="str">
            <v>未确认损益值</v>
          </cell>
          <cell r="C17597" t="str">
            <v>NCfmPft_LssVal</v>
          </cell>
          <cell r="D17597" t="str">
            <v>200588</v>
          </cell>
        </row>
        <row r="17598">
          <cell r="B17598" t="str">
            <v>信用拆借到期还款金额</v>
          </cell>
          <cell r="C17598" t="str">
            <v>Cr_Lnd_Exp_Repy_Amt</v>
          </cell>
          <cell r="D17598" t="str">
            <v>200589</v>
          </cell>
        </row>
        <row r="17599">
          <cell r="B17599" t="str">
            <v>信用拆借应计利息</v>
          </cell>
          <cell r="C17599" t="str">
            <v>Cr_Lnd_Acr_Int</v>
          </cell>
          <cell r="D17599" t="str">
            <v>200590</v>
          </cell>
        </row>
        <row r="17600">
          <cell r="B17600" t="str">
            <v>今日发生笔数</v>
          </cell>
          <cell r="C17600" t="str">
            <v>CrnDay_OcDnum</v>
          </cell>
          <cell r="D17600" t="str">
            <v>200592</v>
          </cell>
        </row>
        <row r="17601">
          <cell r="B17601" t="str">
            <v>内部账日贷方总笔数</v>
          </cell>
          <cell r="C17601" t="str">
            <v>InrAcc_Day_Cr_TDnum</v>
          </cell>
          <cell r="D17601" t="str">
            <v>200593</v>
          </cell>
        </row>
        <row r="17602">
          <cell r="B17602" t="str">
            <v>内部账日借方总笔数</v>
          </cell>
          <cell r="C17602" t="str">
            <v>InrAcc_Day_Dbt_TDnum</v>
          </cell>
          <cell r="D17602" t="str">
            <v>200594</v>
          </cell>
        </row>
        <row r="17603">
          <cell r="B17603" t="str">
            <v>现金贷方笔数</v>
          </cell>
          <cell r="C17603" t="str">
            <v>Cash_Cr_Dnum</v>
          </cell>
          <cell r="D17603" t="str">
            <v>200595</v>
          </cell>
        </row>
        <row r="17604">
          <cell r="B17604" t="str">
            <v>现金借方笔数</v>
          </cell>
          <cell r="C17604" t="str">
            <v>Cash_Dbt_Dnum</v>
          </cell>
          <cell r="D17604" t="str">
            <v>200596</v>
          </cell>
        </row>
        <row r="17605">
          <cell r="B17605" t="str">
            <v>转账贷方笔数</v>
          </cell>
          <cell r="C17605" t="str">
            <v>Tfr_Cr_Dnum</v>
          </cell>
          <cell r="D17605" t="str">
            <v>200597</v>
          </cell>
        </row>
        <row r="17606">
          <cell r="B17606" t="str">
            <v>转账借方笔数</v>
          </cell>
          <cell r="C17606" t="str">
            <v>Tfr_Dbt_Dnum</v>
          </cell>
          <cell r="D17606" t="str">
            <v>200598</v>
          </cell>
        </row>
        <row r="17607">
          <cell r="B17607" t="str">
            <v>组件失效时间</v>
          </cell>
          <cell r="C17607" t="str">
            <v>Cmpt_Expy_Tm</v>
          </cell>
          <cell r="D17607" t="str">
            <v>300215</v>
          </cell>
        </row>
        <row r="17608">
          <cell r="B17608" t="str">
            <v>组件生效时间</v>
          </cell>
          <cell r="C17608" t="str">
            <v>Cmpt_Eff_Tm</v>
          </cell>
          <cell r="D17608" t="str">
            <v>300216</v>
          </cell>
        </row>
        <row r="17609">
          <cell r="B17609" t="str">
            <v>子可售产品生效时间</v>
          </cell>
          <cell r="C17609" t="str">
            <v>SubASPD_Eff_Tm</v>
          </cell>
          <cell r="D17609" t="str">
            <v>300217</v>
          </cell>
        </row>
        <row r="17610">
          <cell r="B17610" t="str">
            <v>主条件生效时间</v>
          </cell>
          <cell r="C17610" t="str">
            <v>Prim_Cnd_Eff_Tm</v>
          </cell>
          <cell r="D17610" t="str">
            <v>300218</v>
          </cell>
        </row>
        <row r="17611">
          <cell r="B17611" t="str">
            <v>主条件版本号</v>
          </cell>
          <cell r="C17611" t="str">
            <v>Prim_Cnd_VNo</v>
          </cell>
          <cell r="D17611" t="str">
            <v>300219</v>
          </cell>
        </row>
        <row r="17612">
          <cell r="B17612" t="str">
            <v>主可售产品生效时间</v>
          </cell>
          <cell r="C17612" t="str">
            <v>Prim_ASPD_Eff_Tm</v>
          </cell>
          <cell r="D17612" t="str">
            <v>300220</v>
          </cell>
        </row>
        <row r="17613">
          <cell r="B17613" t="str">
            <v>主可售产品版本号</v>
          </cell>
          <cell r="C17613" t="str">
            <v>Prim_ASPD_VNo</v>
          </cell>
          <cell r="D17613" t="str">
            <v>300221</v>
          </cell>
        </row>
        <row r="17614">
          <cell r="B17614" t="str">
            <v>#新系统标志</v>
          </cell>
          <cell r="C17614" t="str">
            <v>New_Stm_Ind</v>
          </cell>
          <cell r="D17614" t="str">
            <v>300222</v>
          </cell>
        </row>
        <row r="17615">
          <cell r="B17615" t="str">
            <v>#维护日期时间</v>
          </cell>
          <cell r="C17615" t="str">
            <v>Mnt_Dt_Tm</v>
          </cell>
          <cell r="D17615" t="str">
            <v>300223</v>
          </cell>
        </row>
        <row r="17616">
          <cell r="B17616" t="str">
            <v>条件值编码类型代码</v>
          </cell>
          <cell r="C17616" t="str">
            <v>Cnd_Val_ECD_TpCd</v>
          </cell>
          <cell r="D17616" t="str">
            <v>300224</v>
          </cell>
        </row>
        <row r="17617">
          <cell r="B17617" t="str">
            <v>#条件值编码</v>
          </cell>
          <cell r="C17617" t="str">
            <v>Cnd_Val_ECD</v>
          </cell>
          <cell r="D17617" t="str">
            <v>300225</v>
          </cell>
        </row>
        <row r="17618">
          <cell r="B17618" t="str">
            <v>条件失效日期时间</v>
          </cell>
          <cell r="C17618" t="str">
            <v>Cnd_ExpDt_Tm</v>
          </cell>
          <cell r="D17618" t="str">
            <v>300226</v>
          </cell>
        </row>
        <row r="17619">
          <cell r="B17619" t="str">
            <v>条件版本号</v>
          </cell>
          <cell r="C17619" t="str">
            <v>Cnd_VNo</v>
          </cell>
          <cell r="D17619" t="str">
            <v>300228</v>
          </cell>
        </row>
        <row r="17620">
          <cell r="B17620" t="str">
            <v>可售产品失效时间</v>
          </cell>
          <cell r="C17620" t="str">
            <v>ASPD_Expy_Tm</v>
          </cell>
          <cell r="D17620" t="str">
            <v>300229</v>
          </cell>
        </row>
        <row r="17621">
          <cell r="B17621" t="str">
            <v>可售产品生效时间</v>
          </cell>
          <cell r="C17621" t="str">
            <v>ASPD_Eff_Tm</v>
          </cell>
          <cell r="D17621" t="str">
            <v>300230</v>
          </cell>
        </row>
        <row r="17622">
          <cell r="B17622" t="str">
            <v>可售产品设计版本号</v>
          </cell>
          <cell r="C17622" t="str">
            <v>ASPD_Dsgn_VNo</v>
          </cell>
          <cell r="D17622" t="str">
            <v>300231</v>
          </cell>
        </row>
        <row r="17623">
          <cell r="B17623" t="str">
            <v>矩阵条件值编码类型代码</v>
          </cell>
          <cell r="C17623" t="str">
            <v>MCnd_Val_ECD_TpCd</v>
          </cell>
          <cell r="D17623" t="str">
            <v>300232</v>
          </cell>
        </row>
        <row r="17624">
          <cell r="B17624" t="str">
            <v>#矩阵条件值编码</v>
          </cell>
          <cell r="C17624" t="str">
            <v>MCnd_Val_ECD</v>
          </cell>
          <cell r="D17624" t="str">
            <v>300233</v>
          </cell>
        </row>
        <row r="17625">
          <cell r="B17625" t="str">
            <v>基础产品失效时间</v>
          </cell>
          <cell r="C17625" t="str">
            <v>BsPD_Expy_Tm</v>
          </cell>
          <cell r="D17625" t="str">
            <v>300234</v>
          </cell>
        </row>
        <row r="17626">
          <cell r="B17626" t="str">
            <v>基础产品生效时间</v>
          </cell>
          <cell r="C17626" t="str">
            <v>BsPD_Eff_Tm</v>
          </cell>
          <cell r="D17626" t="str">
            <v>300235</v>
          </cell>
        </row>
        <row r="17627">
          <cell r="B17627" t="str">
            <v>基础产品版本号</v>
          </cell>
          <cell r="C17627" t="str">
            <v>BsPD_VNo</v>
          </cell>
          <cell r="D17627" t="str">
            <v>300236</v>
          </cell>
        </row>
        <row r="17628">
          <cell r="B17628" t="str">
            <v>从条件生效时间</v>
          </cell>
          <cell r="C17628" t="str">
            <v>Scdy_Cnd_Eff_Tm</v>
          </cell>
          <cell r="D17628" t="str">
            <v>300237</v>
          </cell>
        </row>
        <row r="17629">
          <cell r="B17629" t="str">
            <v>从条件版本号</v>
          </cell>
          <cell r="C17629" t="str">
            <v>Scdy_Cnd_VNo</v>
          </cell>
          <cell r="D17629" t="str">
            <v>300238</v>
          </cell>
        </row>
        <row r="17630">
          <cell r="B17630" t="str">
            <v>从可售产品版本号</v>
          </cell>
          <cell r="C17630" t="str">
            <v>Scdy_ASPD_VNo</v>
          </cell>
          <cell r="D17630" t="str">
            <v>300239</v>
          </cell>
        </row>
        <row r="17631">
          <cell r="B17631" t="str">
            <v>产品组件版本号</v>
          </cell>
          <cell r="C17631" t="str">
            <v>PD_Cmpt_VNo</v>
          </cell>
          <cell r="D17631" t="str">
            <v>300240</v>
          </cell>
        </row>
        <row r="17632">
          <cell r="B17632" t="str">
            <v>产品分类编码失效时间</v>
          </cell>
          <cell r="C17632" t="str">
            <v>PD_CL_ECD_Expy_Tm</v>
          </cell>
          <cell r="D17632" t="str">
            <v>300241</v>
          </cell>
        </row>
        <row r="17633">
          <cell r="B17633" t="str">
            <v>产品分类编码生效时间</v>
          </cell>
          <cell r="C17633" t="str">
            <v>PD_CL_ECD_Eff_Tm</v>
          </cell>
          <cell r="D17633" t="str">
            <v>300242</v>
          </cell>
        </row>
        <row r="17634">
          <cell r="B17634" t="str">
            <v>产品分类版本号</v>
          </cell>
          <cell r="C17634" t="str">
            <v>PD_CL_VNo</v>
          </cell>
          <cell r="D17634" t="str">
            <v>300243</v>
          </cell>
        </row>
        <row r="17635">
          <cell r="B17635" t="str">
            <v>#费率参数复核驳回原因描述</v>
          </cell>
          <cell r="C17635" t="str">
            <v>FeeRtParRvw_RbtRDsc</v>
          </cell>
          <cell r="D17635" t="str">
            <v>300244</v>
          </cell>
        </row>
        <row r="17636">
          <cell r="B17636" t="str">
            <v>#费数据表名称</v>
          </cell>
          <cell r="C17636" t="str">
            <v>Fee_DtTbl_Nm</v>
          </cell>
          <cell r="D17636" t="str">
            <v>300246</v>
          </cell>
        </row>
        <row r="17637">
          <cell r="B17637" t="str">
            <v>#基准分层序号</v>
          </cell>
          <cell r="C17637" t="str">
            <v>Bss_Lyr_SN</v>
          </cell>
          <cell r="D17637" t="str">
            <v>300247</v>
          </cell>
        </row>
        <row r="17638">
          <cell r="B17638" t="str">
            <v>#记录状态代码</v>
          </cell>
          <cell r="C17638" t="str">
            <v>Rcrd_StCd</v>
          </cell>
          <cell r="D17638" t="str">
            <v>300248</v>
          </cell>
        </row>
        <row r="17639">
          <cell r="B17639" t="str">
            <v>#技术字段数据描述</v>
          </cell>
          <cell r="C17639" t="str">
            <v>Tech_Fld_Data_Dsc</v>
          </cell>
          <cell r="D17639" t="str">
            <v>300249</v>
          </cell>
        </row>
        <row r="17640">
          <cell r="B17640" t="str">
            <v>#批量联机代码</v>
          </cell>
          <cell r="C17640" t="str">
            <v>Btch_Onln_Cd</v>
          </cell>
          <cell r="D17640" t="str">
            <v>300250</v>
          </cell>
        </row>
        <row r="17641">
          <cell r="B17641" t="str">
            <v>账务归属代码</v>
          </cell>
          <cell r="C17641" t="str">
            <v>Acg_Blg_Cd</v>
          </cell>
          <cell r="D17641" t="str">
            <v>300251</v>
          </cell>
        </row>
        <row r="17642">
          <cell r="B17642" t="str">
            <v>#登记日期</v>
          </cell>
          <cell r="C17642" t="str">
            <v>RgDt</v>
          </cell>
          <cell r="D17642" t="str">
            <v>300254</v>
          </cell>
        </row>
        <row r="17643">
          <cell r="B17643" t="str">
            <v>#利率指数登记时间</v>
          </cell>
          <cell r="C17643" t="str">
            <v>IntRt_IdxN_RgTm</v>
          </cell>
          <cell r="D17643" t="str">
            <v>300255</v>
          </cell>
        </row>
        <row r="17644">
          <cell r="B17644" t="str">
            <v>#动态页面分类编号</v>
          </cell>
          <cell r="C17644" t="str">
            <v>Dynmc_PgFc_CL_ID</v>
          </cell>
          <cell r="D17644" t="str">
            <v>300256</v>
          </cell>
        </row>
        <row r="17645">
          <cell r="B17645" t="str">
            <v>#差异维度组序号</v>
          </cell>
          <cell r="C17645" t="str">
            <v>Dif_Dmsn_Grp_SN</v>
          </cell>
          <cell r="D17645" t="str">
            <v>300257</v>
          </cell>
        </row>
        <row r="17646">
          <cell r="B17646" t="str">
            <v>#利率授权数据表种类代码</v>
          </cell>
          <cell r="C17646" t="str">
            <v>IntRt_Ahn_DtTbl_CtCd</v>
          </cell>
          <cell r="D17646" t="str">
            <v>300258</v>
          </cell>
        </row>
        <row r="17647">
          <cell r="B17647" t="str">
            <v>#查询指定时间</v>
          </cell>
          <cell r="C17647" t="str">
            <v>Enqr_Apnt_Tm</v>
          </cell>
          <cell r="D17647" t="str">
            <v>300259</v>
          </cell>
        </row>
        <row r="17648">
          <cell r="B17648" t="str">
            <v>#技术公共数据区指针集地址</v>
          </cell>
          <cell r="C17648" t="str">
            <v>TO_CDFWTPLS_ADDR</v>
          </cell>
          <cell r="D17648" t="str">
            <v>300260</v>
          </cell>
        </row>
        <row r="17649">
          <cell r="B17649" t="str">
            <v>#业务公共数据区指针集地址</v>
          </cell>
          <cell r="C17649" t="str">
            <v>TO_CDAFTPLS_ADDR</v>
          </cell>
          <cell r="D17649" t="str">
            <v>300261</v>
          </cell>
        </row>
        <row r="17650">
          <cell r="B17650" t="str">
            <v>#CICS交易码</v>
          </cell>
          <cell r="C17650" t="str">
            <v>CICS_TRNID</v>
          </cell>
          <cell r="D17650" t="str">
            <v>300263</v>
          </cell>
        </row>
        <row r="17651">
          <cell r="B17651" t="str">
            <v>#年月日YYYYMMDD</v>
          </cell>
          <cell r="C17651" t="str">
            <v>CPU_DT</v>
          </cell>
          <cell r="D17651" t="str">
            <v>300273</v>
          </cell>
        </row>
        <row r="17652">
          <cell r="B17652" t="str">
            <v>#年日YYDDD</v>
          </cell>
          <cell r="C17652" t="str">
            <v>CPU_DT_5</v>
          </cell>
          <cell r="D17652" t="str">
            <v>300274</v>
          </cell>
        </row>
        <row r="17653">
          <cell r="B17653" t="str">
            <v>#时分秒HHMISS</v>
          </cell>
          <cell r="C17653" t="str">
            <v>CPU_TM_6</v>
          </cell>
          <cell r="D17653" t="str">
            <v>300275</v>
          </cell>
        </row>
        <row r="17654">
          <cell r="B17654" t="str">
            <v>#时分秒毫秒HHMISS999</v>
          </cell>
          <cell r="C17654" t="str">
            <v>CPU_TM</v>
          </cell>
          <cell r="D17654" t="str">
            <v>300276</v>
          </cell>
        </row>
        <row r="17655">
          <cell r="B17655" t="str">
            <v>#时间戳YYYYMMDDHHMISS999</v>
          </cell>
          <cell r="C17655" t="str">
            <v>CPU_TIMESTAMP</v>
          </cell>
          <cell r="D17655" t="str">
            <v>300277</v>
          </cell>
        </row>
        <row r="17656">
          <cell r="B17656" t="str">
            <v>#星期1-7</v>
          </cell>
          <cell r="C17656" t="str">
            <v>CPU_WEEKDAY</v>
          </cell>
          <cell r="D17656" t="str">
            <v>300278</v>
          </cell>
        </row>
        <row r="17657">
          <cell r="B17657" t="str">
            <v>#发送方安全节点编号</v>
          </cell>
          <cell r="C17657" t="str">
            <v>SYS_SND_SEC_ID</v>
          </cell>
          <cell r="D17657" t="str">
            <v>300285</v>
          </cell>
        </row>
        <row r="17658">
          <cell r="B17658" t="str">
            <v>#发起方安全节点编号</v>
          </cell>
          <cell r="C17658" t="str">
            <v>SYS_REQ_SEC_ID</v>
          </cell>
          <cell r="D17658" t="str">
            <v>300290</v>
          </cell>
        </row>
        <row r="17659">
          <cell r="B17659" t="str">
            <v>#服务版本号</v>
          </cell>
          <cell r="C17659" t="str">
            <v>SYS_TX_VRSN</v>
          </cell>
          <cell r="D17659" t="str">
            <v>300291</v>
          </cell>
        </row>
        <row r="17660">
          <cell r="B17660" t="str">
            <v>#应用报文加密方式代码</v>
          </cell>
          <cell r="C17660" t="str">
            <v>SYS_ENCRYPT_TYPE</v>
          </cell>
          <cell r="D17660" t="str">
            <v>300293</v>
          </cell>
        </row>
        <row r="17661">
          <cell r="B17661" t="str">
            <v>#发起方交易时间</v>
          </cell>
          <cell r="C17661" t="str">
            <v>SYS_REQ_TIME</v>
          </cell>
          <cell r="D17661" t="str">
            <v>300294</v>
          </cell>
        </row>
        <row r="17662">
          <cell r="B17662" t="str">
            <v>#输入流程交互状态代码</v>
          </cell>
          <cell r="C17662" t="str">
            <v>INM_FLOW_STATUS</v>
          </cell>
          <cell r="D17662" t="str">
            <v>300296</v>
          </cell>
        </row>
        <row r="17663">
          <cell r="B17663" t="str">
            <v>#发起方交易码</v>
          </cell>
          <cell r="C17663" t="str">
            <v>ORG_TX_ID</v>
          </cell>
          <cell r="D17663" t="str">
            <v>300299</v>
          </cell>
        </row>
        <row r="17664">
          <cell r="B17664" t="str">
            <v>#输入报文上页第一笔资料的KEY值</v>
          </cell>
          <cell r="C17664" t="str">
            <v>INM_PAGE_STA_KEY</v>
          </cell>
          <cell r="D17664" t="str">
            <v>300301</v>
          </cell>
        </row>
        <row r="17665">
          <cell r="B17665" t="str">
            <v>#输入报文该页最后一笔资料的KEY值</v>
          </cell>
          <cell r="C17665" t="str">
            <v>INM_PAGE_END_KEY</v>
          </cell>
          <cell r="D17665" t="str">
            <v>300302</v>
          </cell>
        </row>
        <row r="17666">
          <cell r="B17666" t="str">
            <v>#原交易全局事件跟踪号</v>
          </cell>
          <cell r="C17666" t="str">
            <v>EVT_TRACE_ID_EC</v>
          </cell>
          <cell r="D17666" t="str">
            <v>300304</v>
          </cell>
        </row>
        <row r="17667">
          <cell r="B17667" t="str">
            <v>#原交易子交易序号</v>
          </cell>
          <cell r="C17667" t="str">
            <v>SND_SERIAL_NO_EC</v>
          </cell>
          <cell r="D17667" t="str">
            <v>300305</v>
          </cell>
        </row>
        <row r="17668">
          <cell r="B17668" t="str">
            <v>#多页查询每页笔数</v>
          </cell>
          <cell r="C17668" t="str">
            <v>REC_IN_PAGE</v>
          </cell>
          <cell r="D17668" t="str">
            <v>300306</v>
          </cell>
        </row>
        <row r="17669">
          <cell r="B17669" t="str">
            <v>#批处理程序遇到授权错误处理代码</v>
          </cell>
          <cell r="C17669" t="str">
            <v>BATCH_AUTH_FLG</v>
          </cell>
          <cell r="D17669" t="str">
            <v>300321</v>
          </cell>
        </row>
        <row r="17670">
          <cell r="B17670" t="str">
            <v>#错误信息生成成功失败标志</v>
          </cell>
          <cell r="C17670" t="str">
            <v>ERR_GEN_SUCC_FLAG</v>
          </cell>
          <cell r="D17670" t="str">
            <v>300322</v>
          </cell>
        </row>
        <row r="17671">
          <cell r="B17671" t="str">
            <v>#交易发起模式代码</v>
          </cell>
          <cell r="C17671" t="str">
            <v>TX_MODE</v>
          </cell>
          <cell r="D17671" t="str">
            <v>300335</v>
          </cell>
        </row>
        <row r="17672">
          <cell r="B17672" t="str">
            <v>#交易方式标志</v>
          </cell>
          <cell r="C17672" t="str">
            <v>BATCH_ONLINE_FLAG</v>
          </cell>
          <cell r="D17672" t="str">
            <v>300336</v>
          </cell>
        </row>
        <row r="17673">
          <cell r="B17673" t="str">
            <v>#交易是否涉及账务标志</v>
          </cell>
          <cell r="C17673" t="str">
            <v>TX_FINANCIAL</v>
          </cell>
          <cell r="D17673" t="str">
            <v>300354</v>
          </cell>
        </row>
        <row r="17674">
          <cell r="B17674" t="str">
            <v>#P6交易方向代码</v>
          </cell>
          <cell r="C17674" t="str">
            <v>TX_DIRECTION</v>
          </cell>
          <cell r="D17674" t="str">
            <v>300355</v>
          </cell>
        </row>
        <row r="17675">
          <cell r="B17675" t="str">
            <v>#分区起始主键</v>
          </cell>
          <cell r="C17675" t="str">
            <v>START_KEY</v>
          </cell>
          <cell r="D17675" t="str">
            <v>300368</v>
          </cell>
        </row>
        <row r="17676">
          <cell r="B17676" t="str">
            <v>#分区终止主键</v>
          </cell>
          <cell r="C17676" t="str">
            <v>END_KEY</v>
          </cell>
          <cell r="D17676" t="str">
            <v>300369</v>
          </cell>
        </row>
        <row r="17677">
          <cell r="B17677" t="str">
            <v>#报错模块</v>
          </cell>
          <cell r="C17677" t="str">
            <v>ERR_MODULE</v>
          </cell>
          <cell r="D17677" t="str">
            <v>300386</v>
          </cell>
        </row>
        <row r="17678">
          <cell r="B17678" t="str">
            <v>#错误附加提示</v>
          </cell>
          <cell r="C17678" t="str">
            <v>ERR_COMMENT</v>
          </cell>
          <cell r="D17678" t="str">
            <v>300387</v>
          </cell>
        </row>
        <row r="17679">
          <cell r="B17679" t="str">
            <v>#错误提示</v>
          </cell>
          <cell r="C17679" t="str">
            <v>ERR_COMMENT_STD</v>
          </cell>
          <cell r="D17679" t="str">
            <v>300388</v>
          </cell>
        </row>
        <row r="17680">
          <cell r="B17680" t="str">
            <v>#标准错误提示长度</v>
          </cell>
          <cell r="C17680" t="str">
            <v>ERR_COMMENT_LEN</v>
          </cell>
          <cell r="D17680" t="str">
            <v>300389</v>
          </cell>
        </row>
        <row r="17681">
          <cell r="B17681" t="str">
            <v>#错误源安全节点编号</v>
          </cell>
          <cell r="C17681" t="str">
            <v>ERR_SEC_ID</v>
          </cell>
          <cell r="D17681" t="str">
            <v>300390</v>
          </cell>
        </row>
        <row r="17682">
          <cell r="B17682" t="str">
            <v>#附加错误提示类型</v>
          </cell>
          <cell r="C17682" t="str">
            <v>ERR_ADD_TYPE</v>
          </cell>
          <cell r="D17682" t="str">
            <v>300391</v>
          </cell>
        </row>
        <row r="17683">
          <cell r="B17683" t="str">
            <v>#附加错误提示偏移量</v>
          </cell>
          <cell r="C17683" t="str">
            <v>ERR_ADD_OFFSET</v>
          </cell>
          <cell r="D17683" t="str">
            <v>300392</v>
          </cell>
        </row>
        <row r="17684">
          <cell r="B17684" t="str">
            <v>#附加错误提示长度</v>
          </cell>
          <cell r="C17684" t="str">
            <v>ERR_ADD_LEN</v>
          </cell>
          <cell r="D17684" t="str">
            <v>300393</v>
          </cell>
        </row>
        <row r="17685">
          <cell r="B17685" t="str">
            <v>#是否新生成错误标志</v>
          </cell>
          <cell r="C17685" t="str">
            <v>ERR_NEW_FLAG</v>
          </cell>
          <cell r="D17685" t="str">
            <v>300394</v>
          </cell>
        </row>
        <row r="17686">
          <cell r="B17686" t="str">
            <v>#批量程序的返回码</v>
          </cell>
          <cell r="C17686" t="str">
            <v>BATCH_STEP_CODE</v>
          </cell>
          <cell r="D17686" t="str">
            <v>300395</v>
          </cell>
        </row>
        <row r="17687">
          <cell r="B17687" t="str">
            <v>#多页式查询标志</v>
          </cell>
          <cell r="C17687" t="str">
            <v>CONV_FLAG</v>
          </cell>
          <cell r="D17687" t="str">
            <v>300396</v>
          </cell>
        </row>
        <row r="17688">
          <cell r="B17688" t="str">
            <v>#该页第一笔资料的KEY值</v>
          </cell>
          <cell r="C17688" t="str">
            <v>PAGE_STA_KEY</v>
          </cell>
          <cell r="D17688" t="str">
            <v>300397</v>
          </cell>
        </row>
        <row r="17689">
          <cell r="B17689" t="str">
            <v>#该页最后一笔资料的KEY值</v>
          </cell>
          <cell r="C17689" t="str">
            <v>PAGE_END_KEY</v>
          </cell>
          <cell r="D17689" t="str">
            <v>300398</v>
          </cell>
        </row>
        <row r="17690">
          <cell r="B17690" t="str">
            <v>#多页查询下翻结束标志</v>
          </cell>
          <cell r="C17690" t="str">
            <v>CONV_NO_DATA</v>
          </cell>
          <cell r="D17690" t="str">
            <v>300399</v>
          </cell>
        </row>
        <row r="17691">
          <cell r="B17691" t="str">
            <v>#多页式模式二查询标志</v>
          </cell>
          <cell r="C17691" t="str">
            <v>PAGE_CONV_FLAG</v>
          </cell>
          <cell r="D17691" t="str">
            <v>300400</v>
          </cell>
        </row>
        <row r="17692">
          <cell r="B17692" t="str">
            <v>#多页查询总页数</v>
          </cell>
          <cell r="C17692" t="str">
            <v>TOTAL_PAGE</v>
          </cell>
          <cell r="D17692" t="str">
            <v>300401</v>
          </cell>
        </row>
        <row r="17693">
          <cell r="B17693" t="str">
            <v>#多页查询总笔数</v>
          </cell>
          <cell r="C17693" t="str">
            <v>TOTAL_REC</v>
          </cell>
          <cell r="D17693" t="str">
            <v>300402</v>
          </cell>
        </row>
        <row r="17694">
          <cell r="B17694" t="str">
            <v>#多页查询当前页数</v>
          </cell>
          <cell r="C17694" t="str">
            <v>CURR_TOTAL_PAGE</v>
          </cell>
          <cell r="D17694" t="str">
            <v>300403</v>
          </cell>
        </row>
        <row r="17695">
          <cell r="B17695" t="str">
            <v>#多页查询当前笔数</v>
          </cell>
          <cell r="C17695" t="str">
            <v>CURR_TOTAL_REC</v>
          </cell>
          <cell r="D17695" t="str">
            <v>300404</v>
          </cell>
        </row>
        <row r="17696">
          <cell r="B17696" t="str">
            <v>#卡校验标志</v>
          </cell>
          <cell r="C17696" t="str">
            <v>CRD_ERR_FLAG</v>
          </cell>
          <cell r="D17696" t="str">
            <v>300406</v>
          </cell>
        </row>
        <row r="17697">
          <cell r="B17697" t="str">
            <v>#活期账号校验标志</v>
          </cell>
          <cell r="C17697" t="str">
            <v>SA_ACCT_ERR_FLAG</v>
          </cell>
          <cell r="D17697" t="str">
            <v>300407</v>
          </cell>
        </row>
        <row r="17698">
          <cell r="B17698" t="str">
            <v>#UNION账号校验标志</v>
          </cell>
          <cell r="C17698" t="str">
            <v>UNION_ACCT_ERR_FLG</v>
          </cell>
          <cell r="D17698" t="str">
            <v>300408</v>
          </cell>
        </row>
        <row r="17699">
          <cell r="B17699" t="str">
            <v>#流程交互状态</v>
          </cell>
          <cell r="C17699" t="str">
            <v>FLOW_STATUS</v>
          </cell>
          <cell r="D17699" t="str">
            <v>300419</v>
          </cell>
        </row>
        <row r="17700">
          <cell r="B17700" t="str">
            <v>#SPA数据区</v>
          </cell>
          <cell r="C17700" t="str">
            <v>SPA_DATA</v>
          </cell>
          <cell r="D17700" t="str">
            <v>300421</v>
          </cell>
        </row>
        <row r="17701">
          <cell r="B17701" t="str">
            <v>#P6长度</v>
          </cell>
          <cell r="C17701" t="str">
            <v>LEN</v>
          </cell>
          <cell r="D17701" t="str">
            <v>300422</v>
          </cell>
        </row>
        <row r="17702">
          <cell r="B17702" t="str">
            <v>#记录序号</v>
          </cell>
          <cell r="C17702" t="str">
            <v>RECORD_SEQ_NO</v>
          </cell>
          <cell r="D17702" t="str">
            <v>300423</v>
          </cell>
        </row>
        <row r="17703">
          <cell r="B17703" t="str">
            <v>#处理方式</v>
          </cell>
          <cell r="C17703" t="str">
            <v>PROCESS_FLAG</v>
          </cell>
          <cell r="D17703" t="str">
            <v>300424</v>
          </cell>
        </row>
        <row r="17704">
          <cell r="B17704" t="str">
            <v>#错误信息数量</v>
          </cell>
          <cell r="C17704" t="str">
            <v>ERR_MSG_NUM</v>
          </cell>
          <cell r="D17704" t="str">
            <v>300431</v>
          </cell>
        </row>
        <row r="17705">
          <cell r="B17705" t="str">
            <v>#应用数据</v>
          </cell>
          <cell r="C17705" t="str">
            <v>APPL_DATA</v>
          </cell>
          <cell r="D17705" t="str">
            <v>300435</v>
          </cell>
        </row>
        <row r="17706">
          <cell r="B17706" t="str">
            <v>#子交易序号</v>
          </cell>
          <cell r="C17706" t="str">
            <v>SYS_SND_SERIAL_NO</v>
          </cell>
          <cell r="D17706" t="str">
            <v>300439</v>
          </cell>
        </row>
        <row r="17707">
          <cell r="B17707" t="str">
            <v>#CC输入数据长度</v>
          </cell>
          <cell r="C17707" t="str">
            <v>INT_DATA_LEN</v>
          </cell>
          <cell r="D17707" t="str">
            <v>300440</v>
          </cell>
        </row>
        <row r="17708">
          <cell r="B17708" t="str">
            <v>#CC输入数据区</v>
          </cell>
          <cell r="C17708" t="str">
            <v>INT_DATA_AREA</v>
          </cell>
          <cell r="D17708" t="str">
            <v>300441</v>
          </cell>
        </row>
        <row r="17709">
          <cell r="B17709" t="str">
            <v>#GFFWBCVC功能类型代码</v>
          </cell>
          <cell r="C17709" t="str">
            <v>BCVC_TYPE</v>
          </cell>
          <cell r="D17709" t="str">
            <v>300445</v>
          </cell>
        </row>
        <row r="17710">
          <cell r="B17710" t="str">
            <v>#输入长度</v>
          </cell>
          <cell r="C17710" t="str">
            <v>LL</v>
          </cell>
          <cell r="D17710" t="str">
            <v>300446</v>
          </cell>
        </row>
        <row r="17711">
          <cell r="B17711" t="str">
            <v>#十六进制表示的字符</v>
          </cell>
          <cell r="C17711" t="str">
            <v>HEX</v>
          </cell>
          <cell r="D17711" t="str">
            <v>300447</v>
          </cell>
        </row>
        <row r="17712">
          <cell r="B17712" t="str">
            <v>#字符</v>
          </cell>
          <cell r="C17712" t="str">
            <v>CHAR</v>
          </cell>
          <cell r="D17712" t="str">
            <v>300449</v>
          </cell>
        </row>
        <row r="17713">
          <cell r="B17713" t="str">
            <v>#二十六进制数字</v>
          </cell>
          <cell r="C17713" t="str">
            <v>BASE26</v>
          </cell>
          <cell r="D17713" t="str">
            <v>300450</v>
          </cell>
        </row>
        <row r="17714">
          <cell r="B17714" t="str">
            <v>#三十六进制数字</v>
          </cell>
          <cell r="C17714" t="str">
            <v>BASE36</v>
          </cell>
          <cell r="D17714" t="str">
            <v>300451</v>
          </cell>
        </row>
        <row r="17715">
          <cell r="B17715" t="str">
            <v>#二进制表示的字符</v>
          </cell>
          <cell r="C17715" t="str">
            <v>BIN</v>
          </cell>
          <cell r="D17715" t="str">
            <v>300452</v>
          </cell>
        </row>
        <row r="17716">
          <cell r="B17716" t="str">
            <v>#跟踪消息类型代码</v>
          </cell>
          <cell r="C17716" t="str">
            <v>ETRC_TYPE</v>
          </cell>
          <cell r="D17716" t="str">
            <v>300453</v>
          </cell>
        </row>
        <row r="17717">
          <cell r="B17717" t="str">
            <v>#跟踪消息</v>
          </cell>
          <cell r="C17717" t="str">
            <v>MSG</v>
          </cell>
          <cell r="D17717" t="str">
            <v>300454</v>
          </cell>
        </row>
        <row r="17718">
          <cell r="B17718" t="str">
            <v>#跟踪模块名</v>
          </cell>
          <cell r="C17718" t="str">
            <v>MODULE</v>
          </cell>
          <cell r="D17718" t="str">
            <v>300455</v>
          </cell>
        </row>
        <row r="17719">
          <cell r="B17719" t="str">
            <v>#跟踪组件输入模块名</v>
          </cell>
          <cell r="C17719" t="str">
            <v>PGM</v>
          </cell>
          <cell r="D17719" t="str">
            <v>300457</v>
          </cell>
        </row>
        <row r="17720">
          <cell r="B17720" t="str">
            <v>#序列号类型</v>
          </cell>
          <cell r="C17720" t="str">
            <v>SRN_TYPE</v>
          </cell>
          <cell r="D17720" t="str">
            <v>300458</v>
          </cell>
        </row>
        <row r="17721">
          <cell r="B17721" t="str">
            <v>#序列号标识</v>
          </cell>
          <cell r="C17721" t="str">
            <v>SRN_ID</v>
          </cell>
          <cell r="D17721" t="str">
            <v>300459</v>
          </cell>
        </row>
        <row r="17722">
          <cell r="B17722" t="str">
            <v>#序号步长</v>
          </cell>
          <cell r="C17722" t="str">
            <v>STEP_LEN</v>
          </cell>
          <cell r="D17722" t="str">
            <v>300460</v>
          </cell>
        </row>
        <row r="17723">
          <cell r="B17723" t="str">
            <v>#当前序号</v>
          </cell>
          <cell r="C17723" t="str">
            <v>CURR_VAL</v>
          </cell>
          <cell r="D17723" t="str">
            <v>300461</v>
          </cell>
        </row>
        <row r="17724">
          <cell r="B17724" t="str">
            <v>#错误返回码</v>
          </cell>
          <cell r="C17724" t="str">
            <v>ERR_CODE</v>
          </cell>
          <cell r="D17724" t="str">
            <v>300462</v>
          </cell>
        </row>
        <row r="17725">
          <cell r="B17725" t="str">
            <v>#FORMAT标志</v>
          </cell>
          <cell r="C17725" t="str">
            <v>FORMAT_IND</v>
          </cell>
          <cell r="D17725" t="str">
            <v>300463</v>
          </cell>
        </row>
        <row r="17726">
          <cell r="B17726" t="str">
            <v>#CUSTOM键值</v>
          </cell>
          <cell r="C17726" t="str">
            <v>CUSTOM_KEY</v>
          </cell>
          <cell r="D17726" t="str">
            <v>300464</v>
          </cell>
        </row>
        <row r="17727">
          <cell r="B17727" t="str">
            <v>#CUSTOM描述</v>
          </cell>
          <cell r="C17727" t="str">
            <v>CUSTOM_DSCRP</v>
          </cell>
          <cell r="D17727" t="str">
            <v>300465</v>
          </cell>
        </row>
        <row r="17728">
          <cell r="B17728" t="str">
            <v>#数据长度</v>
          </cell>
          <cell r="C17728" t="str">
            <v>DATA_LL</v>
          </cell>
          <cell r="D17728" t="str">
            <v>300467</v>
          </cell>
        </row>
        <row r="17729">
          <cell r="B17729" t="str">
            <v>#FETCH标志</v>
          </cell>
          <cell r="C17729" t="str">
            <v>FETCH_FLAG</v>
          </cell>
          <cell r="D17729" t="str">
            <v>300468</v>
          </cell>
        </row>
        <row r="17730">
          <cell r="B17730" t="str">
            <v>#天数计算类别代码</v>
          </cell>
          <cell r="C17730" t="str">
            <v>DAT_TYPE</v>
          </cell>
          <cell r="D17730" t="str">
            <v>300470</v>
          </cell>
        </row>
        <row r="17731">
          <cell r="B17731" t="str">
            <v>#支行别</v>
          </cell>
          <cell r="C17731" t="str">
            <v>BRKID</v>
          </cell>
          <cell r="D17731" t="str">
            <v>300471</v>
          </cell>
        </row>
        <row r="17732">
          <cell r="B17732" t="str">
            <v>#日期起日-年</v>
          </cell>
          <cell r="C17732" t="str">
            <v>STA_YYYY</v>
          </cell>
          <cell r="D17732" t="str">
            <v>300472</v>
          </cell>
        </row>
        <row r="17733">
          <cell r="B17733" t="str">
            <v>#日期起日-月</v>
          </cell>
          <cell r="C17733" t="str">
            <v>STA_MM</v>
          </cell>
          <cell r="D17733" t="str">
            <v>300473</v>
          </cell>
        </row>
        <row r="17734">
          <cell r="B17734" t="str">
            <v>#日期起日-日</v>
          </cell>
          <cell r="C17734" t="str">
            <v>STA_DD</v>
          </cell>
          <cell r="D17734" t="str">
            <v>300474</v>
          </cell>
        </row>
        <row r="17735">
          <cell r="B17735" t="str">
            <v>#日期迄日-年</v>
          </cell>
          <cell r="C17735" t="str">
            <v>END_YYYY</v>
          </cell>
          <cell r="D17735" t="str">
            <v>300475</v>
          </cell>
        </row>
        <row r="17736">
          <cell r="B17736" t="str">
            <v>#日期迄日-月</v>
          </cell>
          <cell r="C17736" t="str">
            <v>END_MM</v>
          </cell>
          <cell r="D17736" t="str">
            <v>300476</v>
          </cell>
        </row>
        <row r="17737">
          <cell r="B17737" t="str">
            <v>#日期迄日-日</v>
          </cell>
          <cell r="C17737" t="str">
            <v>END_DD</v>
          </cell>
          <cell r="D17737" t="str">
            <v>300477</v>
          </cell>
        </row>
        <row r="17738">
          <cell r="B17738" t="str">
            <v>#期间年份</v>
          </cell>
          <cell r="C17738" t="str">
            <v>PERIOD_YYYY</v>
          </cell>
          <cell r="D17738" t="str">
            <v>300478</v>
          </cell>
        </row>
        <row r="17739">
          <cell r="B17739" t="str">
            <v>#期间天数</v>
          </cell>
          <cell r="C17739" t="str">
            <v>PERIOD_DDD</v>
          </cell>
          <cell r="D17739" t="str">
            <v>300479</v>
          </cell>
        </row>
        <row r="17740">
          <cell r="B17740" t="str">
            <v>#周期类别代码</v>
          </cell>
          <cell r="C17740" t="str">
            <v>PERIOD_TYPE</v>
          </cell>
          <cell r="D17740" t="str">
            <v>300480</v>
          </cell>
        </row>
        <row r="17741">
          <cell r="B17741" t="str">
            <v>#周期月数</v>
          </cell>
          <cell r="C17741" t="str">
            <v>PERIOD_MM</v>
          </cell>
          <cell r="D17741" t="str">
            <v>300481</v>
          </cell>
        </row>
        <row r="17742">
          <cell r="B17742" t="str">
            <v>#周期日数</v>
          </cell>
          <cell r="C17742" t="str">
            <v>PERIOD_DD</v>
          </cell>
          <cell r="D17742" t="str">
            <v>300482</v>
          </cell>
        </row>
        <row r="17743">
          <cell r="B17743" t="str">
            <v>#零星天数</v>
          </cell>
          <cell r="C17743" t="str">
            <v>DAT_COUNT</v>
          </cell>
          <cell r="D17743" t="str">
            <v>300483</v>
          </cell>
        </row>
        <row r="17744">
          <cell r="B17744" t="str">
            <v>#期间数</v>
          </cell>
          <cell r="C17744" t="str">
            <v>DAT_COUNT_1</v>
          </cell>
          <cell r="D17744" t="str">
            <v>300484</v>
          </cell>
        </row>
        <row r="17745">
          <cell r="B17745" t="str">
            <v>#期间零星天数</v>
          </cell>
          <cell r="C17745" t="str">
            <v>DAT_COUNT_2</v>
          </cell>
          <cell r="D17745" t="str">
            <v>300485</v>
          </cell>
        </row>
        <row r="17746">
          <cell r="B17746" t="str">
            <v>#GLE标志</v>
          </cell>
          <cell r="C17746" t="str">
            <v>GLE</v>
          </cell>
          <cell r="D17746" t="str">
            <v>300486</v>
          </cell>
        </row>
        <row r="17747">
          <cell r="B17747" t="str">
            <v>#闰年标志</v>
          </cell>
          <cell r="C17747" t="str">
            <v>LEAP_YEAR_FLAG</v>
          </cell>
          <cell r="D17747" t="str">
            <v>300487</v>
          </cell>
        </row>
        <row r="17748">
          <cell r="B17748" t="str">
            <v>#日期</v>
          </cell>
          <cell r="C17748" t="str">
            <v>DATE</v>
          </cell>
          <cell r="D17748" t="str">
            <v>300488</v>
          </cell>
        </row>
        <row r="17749">
          <cell r="B17749" t="str">
            <v>#转换日期格式</v>
          </cell>
          <cell r="C17749" t="str">
            <v>TRANSFER_DATE</v>
          </cell>
          <cell r="D17749" t="str">
            <v>300489</v>
          </cell>
        </row>
        <row r="17750">
          <cell r="B17750" t="str">
            <v>#访问类型代码</v>
          </cell>
          <cell r="C17750" t="str">
            <v>ACCESS_TYPE</v>
          </cell>
          <cell r="D17750" t="str">
            <v>300492</v>
          </cell>
        </row>
        <row r="17751">
          <cell r="B17751" t="str">
            <v>#数据库文件名</v>
          </cell>
          <cell r="C17751" t="str">
            <v>DB_FILE_NAME</v>
          </cell>
          <cell r="D17751" t="str">
            <v>300493</v>
          </cell>
        </row>
        <row r="17752">
          <cell r="B17752" t="str">
            <v>#Restart键值</v>
          </cell>
          <cell r="C17752" t="str">
            <v>RESTART_KEY</v>
          </cell>
          <cell r="D17752" t="str">
            <v>300494</v>
          </cell>
        </row>
        <row r="17753">
          <cell r="B17753" t="str">
            <v>#首次运行标志</v>
          </cell>
          <cell r="C17753" t="str">
            <v>FIRST_FLAG</v>
          </cell>
          <cell r="D17753" t="str">
            <v>300495</v>
          </cell>
        </row>
        <row r="17754">
          <cell r="B17754" t="str">
            <v>#BMP同步数量</v>
          </cell>
          <cell r="C17754" t="str">
            <v>SYNC_COUNT</v>
          </cell>
          <cell r="D17754" t="str">
            <v>300496</v>
          </cell>
        </row>
        <row r="17755">
          <cell r="B17755" t="str">
            <v>#AP同步数量</v>
          </cell>
          <cell r="C17755" t="str">
            <v>AP_COUNT</v>
          </cell>
          <cell r="D17755" t="str">
            <v>300497</v>
          </cell>
        </row>
        <row r="17756">
          <cell r="B17756" t="str">
            <v>#键值</v>
          </cell>
          <cell r="C17756" t="str">
            <v>KEY_VALUE</v>
          </cell>
          <cell r="D17756" t="str">
            <v>300498</v>
          </cell>
        </row>
        <row r="17757">
          <cell r="B17757" t="str">
            <v>#结束键值</v>
          </cell>
          <cell r="C17757" t="str">
            <v>END_KEY_VALUE</v>
          </cell>
          <cell r="D17757" t="str">
            <v>300499</v>
          </cell>
        </row>
        <row r="17758">
          <cell r="B17758" t="str">
            <v>#键值长度</v>
          </cell>
          <cell r="C17758" t="str">
            <v>KEY_LL</v>
          </cell>
          <cell r="D17758" t="str">
            <v>300500</v>
          </cell>
        </row>
        <row r="17759">
          <cell r="B17759" t="str">
            <v>#键值偏移量</v>
          </cell>
          <cell r="C17759" t="str">
            <v>KEY_OFFSET</v>
          </cell>
          <cell r="D17759" t="str">
            <v>300501</v>
          </cell>
        </row>
        <row r="17760">
          <cell r="B17760" t="str">
            <v>#Reposition标志</v>
          </cell>
          <cell r="C17760" t="str">
            <v>REPOSITION_FLAG</v>
          </cell>
          <cell r="D17760" t="str">
            <v>300502</v>
          </cell>
        </row>
        <row r="17761">
          <cell r="B17761" t="str">
            <v>#Restart标志</v>
          </cell>
          <cell r="C17761" t="str">
            <v>RESTART_FLAG</v>
          </cell>
          <cell r="D17761" t="str">
            <v>300503</v>
          </cell>
        </row>
        <row r="17762">
          <cell r="B17762" t="str">
            <v>#TRIG-SEQ序号</v>
          </cell>
          <cell r="C17762" t="str">
            <v>TRIG_SEQ</v>
          </cell>
          <cell r="D17762" t="str">
            <v>300504</v>
          </cell>
        </row>
        <row r="17763">
          <cell r="B17763" t="str">
            <v>#TRIG-NAME名称</v>
          </cell>
          <cell r="C17763" t="str">
            <v>TRIG_NAME</v>
          </cell>
          <cell r="D17763" t="str">
            <v>300505</v>
          </cell>
        </row>
        <row r="17764">
          <cell r="B17764" t="str">
            <v>#对象类型代码</v>
          </cell>
          <cell r="C17764" t="str">
            <v>OBJECT_TYPE</v>
          </cell>
          <cell r="D17764" t="str">
            <v>300506</v>
          </cell>
        </row>
        <row r="17765">
          <cell r="B17765" t="str">
            <v>#对象名</v>
          </cell>
          <cell r="C17765" t="str">
            <v>TABLE_NAME</v>
          </cell>
          <cell r="D17765" t="str">
            <v>300507</v>
          </cell>
        </row>
        <row r="17766">
          <cell r="B17766" t="str">
            <v>#操作码代码</v>
          </cell>
          <cell r="C17766" t="str">
            <v>FT_NAME</v>
          </cell>
          <cell r="D17766" t="str">
            <v>300508</v>
          </cell>
        </row>
        <row r="17767">
          <cell r="B17767" t="str">
            <v>#索引ID</v>
          </cell>
          <cell r="C17767" t="str">
            <v>INDEX_ID</v>
          </cell>
          <cell r="D17767" t="str">
            <v>300509</v>
          </cell>
        </row>
        <row r="17768">
          <cell r="B17768" t="str">
            <v>#键值1</v>
          </cell>
          <cell r="C17768" t="str">
            <v>KEY_VALUE_1</v>
          </cell>
          <cell r="D17768" t="str">
            <v>300510</v>
          </cell>
        </row>
        <row r="17769">
          <cell r="B17769" t="str">
            <v>#键值2</v>
          </cell>
          <cell r="C17769" t="str">
            <v>KEY_VALUE_2</v>
          </cell>
          <cell r="D17769" t="str">
            <v>300511</v>
          </cell>
        </row>
        <row r="17770">
          <cell r="B17770" t="str">
            <v>#操作符1代码</v>
          </cell>
          <cell r="C17770" t="str">
            <v>OP1</v>
          </cell>
          <cell r="D17770" t="str">
            <v>300512</v>
          </cell>
        </row>
        <row r="17771">
          <cell r="B17771" t="str">
            <v>#操作符2代码</v>
          </cell>
          <cell r="C17771" t="str">
            <v>OP2</v>
          </cell>
          <cell r="D17771" t="str">
            <v>300513</v>
          </cell>
        </row>
        <row r="17772">
          <cell r="B17772" t="str">
            <v>#锁类型代码</v>
          </cell>
          <cell r="C17772" t="str">
            <v>LOCK_TYPE</v>
          </cell>
          <cell r="D17772" t="str">
            <v>300514</v>
          </cell>
        </row>
        <row r="17773">
          <cell r="B17773" t="str">
            <v>#屏蔽的SQLCODE代码</v>
          </cell>
          <cell r="C17773" t="str">
            <v>NORMAL_SQLCODE</v>
          </cell>
          <cell r="D17773" t="str">
            <v>300515</v>
          </cell>
        </row>
        <row r="17774">
          <cell r="B17774" t="str">
            <v>#CURSOR顺序号代码</v>
          </cell>
          <cell r="C17774" t="str">
            <v>CRSR_SEQ</v>
          </cell>
          <cell r="D17774" t="str">
            <v>300516</v>
          </cell>
        </row>
        <row r="17775">
          <cell r="B17775" t="str">
            <v>#访问顺序代码</v>
          </cell>
          <cell r="C17775" t="str">
            <v>SEARCH_ORDER</v>
          </cell>
          <cell r="D17775" t="str">
            <v>300517</v>
          </cell>
        </row>
        <row r="17776">
          <cell r="B17776" t="str">
            <v>#游标关闭处理标志</v>
          </cell>
          <cell r="C17776" t="str">
            <v>HOLD_CURSOR</v>
          </cell>
          <cell r="D17776" t="str">
            <v>300518</v>
          </cell>
        </row>
        <row r="17777">
          <cell r="B17777" t="str">
            <v>#数据校验内容(预留)</v>
          </cell>
          <cell r="C17777" t="str">
            <v>DAC</v>
          </cell>
          <cell r="D17777" t="str">
            <v>300519</v>
          </cell>
        </row>
        <row r="17778">
          <cell r="B17778" t="str">
            <v>#游标名</v>
          </cell>
          <cell r="C17778" t="str">
            <v>CURSOR_NAME</v>
          </cell>
          <cell r="D17778" t="str">
            <v>300520</v>
          </cell>
        </row>
        <row r="17779">
          <cell r="B17779" t="str">
            <v>#分区用HASHID</v>
          </cell>
          <cell r="C17779" t="str">
            <v>PARTITION_HASH_ID</v>
          </cell>
          <cell r="D17779" t="str">
            <v>300521</v>
          </cell>
        </row>
        <row r="17780">
          <cell r="B17780" t="str">
            <v>#数据检验标志(预留)</v>
          </cell>
          <cell r="C17780" t="str">
            <v>DAC_FLAG</v>
          </cell>
          <cell r="D17780" t="str">
            <v>300522</v>
          </cell>
        </row>
        <row r="17781">
          <cell r="B17781" t="str">
            <v>#返回的SQLCODE代码</v>
          </cell>
          <cell r="C17781" t="str">
            <v>SQLCODE</v>
          </cell>
          <cell r="D17781" t="str">
            <v>300523</v>
          </cell>
        </row>
        <row r="17782">
          <cell r="B17782" t="str">
            <v>#返回的SQLSTATE</v>
          </cell>
          <cell r="C17782" t="str">
            <v>SQLSTATE</v>
          </cell>
          <cell r="D17782" t="str">
            <v>300524</v>
          </cell>
        </row>
        <row r="17783">
          <cell r="B17783" t="str">
            <v>#访问文件名</v>
          </cell>
          <cell r="C17783" t="str">
            <v>FILE_NAME</v>
          </cell>
          <cell r="D17783" t="str">
            <v>300525</v>
          </cell>
        </row>
        <row r="17784">
          <cell r="B17784" t="str">
            <v>#访问方式代码</v>
          </cell>
          <cell r="C17784" t="str">
            <v>ACCESS_METHOD</v>
          </cell>
          <cell r="D17784" t="str">
            <v>300526</v>
          </cell>
        </row>
        <row r="17785">
          <cell r="B17785" t="str">
            <v>#访问记录的KEY值</v>
          </cell>
          <cell r="C17785" t="str">
            <v>REC_KEY</v>
          </cell>
          <cell r="D17785" t="str">
            <v>300527</v>
          </cell>
        </row>
        <row r="17786">
          <cell r="B17786" t="str">
            <v>#应用输入的正常状态代码</v>
          </cell>
          <cell r="C17786" t="str">
            <v>NORMAL_STATUS</v>
          </cell>
          <cell r="D17786" t="str">
            <v>300528</v>
          </cell>
        </row>
        <row r="17787">
          <cell r="B17787" t="str">
            <v>#Handle文件出错标志</v>
          </cell>
          <cell r="C17787" t="str">
            <v>APP_HANDLE_FLG</v>
          </cell>
          <cell r="D17787" t="str">
            <v>300529</v>
          </cell>
        </row>
        <row r="17788">
          <cell r="B17788" t="str">
            <v>#文件记录输入输出区内容的长度</v>
          </cell>
          <cell r="C17788" t="str">
            <v>REC_LENGTH</v>
          </cell>
          <cell r="D17788" t="str">
            <v>300530</v>
          </cell>
        </row>
        <row r="17789">
          <cell r="B17789" t="str">
            <v>#内部返回错误码代码</v>
          </cell>
          <cell r="C17789" t="str">
            <v>STATUS_CODE</v>
          </cell>
          <cell r="D17789" t="str">
            <v>300531</v>
          </cell>
        </row>
        <row r="17790">
          <cell r="B17790" t="str">
            <v>#二段式交易时间戳</v>
          </cell>
          <cell r="C17790" t="str">
            <v>TIMESTAMP</v>
          </cell>
          <cell r="D17790" t="str">
            <v>300535</v>
          </cell>
        </row>
        <row r="17791">
          <cell r="B17791" t="str">
            <v>#年初标志</v>
          </cell>
          <cell r="C17791" t="str">
            <v>YB</v>
          </cell>
          <cell r="D17791" t="str">
            <v>300536</v>
          </cell>
        </row>
        <row r="17792">
          <cell r="B17792" t="str">
            <v>#年末标志</v>
          </cell>
          <cell r="C17792" t="str">
            <v>YE</v>
          </cell>
          <cell r="D17792" t="str">
            <v>300537</v>
          </cell>
        </row>
        <row r="17793">
          <cell r="B17793" t="str">
            <v>#半年初标志</v>
          </cell>
          <cell r="C17793" t="str">
            <v>HYB</v>
          </cell>
          <cell r="D17793" t="str">
            <v>300538</v>
          </cell>
        </row>
        <row r="17794">
          <cell r="B17794" t="str">
            <v>#半年末标志</v>
          </cell>
          <cell r="C17794" t="str">
            <v>HYE</v>
          </cell>
          <cell r="D17794" t="str">
            <v>300539</v>
          </cell>
        </row>
        <row r="17795">
          <cell r="B17795" t="str">
            <v>#季初标志</v>
          </cell>
          <cell r="C17795" t="str">
            <v>SB</v>
          </cell>
          <cell r="D17795" t="str">
            <v>300540</v>
          </cell>
        </row>
        <row r="17796">
          <cell r="B17796" t="str">
            <v>#季末标志</v>
          </cell>
          <cell r="C17796" t="str">
            <v>SE</v>
          </cell>
          <cell r="D17796" t="str">
            <v>300541</v>
          </cell>
        </row>
        <row r="17797">
          <cell r="B17797" t="str">
            <v>#月初标志</v>
          </cell>
          <cell r="C17797" t="str">
            <v>MB</v>
          </cell>
          <cell r="D17797" t="str">
            <v>300542</v>
          </cell>
        </row>
        <row r="17798">
          <cell r="B17798" t="str">
            <v>#月末标志</v>
          </cell>
          <cell r="C17798" t="str">
            <v>ME</v>
          </cell>
          <cell r="D17798" t="str">
            <v>300543</v>
          </cell>
        </row>
        <row r="17799">
          <cell r="B17799" t="str">
            <v>#周初标志</v>
          </cell>
          <cell r="C17799" t="str">
            <v>WB</v>
          </cell>
          <cell r="D17799" t="str">
            <v>300544</v>
          </cell>
        </row>
        <row r="17800">
          <cell r="B17800" t="str">
            <v>#周末标志</v>
          </cell>
          <cell r="C17800" t="str">
            <v>WE</v>
          </cell>
          <cell r="D17800" t="str">
            <v>300545</v>
          </cell>
        </row>
        <row r="17801">
          <cell r="B17801" t="str">
            <v>#周期初标志</v>
          </cell>
          <cell r="C17801" t="str">
            <v>CB</v>
          </cell>
          <cell r="D17801" t="str">
            <v>300546</v>
          </cell>
        </row>
        <row r="17802">
          <cell r="B17802" t="str">
            <v>#周期末标志</v>
          </cell>
          <cell r="C17802" t="str">
            <v>CE</v>
          </cell>
          <cell r="D17802" t="str">
            <v>300547</v>
          </cell>
        </row>
        <row r="17803">
          <cell r="B17803" t="str">
            <v>#月末前两天标志</v>
          </cell>
          <cell r="C17803" t="str">
            <v>ME_2</v>
          </cell>
          <cell r="D17803" t="str">
            <v>300548</v>
          </cell>
        </row>
        <row r="17804">
          <cell r="B17804" t="str">
            <v>#月末前一天标志</v>
          </cell>
          <cell r="C17804" t="str">
            <v>ME_1</v>
          </cell>
          <cell r="D17804" t="str">
            <v>300549</v>
          </cell>
        </row>
        <row r="17805">
          <cell r="B17805" t="str">
            <v>#星期别代码</v>
          </cell>
          <cell r="C17805" t="str">
            <v>WEEK_DAY</v>
          </cell>
          <cell r="D17805" t="str">
            <v>300550</v>
          </cell>
        </row>
        <row r="17806">
          <cell r="B17806" t="str">
            <v>#营业日前三天</v>
          </cell>
          <cell r="C17806" t="str">
            <v>BUSN_DATE_3</v>
          </cell>
          <cell r="D17806" t="str">
            <v>300551</v>
          </cell>
        </row>
        <row r="17807">
          <cell r="B17807" t="str">
            <v>#营业日前两天</v>
          </cell>
          <cell r="C17807" t="str">
            <v>BUSN_DATE_2</v>
          </cell>
          <cell r="D17807" t="str">
            <v>300552</v>
          </cell>
        </row>
        <row r="17808">
          <cell r="B17808" t="str">
            <v>#营业日前一天</v>
          </cell>
          <cell r="C17808" t="str">
            <v>BUSN_DATE_1</v>
          </cell>
          <cell r="D17808" t="str">
            <v>300553</v>
          </cell>
        </row>
        <row r="17809">
          <cell r="B17809" t="str">
            <v>#营业日</v>
          </cell>
          <cell r="C17809" t="str">
            <v>BUSN_DATE</v>
          </cell>
          <cell r="D17809" t="str">
            <v>300554</v>
          </cell>
        </row>
        <row r="17810">
          <cell r="B17810" t="str">
            <v>#营业日后一天</v>
          </cell>
          <cell r="C17810" t="str">
            <v>BUSN_DATE1</v>
          </cell>
          <cell r="D17810" t="str">
            <v>300555</v>
          </cell>
        </row>
        <row r="17811">
          <cell r="B17811" t="str">
            <v>#营业日后两天</v>
          </cell>
          <cell r="C17811" t="str">
            <v>BUSN_DATE2</v>
          </cell>
          <cell r="D17811" t="str">
            <v>300556</v>
          </cell>
        </row>
        <row r="17812">
          <cell r="B17812" t="str">
            <v>#营业日后三天</v>
          </cell>
          <cell r="C17812" t="str">
            <v>BUSN_DATE3</v>
          </cell>
          <cell r="D17812" t="str">
            <v>300557</v>
          </cell>
        </row>
        <row r="17813">
          <cell r="B17813" t="str">
            <v>#时间槽</v>
          </cell>
          <cell r="C17813" t="str">
            <v>SLOT</v>
          </cell>
          <cell r="D17813" t="str">
            <v>300558</v>
          </cell>
        </row>
        <row r="17814">
          <cell r="B17814" t="str">
            <v>#维护时间戳</v>
          </cell>
          <cell r="C17814" t="str">
            <v>Mnt_Tms</v>
          </cell>
          <cell r="D17814" t="str">
            <v>300566</v>
          </cell>
        </row>
        <row r="17815">
          <cell r="B17815" t="str">
            <v>#产品目录生成序号</v>
          </cell>
          <cell r="C17815" t="str">
            <v>PD_Ctlg_Gen_SN</v>
          </cell>
          <cell r="D17815" t="str">
            <v>300567</v>
          </cell>
        </row>
        <row r="17816">
          <cell r="B17816" t="str">
            <v>#产品条件值编码</v>
          </cell>
          <cell r="C17816" t="str">
            <v>PD_Cnd_Val_ECD</v>
          </cell>
          <cell r="D17816" t="str">
            <v>300568</v>
          </cell>
        </row>
        <row r="17817">
          <cell r="B17817" t="str">
            <v>#动态界面TAB页描述</v>
          </cell>
          <cell r="C17817" t="str">
            <v>DYNMC_INTF_TAB_DSC</v>
          </cell>
          <cell r="D17817" t="str">
            <v>300569</v>
          </cell>
        </row>
        <row r="17818">
          <cell r="B17818" t="str">
            <v>#TAB页标题属性描述</v>
          </cell>
          <cell r="C17818" t="str">
            <v>TAB_TTL_ATTR_DSC</v>
          </cell>
          <cell r="D17818" t="str">
            <v>300570</v>
          </cell>
        </row>
        <row r="17819">
          <cell r="B17819" t="str">
            <v>#TAB页控件元素交易编号</v>
          </cell>
          <cell r="C17819" t="str">
            <v>TAB_CMPT_ELMT_TXN_ID</v>
          </cell>
          <cell r="D17819" t="str">
            <v>300571</v>
          </cell>
        </row>
        <row r="17820">
          <cell r="B17820" t="str">
            <v>#定义报文返回数据信息</v>
          </cell>
          <cell r="C17820" t="str">
            <v>DEF_MSGRP_RET_INF</v>
          </cell>
          <cell r="D17820" t="str">
            <v>300572</v>
          </cell>
        </row>
        <row r="17821">
          <cell r="B17821" t="str">
            <v>#容器标识</v>
          </cell>
          <cell r="C17821" t="str">
            <v>CNTN_ID</v>
          </cell>
          <cell r="D17821" t="str">
            <v>300573</v>
          </cell>
        </row>
        <row r="17822">
          <cell r="B17822" t="str">
            <v>#控件标识信息</v>
          </cell>
          <cell r="C17822" t="str">
            <v>CMPT_ID_INF</v>
          </cell>
          <cell r="D17822" t="str">
            <v>300574</v>
          </cell>
        </row>
        <row r="17823">
          <cell r="B17823" t="str">
            <v>#控件编号</v>
          </cell>
          <cell r="C17823" t="str">
            <v>CMPT_ID</v>
          </cell>
          <cell r="D17823" t="str">
            <v>300575</v>
          </cell>
        </row>
        <row r="17824">
          <cell r="B17824" t="str">
            <v>#控件LABEL名称</v>
          </cell>
          <cell r="C17824" t="str">
            <v>CMPT_LABEL_NAME</v>
          </cell>
          <cell r="D17824" t="str">
            <v>300576</v>
          </cell>
        </row>
        <row r="17825">
          <cell r="B17825" t="str">
            <v>#控件类型</v>
          </cell>
          <cell r="C17825" t="str">
            <v>CMPT_TP</v>
          </cell>
          <cell r="D17825" t="str">
            <v>300577</v>
          </cell>
        </row>
        <row r="17826">
          <cell r="B17826" t="str">
            <v>#必输标志</v>
          </cell>
          <cell r="C17826" t="str">
            <v>MUSTREQ_IND</v>
          </cell>
          <cell r="D17826" t="str">
            <v>300578</v>
          </cell>
        </row>
        <row r="17827">
          <cell r="B17827" t="str">
            <v>#控件默认值</v>
          </cell>
          <cell r="C17827" t="str">
            <v>CMPT_DFLT_VAL</v>
          </cell>
          <cell r="D17827" t="str">
            <v>300579</v>
          </cell>
        </row>
        <row r="17828">
          <cell r="B17828" t="str">
            <v>#非空校验信息</v>
          </cell>
          <cell r="C17828" t="str">
            <v>NOTNULL_VERF_INF</v>
          </cell>
          <cell r="D17828" t="str">
            <v>300580</v>
          </cell>
        </row>
        <row r="17829">
          <cell r="B17829" t="str">
            <v>#表格表头定义信息</v>
          </cell>
          <cell r="C17829" t="str">
            <v>FORM_TBHD_DEF_INF</v>
          </cell>
          <cell r="D17829" t="str">
            <v>300581</v>
          </cell>
        </row>
        <row r="17830">
          <cell r="B17830" t="str">
            <v>#文本框校验类型</v>
          </cell>
          <cell r="C17830" t="str">
            <v>TXBOX_VERF_TP</v>
          </cell>
          <cell r="D17830" t="str">
            <v>300582</v>
          </cell>
        </row>
        <row r="17831">
          <cell r="B17831" t="str">
            <v>#文本框校验类型信息</v>
          </cell>
          <cell r="C17831" t="str">
            <v>TXBOX_VERF_TP_INF</v>
          </cell>
          <cell r="D17831" t="str">
            <v>300583</v>
          </cell>
        </row>
        <row r="17832">
          <cell r="B17832" t="str">
            <v>#相关业务1编号</v>
          </cell>
          <cell r="C17832" t="str">
            <v>Rel_Bsn1_ID</v>
          </cell>
          <cell r="D17832" t="str">
            <v>300584</v>
          </cell>
        </row>
        <row r="17833">
          <cell r="B17833" t="str">
            <v>#相关业务2编号</v>
          </cell>
          <cell r="C17833" t="str">
            <v>Rel_Bsn2_ID</v>
          </cell>
          <cell r="D17833" t="str">
            <v>300585</v>
          </cell>
        </row>
        <row r="17834">
          <cell r="B17834" t="str">
            <v>欠费起始日期</v>
          </cell>
          <cell r="C17834" t="str">
            <v>Ow_StDt</v>
          </cell>
          <cell r="D17834" t="str">
            <v>300586</v>
          </cell>
        </row>
        <row r="17835">
          <cell r="B17835" t="str">
            <v>#状态变更历史序号</v>
          </cell>
          <cell r="C17835" t="str">
            <v>StMd_Hist_SN</v>
          </cell>
          <cell r="D17835" t="str">
            <v>300587</v>
          </cell>
        </row>
        <row r="17836">
          <cell r="B17836" t="str">
            <v>部分免除标志</v>
          </cell>
          <cell r="C17836" t="str">
            <v>Part_Rlv_Ind</v>
          </cell>
          <cell r="D17836" t="str">
            <v>300588</v>
          </cell>
        </row>
        <row r="17837">
          <cell r="B17837" t="str">
            <v>收费调整原因</v>
          </cell>
          <cell r="C17837" t="str">
            <v>Fee_Adj_Rsn</v>
          </cell>
          <cell r="D17837" t="str">
            <v>300589</v>
          </cell>
        </row>
        <row r="17838">
          <cell r="B17838" t="str">
            <v>部分收费标志</v>
          </cell>
          <cell r="C17838" t="str">
            <v>Part_Fee_Ind</v>
          </cell>
          <cell r="D17838" t="str">
            <v>300590</v>
          </cell>
        </row>
        <row r="17839">
          <cell r="B17839" t="str">
            <v>费用返还基数取值</v>
          </cell>
          <cell r="C17839" t="str">
            <v>Cost_Ret_Crdnlt_Val</v>
          </cell>
          <cell r="D17839" t="str">
            <v>300591</v>
          </cell>
        </row>
        <row r="17840">
          <cell r="B17840" t="str">
            <v>实际费用返还金额</v>
          </cell>
          <cell r="C17840" t="str">
            <v>Act_Eps_Ret_Amt</v>
          </cell>
          <cell r="D17840" t="str">
            <v>300592</v>
          </cell>
        </row>
        <row r="17841">
          <cell r="B17841" t="str">
            <v>#利率模板标识</v>
          </cell>
          <cell r="C17841" t="str">
            <v>IntRt_Tpl_ID</v>
          </cell>
          <cell r="D17841" t="str">
            <v>300593</v>
          </cell>
        </row>
        <row r="17842">
          <cell r="B17842" t="str">
            <v>#利率复核状态代码</v>
          </cell>
          <cell r="C17842" t="str">
            <v>IntRt_Rvw_StCd</v>
          </cell>
          <cell r="D17842" t="str">
            <v>300594</v>
          </cell>
        </row>
        <row r="17843">
          <cell r="B17843" t="str">
            <v>#导入文件名称</v>
          </cell>
          <cell r="C17843" t="str">
            <v>Impr_File_Nm</v>
          </cell>
          <cell r="D17843" t="str">
            <v>300595</v>
          </cell>
        </row>
        <row r="17844">
          <cell r="B17844" t="str">
            <v>#导入总条数</v>
          </cell>
          <cell r="C17844" t="str">
            <v>Impr_Tot_Num</v>
          </cell>
          <cell r="D17844" t="str">
            <v>300596</v>
          </cell>
        </row>
        <row r="17845">
          <cell r="B17845" t="str">
            <v>#导入成功条数</v>
          </cell>
          <cell r="C17845" t="str">
            <v>Impr_Scss_Num</v>
          </cell>
          <cell r="D17845" t="str">
            <v>300597</v>
          </cell>
        </row>
        <row r="17846">
          <cell r="B17846" t="str">
            <v>#导入失败条数</v>
          </cell>
          <cell r="C17846" t="str">
            <v>Impr_Fail_Num</v>
          </cell>
          <cell r="D17846" t="str">
            <v>300598</v>
          </cell>
        </row>
        <row r="17847">
          <cell r="B17847" t="str">
            <v>#利率条件组类型代码</v>
          </cell>
          <cell r="C17847" t="str">
            <v>IntRt_Cnd_Grp_TpCd</v>
          </cell>
          <cell r="D17847" t="str">
            <v>300600</v>
          </cell>
        </row>
        <row r="17848">
          <cell r="B17848" t="str">
            <v>#利率数据表种类编码</v>
          </cell>
          <cell r="C17848" t="str">
            <v>IntRt_DtTbl_Ctlg_ECD</v>
          </cell>
          <cell r="D17848" t="str">
            <v>300601</v>
          </cell>
        </row>
        <row r="17849">
          <cell r="B17849" t="str">
            <v>#费率查询日期</v>
          </cell>
          <cell r="C17849" t="str">
            <v>FeeRt_Enqr_Dt</v>
          </cell>
          <cell r="D17849" t="str">
            <v>300602</v>
          </cell>
        </row>
        <row r="17850">
          <cell r="B17850" t="str">
            <v>#定价记录来源代码</v>
          </cell>
          <cell r="C17850" t="str">
            <v>Prcg_Rcrd_SrcCd</v>
          </cell>
          <cell r="D17850" t="str">
            <v>300603</v>
          </cell>
        </row>
        <row r="17851">
          <cell r="B17851" t="str">
            <v>标准定价值</v>
          </cell>
          <cell r="C17851" t="str">
            <v>Std_Prc_Val</v>
          </cell>
          <cell r="D17851" t="str">
            <v>300604</v>
          </cell>
        </row>
        <row r="17852">
          <cell r="B17852" t="str">
            <v>机构差异定价值</v>
          </cell>
          <cell r="C17852" t="str">
            <v>Inst_Dif_Prc_Val</v>
          </cell>
          <cell r="D17852" t="str">
            <v>300605</v>
          </cell>
        </row>
        <row r="17853">
          <cell r="B17853" t="str">
            <v>渠道差异定价值</v>
          </cell>
          <cell r="C17853" t="str">
            <v>Chnl_Dif_Prc_Val</v>
          </cell>
          <cell r="D17853" t="str">
            <v>300606</v>
          </cell>
        </row>
        <row r="17854">
          <cell r="B17854" t="str">
            <v>客户维度差异值</v>
          </cell>
          <cell r="C17854" t="str">
            <v>Cst_Dmsn_Dif_Val</v>
          </cell>
          <cell r="D17854" t="str">
            <v>300607</v>
          </cell>
        </row>
        <row r="17855">
          <cell r="B17855" t="str">
            <v>账户维度差异值</v>
          </cell>
          <cell r="C17855" t="str">
            <v>Acc_Dmsn_Dif_Val</v>
          </cell>
          <cell r="D17855" t="str">
            <v>300608</v>
          </cell>
        </row>
        <row r="17856">
          <cell r="B17856" t="str">
            <v>账户差异定价值</v>
          </cell>
          <cell r="C17856" t="str">
            <v>Acc_Dif_Prc_Val</v>
          </cell>
          <cell r="D17856" t="str">
            <v>300609</v>
          </cell>
        </row>
        <row r="17857">
          <cell r="B17857" t="str">
            <v>最终合约利率值</v>
          </cell>
          <cell r="C17857" t="str">
            <v>Fnl_AR_IntRt_Val</v>
          </cell>
          <cell r="D17857" t="str">
            <v>300610</v>
          </cell>
        </row>
        <row r="17858">
          <cell r="B17858" t="str">
            <v>渠道客户差异定价值</v>
          </cell>
          <cell r="C17858" t="str">
            <v>Chnl_Cst_Dif_Prc_Val</v>
          </cell>
          <cell r="D17858" t="str">
            <v>300611</v>
          </cell>
        </row>
        <row r="17859">
          <cell r="B17859" t="str">
            <v>客户差异定价值</v>
          </cell>
          <cell r="C17859" t="str">
            <v>Cst_Dif_Prc_Val</v>
          </cell>
          <cell r="D17859" t="str">
            <v>300612</v>
          </cell>
        </row>
        <row r="17860">
          <cell r="B17860" t="str">
            <v>#框架单元编码</v>
          </cell>
          <cell r="C17860" t="str">
            <v>ARCHT_UNIT_ECD</v>
          </cell>
          <cell r="D17860" t="str">
            <v>300613</v>
          </cell>
        </row>
        <row r="17861">
          <cell r="B17861" t="str">
            <v>#响应码</v>
          </cell>
          <cell r="C17861" t="str">
            <v>SYS_RESP_CODE</v>
          </cell>
          <cell r="D17861" t="str">
            <v>300614</v>
          </cell>
        </row>
        <row r="17862">
          <cell r="B17862" t="str">
            <v>#全局事件跟踪号(流水号)</v>
          </cell>
          <cell r="C17862" t="str">
            <v>SYS_EVT_TRACE_ID</v>
          </cell>
          <cell r="D17862" t="str">
            <v>300616</v>
          </cell>
        </row>
        <row r="17863">
          <cell r="B17863" t="str">
            <v>#交易种类编码</v>
          </cell>
          <cell r="C17863" t="str">
            <v>TRD_TP_ECD</v>
          </cell>
          <cell r="D17863" t="str">
            <v>300617</v>
          </cell>
        </row>
        <row r="17864">
          <cell r="B17864" t="str">
            <v>#逻辑应用编码</v>
          </cell>
          <cell r="C17864" t="str">
            <v>LGC_APL_ECD</v>
          </cell>
          <cell r="D17864" t="str">
            <v>300618</v>
          </cell>
        </row>
        <row r="17865">
          <cell r="B17865" t="str">
            <v>#物理应用编码</v>
          </cell>
          <cell r="C17865" t="str">
            <v>PHYS_APL_ECD</v>
          </cell>
          <cell r="D17865" t="str">
            <v>300619</v>
          </cell>
        </row>
        <row r="17866">
          <cell r="B17866" t="str">
            <v>#逻辑应用组件编码</v>
          </cell>
          <cell r="C17866" t="str">
            <v>LGC_APL_CMPT_ECD</v>
          </cell>
          <cell r="D17866" t="str">
            <v>300620</v>
          </cell>
        </row>
        <row r="17867">
          <cell r="B17867" t="str">
            <v>#物理应用组件编码</v>
          </cell>
          <cell r="C17867" t="str">
            <v>PHYS_APL_CMPT_ECD</v>
          </cell>
          <cell r="D17867" t="str">
            <v>300621</v>
          </cell>
        </row>
        <row r="17868">
          <cell r="B17868" t="str">
            <v>#逻辑数据组件编码</v>
          </cell>
          <cell r="C17868" t="str">
            <v>LGC_DATA_CMPT_ECD</v>
          </cell>
          <cell r="D17868" t="str">
            <v>300622</v>
          </cell>
        </row>
        <row r="17869">
          <cell r="B17869" t="str">
            <v>#物理数据组件编码</v>
          </cell>
          <cell r="C17869" t="str">
            <v>PHYS_DATA_CMPT_ECD</v>
          </cell>
          <cell r="D17869" t="str">
            <v>300623</v>
          </cell>
        </row>
        <row r="17870">
          <cell r="B17870" t="str">
            <v>#逻辑技术组件编码</v>
          </cell>
          <cell r="C17870" t="str">
            <v>LGC_TCHN_CMPT_ECD</v>
          </cell>
          <cell r="D17870" t="str">
            <v>300624</v>
          </cell>
        </row>
        <row r="17871">
          <cell r="B17871" t="str">
            <v>#物理技术组件编码</v>
          </cell>
          <cell r="C17871" t="str">
            <v>PHYS_TCHN_CMPT_ECD</v>
          </cell>
          <cell r="D17871" t="str">
            <v>300625</v>
          </cell>
        </row>
        <row r="17872">
          <cell r="B17872" t="str">
            <v>#逻辑安全组件编码</v>
          </cell>
          <cell r="C17872" t="str">
            <v>LGC_SCR_CMPT_ECD</v>
          </cell>
          <cell r="D17872" t="str">
            <v>300626</v>
          </cell>
        </row>
        <row r="17873">
          <cell r="B17873" t="str">
            <v>#物理安全组件编码</v>
          </cell>
          <cell r="C17873" t="str">
            <v>PHYS_SCR_CMPT_ECD</v>
          </cell>
          <cell r="D17873" t="str">
            <v>300627</v>
          </cell>
        </row>
        <row r="17874">
          <cell r="B17874" t="str">
            <v>#技术组件服务编码</v>
          </cell>
          <cell r="C17874" t="str">
            <v>TCHN_CMPT_SRV_ECD</v>
          </cell>
          <cell r="D17874" t="str">
            <v>300628</v>
          </cell>
        </row>
        <row r="17875">
          <cell r="B17875" t="str">
            <v>#安全组件服务编码</v>
          </cell>
          <cell r="C17875" t="str">
            <v>SCR_CMPT_SRV_ECD</v>
          </cell>
          <cell r="D17875" t="str">
            <v>300629</v>
          </cell>
        </row>
        <row r="17876">
          <cell r="B17876" t="str">
            <v>#平台编码</v>
          </cell>
          <cell r="C17876" t="str">
            <v>PLTFRM_ECD</v>
          </cell>
          <cell r="D17876" t="str">
            <v>300630</v>
          </cell>
        </row>
        <row r="17877">
          <cell r="B17877" t="str">
            <v>#OLTP联机服务编码</v>
          </cell>
          <cell r="C17877" t="str">
            <v>OLTP_ONLN_SCR_ECD</v>
          </cell>
          <cell r="D17877" t="str">
            <v>300631</v>
          </cell>
        </row>
        <row r="17878">
          <cell r="B17878" t="str">
            <v>#OLAP联机服务编码</v>
          </cell>
          <cell r="C17878" t="str">
            <v>OLAP_ONLN_SCR_ECD</v>
          </cell>
          <cell r="D17878" t="str">
            <v>300632</v>
          </cell>
        </row>
        <row r="17879">
          <cell r="B17879" t="str">
            <v>#批处理服务编码</v>
          </cell>
          <cell r="C17879" t="str">
            <v>BTCH_SCR_ECD</v>
          </cell>
          <cell r="D17879" t="str">
            <v>300633</v>
          </cell>
        </row>
        <row r="17880">
          <cell r="B17880" t="str">
            <v>#交易服务编码</v>
          </cell>
          <cell r="C17880" t="str">
            <v>SYS_TX_CODE</v>
          </cell>
          <cell r="D17880" t="str">
            <v>300634</v>
          </cell>
        </row>
        <row r="17881">
          <cell r="B17881" t="str">
            <v>#流程编排服务编码</v>
          </cell>
          <cell r="C17881" t="str">
            <v>FLOW_AR_SCR_ECD</v>
          </cell>
          <cell r="D17881" t="str">
            <v>300635</v>
          </cell>
        </row>
        <row r="17882">
          <cell r="B17882" t="str">
            <v>#应用批处理服务编码</v>
          </cell>
          <cell r="C17882" t="str">
            <v>APL_BTCH_SCR_ECD</v>
          </cell>
          <cell r="D17882" t="str">
            <v>300636</v>
          </cell>
        </row>
        <row r="17883">
          <cell r="B17883" t="str">
            <v>#数据封装服务编码</v>
          </cell>
          <cell r="C17883" t="str">
            <v>DATA_ENCP_SCR_ECD</v>
          </cell>
          <cell r="D17883" t="str">
            <v>300637</v>
          </cell>
        </row>
        <row r="17884">
          <cell r="B17884" t="str">
            <v>#物理应用组件内构件编码</v>
          </cell>
          <cell r="C17884" t="str">
            <v>PHY_APL_CMPT_STRS_ECD</v>
          </cell>
          <cell r="D17884" t="str">
            <v>300638</v>
          </cell>
        </row>
        <row r="17885">
          <cell r="B17885" t="str">
            <v>#系统用例编码</v>
          </cell>
          <cell r="C17885" t="str">
            <v>SYS_USE_CASE_ECD</v>
          </cell>
          <cell r="D17885" t="str">
            <v>300639</v>
          </cell>
        </row>
        <row r="17886">
          <cell r="B17886" t="str">
            <v>#系统工作流编码</v>
          </cell>
          <cell r="C17886" t="str">
            <v>SYS_WORK_FLOW_ECD</v>
          </cell>
          <cell r="D17886" t="str">
            <v>300640</v>
          </cell>
        </row>
        <row r="17887">
          <cell r="B17887" t="str">
            <v>产品分类上级版本号</v>
          </cell>
          <cell r="C17887" t="str">
            <v>PD_CL_Supr_VNo</v>
          </cell>
          <cell r="D17887" t="str">
            <v>300641</v>
          </cell>
        </row>
        <row r="17888">
          <cell r="B17888" t="str">
            <v>产品分类上级编码生效时间</v>
          </cell>
          <cell r="C17888" t="str">
            <v>PD_CL_Supr_ECD_Eff_Tm</v>
          </cell>
          <cell r="D17888" t="str">
            <v>300642</v>
          </cell>
        </row>
        <row r="17889">
          <cell r="B17889" t="str">
            <v>#分类子类列表标志</v>
          </cell>
          <cell r="C17889" t="str">
            <v>CL_Subcls_List_Ind</v>
          </cell>
          <cell r="D17889" t="str">
            <v>300643</v>
          </cell>
        </row>
        <row r="17890">
          <cell r="B17890" t="str">
            <v>产品币种代码</v>
          </cell>
          <cell r="C17890" t="str">
            <v>PD_CcyCd</v>
          </cell>
          <cell r="D17890" t="str">
            <v>300644</v>
          </cell>
        </row>
        <row r="17891">
          <cell r="B17891" t="str">
            <v>#定价服务类别代码</v>
          </cell>
          <cell r="C17891" t="str">
            <v>Prc_Svc_CgyCd</v>
          </cell>
          <cell r="D17891" t="str">
            <v>300645</v>
          </cell>
        </row>
        <row r="17892">
          <cell r="B17892" t="str">
            <v>#CA交易记录编号</v>
          </cell>
          <cell r="C17892" t="str">
            <v>CA_Txn_Rcrd_ID</v>
          </cell>
          <cell r="D17892" t="str">
            <v>300647</v>
          </cell>
        </row>
        <row r="17893">
          <cell r="B17893" t="str">
            <v>#ETF交收明细记录编号</v>
          </cell>
          <cell r="C17893" t="str">
            <v>ETF_Setlt_Dtl_Rcrd_ID</v>
          </cell>
          <cell r="D17893" t="str">
            <v>300648</v>
          </cell>
        </row>
        <row r="17894">
          <cell r="B17894" t="str">
            <v>#ETF清算管理表记录编号</v>
          </cell>
          <cell r="C17894" t="str">
            <v>ETFClrgMgtTblRcrdID</v>
          </cell>
          <cell r="D17894" t="str">
            <v>300649</v>
          </cell>
        </row>
        <row r="17895">
          <cell r="B17895" t="str">
            <v>#QFII备付金管理记录编号</v>
          </cell>
          <cell r="C17895" t="str">
            <v>QFIICshRsMgtRcrdID</v>
          </cell>
          <cell r="D17895" t="str">
            <v>300650</v>
          </cell>
        </row>
        <row r="17896">
          <cell r="B17896" t="str">
            <v>#QFII变动编号</v>
          </cell>
          <cell r="C17896" t="str">
            <v>QFII_Chg_ID</v>
          </cell>
          <cell r="D17896" t="str">
            <v>300651</v>
          </cell>
        </row>
        <row r="17897">
          <cell r="B17897" t="str">
            <v>#QFII额度变动记录编号</v>
          </cell>
          <cell r="C17897" t="str">
            <v>QFII_Lmt_Chg_Rcrd_ID</v>
          </cell>
          <cell r="D17897" t="str">
            <v>300652</v>
          </cell>
        </row>
        <row r="17898">
          <cell r="B17898" t="str">
            <v>#QFII管理表编号</v>
          </cell>
          <cell r="C17898" t="str">
            <v>QFII_Mgt_Tbl_ID</v>
          </cell>
          <cell r="D17898" t="str">
            <v>300653</v>
          </cell>
        </row>
        <row r="17899">
          <cell r="B17899" t="str">
            <v>#QFII汇出汇入明细记录编号</v>
          </cell>
          <cell r="C17899" t="str">
            <v>QFIIOutIwrdDtlRcrdID</v>
          </cell>
          <cell r="D17899" t="str">
            <v>300654</v>
          </cell>
        </row>
        <row r="17900">
          <cell r="B17900" t="str">
            <v>#QFII汇出汇入明细记录序号</v>
          </cell>
          <cell r="C17900" t="str">
            <v>QFIIOutIwrdDtlRcrdSN</v>
          </cell>
          <cell r="D17900" t="str">
            <v>300655</v>
          </cell>
        </row>
        <row r="17901">
          <cell r="B17901" t="str">
            <v>#TA明细记录编号</v>
          </cell>
          <cell r="C17901" t="str">
            <v>TA_Dtl_Rcrd_ID</v>
          </cell>
          <cell r="D17901" t="str">
            <v>300656</v>
          </cell>
        </row>
        <row r="17902">
          <cell r="B17902" t="str">
            <v>#TA清算管理表记录编号</v>
          </cell>
          <cell r="C17902" t="str">
            <v>TAClrgMgtTblRcrdID</v>
          </cell>
          <cell r="D17902" t="str">
            <v>300657</v>
          </cell>
        </row>
        <row r="17903">
          <cell r="B17903" t="str">
            <v>#报送对象类型代码</v>
          </cell>
          <cell r="C17903" t="str">
            <v>Sbmsn_Obj_TpCd</v>
          </cell>
          <cell r="D17903" t="str">
            <v>300659</v>
          </cell>
        </row>
        <row r="17904">
          <cell r="B17904" t="str">
            <v>报送日期</v>
          </cell>
          <cell r="C17904" t="str">
            <v>Sbmsn_Dt</v>
          </cell>
          <cell r="D17904" t="str">
            <v>300660</v>
          </cell>
        </row>
        <row r="17905">
          <cell r="B17905" t="str">
            <v>#报文流水号</v>
          </cell>
          <cell r="C17905" t="str">
            <v>MsgRp_Jrnl_No</v>
          </cell>
          <cell r="D17905" t="str">
            <v>300661</v>
          </cell>
        </row>
        <row r="17906">
          <cell r="B17906" t="str">
            <v>#报文信息描述</v>
          </cell>
          <cell r="C17906" t="str">
            <v>MsgRp_Inf_Dsc</v>
          </cell>
          <cell r="D17906" t="str">
            <v>300662</v>
          </cell>
        </row>
        <row r="17907">
          <cell r="B17907" t="str">
            <v>#备案人编码</v>
          </cell>
          <cell r="C17907" t="str">
            <v>Rcrd_Psn_ECD</v>
          </cell>
          <cell r="D17907" t="str">
            <v>300663</v>
          </cell>
        </row>
        <row r="17908">
          <cell r="B17908" t="str">
            <v>#备案信息序号</v>
          </cell>
          <cell r="C17908" t="str">
            <v>Rcrd_Inf_SN</v>
          </cell>
          <cell r="D17908" t="str">
            <v>300664</v>
          </cell>
        </row>
        <row r="17909">
          <cell r="B17909" t="str">
            <v>#必备标志</v>
          </cell>
          <cell r="C17909" t="str">
            <v>Esntl_Ind</v>
          </cell>
          <cell r="D17909" t="str">
            <v>300665</v>
          </cell>
        </row>
        <row r="17910">
          <cell r="B17910" t="str">
            <v>#标准信息项编号</v>
          </cell>
          <cell r="C17910" t="str">
            <v>Std_InfItm_ID</v>
          </cell>
          <cell r="D17910" t="str">
            <v>300666</v>
          </cell>
        </row>
        <row r="17911">
          <cell r="B17911" t="str">
            <v>#表内列名</v>
          </cell>
          <cell r="C17911" t="str">
            <v>OnBalShet_ClNm</v>
          </cell>
          <cell r="D17911" t="str">
            <v>300667</v>
          </cell>
        </row>
        <row r="17912">
          <cell r="B17912" t="str">
            <v>#丙方记录编号</v>
          </cell>
          <cell r="C17912" t="str">
            <v>TdPt_Rcrd_ID</v>
          </cell>
          <cell r="D17912" t="str">
            <v>300668</v>
          </cell>
        </row>
        <row r="17913">
          <cell r="B17913" t="str">
            <v>#不符处理方案代码</v>
          </cell>
          <cell r="C17913" t="str">
            <v>NoFit_Pcsg_Scm_Cd</v>
          </cell>
          <cell r="D17913" t="str">
            <v>300669</v>
          </cell>
        </row>
        <row r="17914">
          <cell r="B17914" t="str">
            <v>#不合格条目数</v>
          </cell>
          <cell r="C17914" t="str">
            <v>Uqlf_Entr_Num</v>
          </cell>
          <cell r="D17914" t="str">
            <v>300670</v>
          </cell>
        </row>
        <row r="17915">
          <cell r="B17915" t="str">
            <v>#步骤处理名称</v>
          </cell>
          <cell r="C17915" t="str">
            <v>Step_Pcsg_Nm</v>
          </cell>
          <cell r="D17915" t="str">
            <v>300671</v>
          </cell>
        </row>
        <row r="17916">
          <cell r="B17916" t="str">
            <v>#步骤号</v>
          </cell>
          <cell r="C17916" t="str">
            <v>Step_No</v>
          </cell>
          <cell r="D17916" t="str">
            <v>300672</v>
          </cell>
        </row>
        <row r="17917">
          <cell r="B17917" t="str">
            <v>#步骤名称</v>
          </cell>
          <cell r="C17917" t="str">
            <v>Step_Nm</v>
          </cell>
          <cell r="D17917" t="str">
            <v>300673</v>
          </cell>
        </row>
        <row r="17918">
          <cell r="B17918" t="str">
            <v>#步骤序号</v>
          </cell>
          <cell r="C17918" t="str">
            <v>Step_SN</v>
          </cell>
          <cell r="D17918" t="str">
            <v>300674</v>
          </cell>
        </row>
        <row r="17919">
          <cell r="B17919" t="str">
            <v>#参数名称</v>
          </cell>
          <cell r="C17919" t="str">
            <v>Parm_Nm</v>
          </cell>
          <cell r="D17919" t="str">
            <v>300675</v>
          </cell>
        </row>
        <row r="17920">
          <cell r="B17920" t="str">
            <v>#参数值</v>
          </cell>
          <cell r="C17920" t="str">
            <v>ParVal</v>
          </cell>
          <cell r="D17920" t="str">
            <v>300676</v>
          </cell>
        </row>
        <row r="17921">
          <cell r="B17921" t="str">
            <v>#参与拆分编号</v>
          </cell>
          <cell r="C17921" t="str">
            <v>Pcp_Splt_ID</v>
          </cell>
          <cell r="D17921" t="str">
            <v>300677</v>
          </cell>
        </row>
        <row r="17922">
          <cell r="B17922" t="str">
            <v>#操作机构编码</v>
          </cell>
          <cell r="C17922" t="str">
            <v>Mnplt_Inst_ECD</v>
          </cell>
          <cell r="D17922" t="str">
            <v>300678</v>
          </cell>
        </row>
        <row r="17923">
          <cell r="B17923" t="str">
            <v>操作机构类型代码</v>
          </cell>
          <cell r="C17923" t="str">
            <v>Mnplt_Inst_TpCd</v>
          </cell>
          <cell r="D17923" t="str">
            <v>300679</v>
          </cell>
        </row>
        <row r="17924">
          <cell r="B17924" t="str">
            <v>#操作日志编号</v>
          </cell>
          <cell r="C17924" t="str">
            <v>Mnplt_Jrnl_ID</v>
          </cell>
          <cell r="D17924" t="str">
            <v>300680</v>
          </cell>
        </row>
        <row r="17925">
          <cell r="B17925" t="str">
            <v>#操作员管理表编号</v>
          </cell>
          <cell r="C17925" t="str">
            <v>Opr_Mgt_Tbl_ID</v>
          </cell>
          <cell r="D17925" t="str">
            <v>300681</v>
          </cell>
        </row>
        <row r="17926">
          <cell r="B17926" t="str">
            <v>#操作员角色编号</v>
          </cell>
          <cell r="C17926" t="str">
            <v>Opr_Rl_ID</v>
          </cell>
          <cell r="D17926" t="str">
            <v>300682</v>
          </cell>
        </row>
        <row r="17927">
          <cell r="B17927" t="str">
            <v>#操作员角色名称</v>
          </cell>
          <cell r="C17927" t="str">
            <v>Opr_Rl_Nm</v>
          </cell>
          <cell r="D17927" t="str">
            <v>300683</v>
          </cell>
        </row>
        <row r="17928">
          <cell r="B17928" t="str">
            <v>#操作员签到签退状态代码</v>
          </cell>
          <cell r="C17928" t="str">
            <v>Opr_SgnInOut_StCd</v>
          </cell>
          <cell r="D17928" t="str">
            <v>300684</v>
          </cell>
        </row>
        <row r="17929">
          <cell r="B17929" t="str">
            <v>#操作员签到时间</v>
          </cell>
          <cell r="C17929" t="str">
            <v>Opr_SgnIn_Tm</v>
          </cell>
          <cell r="D17929" t="str">
            <v>300685</v>
          </cell>
        </row>
        <row r="17930">
          <cell r="B17930" t="str">
            <v>#操作状态代码</v>
          </cell>
          <cell r="C17930" t="str">
            <v>Mnplt_StCd</v>
          </cell>
          <cell r="D17930" t="str">
            <v>300686</v>
          </cell>
        </row>
        <row r="17931">
          <cell r="B17931" t="str">
            <v>#差异处理说明信息</v>
          </cell>
          <cell r="C17931" t="str">
            <v>Dif_Pcsg_Cmnt_Inf</v>
          </cell>
          <cell r="D17931" t="str">
            <v>300687</v>
          </cell>
        </row>
        <row r="17932">
          <cell r="B17932" t="str">
            <v>#拆分标志</v>
          </cell>
          <cell r="C17932" t="str">
            <v>Splt_Ind</v>
          </cell>
          <cell r="D17932" t="str">
            <v>300688</v>
          </cell>
        </row>
        <row r="17933">
          <cell r="B17933" t="str">
            <v>#拆分标准编号</v>
          </cell>
          <cell r="C17933" t="str">
            <v>Splt_Std_ID</v>
          </cell>
          <cell r="D17933" t="str">
            <v>300689</v>
          </cell>
        </row>
        <row r="17934">
          <cell r="B17934" t="str">
            <v>#冲正服务编码</v>
          </cell>
          <cell r="C17934" t="str">
            <v>Rvrs_Svc_ECD</v>
          </cell>
          <cell r="D17934" t="str">
            <v>300690</v>
          </cell>
        </row>
        <row r="17935">
          <cell r="B17935" t="str">
            <v>#冲正类型代码</v>
          </cell>
          <cell r="C17935" t="str">
            <v>Rvrs_TpCd</v>
          </cell>
          <cell r="D17935" t="str">
            <v>300691</v>
          </cell>
        </row>
        <row r="17936">
          <cell r="B17936" t="str">
            <v>#抽取数据频率</v>
          </cell>
          <cell r="C17936" t="str">
            <v>Xtrt_Data_Frq</v>
          </cell>
          <cell r="D17936" t="str">
            <v>300692</v>
          </cell>
        </row>
        <row r="17937">
          <cell r="B17937" t="str">
            <v>#抽取数据时间</v>
          </cell>
          <cell r="C17937" t="str">
            <v>Xtrt_Data_Tm</v>
          </cell>
          <cell r="D17937" t="str">
            <v>300693</v>
          </cell>
        </row>
        <row r="17938">
          <cell r="B17938" t="str">
            <v>#处理程序名称</v>
          </cell>
          <cell r="C17938" t="str">
            <v>Pcsg_Prgm_Nm</v>
          </cell>
          <cell r="D17938" t="str">
            <v>300694</v>
          </cell>
        </row>
        <row r="17939">
          <cell r="B17939" t="str">
            <v>#处理分类代码</v>
          </cell>
          <cell r="C17939" t="str">
            <v>Pcsg_CLCd</v>
          </cell>
          <cell r="D17939" t="str">
            <v>300695</v>
          </cell>
        </row>
        <row r="17940">
          <cell r="B17940" t="str">
            <v>#处理开始日期</v>
          </cell>
          <cell r="C17940" t="str">
            <v>Pcsg_StDt</v>
          </cell>
          <cell r="D17940" t="str">
            <v>300696</v>
          </cell>
        </row>
        <row r="17941">
          <cell r="B17941" t="str">
            <v>#处理开始时间</v>
          </cell>
          <cell r="C17941" t="str">
            <v>Pcsg_StTm</v>
          </cell>
          <cell r="D17941" t="str">
            <v>300697</v>
          </cell>
        </row>
        <row r="17942">
          <cell r="B17942" t="str">
            <v>#处理控制标志</v>
          </cell>
          <cell r="C17942" t="str">
            <v>Pcsg_Ctrl_Ind</v>
          </cell>
          <cell r="D17942" t="str">
            <v>300698</v>
          </cell>
        </row>
        <row r="17943">
          <cell r="B17943" t="str">
            <v>#创建模式代码</v>
          </cell>
          <cell r="C17943" t="str">
            <v>Crt_Mode_Cd</v>
          </cell>
          <cell r="D17943" t="str">
            <v>300699</v>
          </cell>
        </row>
        <row r="17944">
          <cell r="B17944" t="str">
            <v>#次托管行参考号</v>
          </cell>
          <cell r="C17944" t="str">
            <v>Scdy_CstdBnk_Ref_No</v>
          </cell>
          <cell r="D17944" t="str">
            <v>300700</v>
          </cell>
        </row>
        <row r="17945">
          <cell r="B17945" t="str">
            <v>存入状态代码</v>
          </cell>
          <cell r="C17945" t="str">
            <v>Dep_StCd</v>
          </cell>
          <cell r="D17945" t="str">
            <v>300701</v>
          </cell>
        </row>
        <row r="17946">
          <cell r="B17946" t="str">
            <v>#存在参数子表标志</v>
          </cell>
          <cell r="C17946" t="str">
            <v>Exst_Parm_sub_Tbl_Ind</v>
          </cell>
          <cell r="D17946" t="str">
            <v>300702</v>
          </cell>
        </row>
        <row r="17947">
          <cell r="B17947" t="str">
            <v>#错误代码</v>
          </cell>
          <cell r="C17947" t="str">
            <v>Err_Cd</v>
          </cell>
          <cell r="D17947" t="str">
            <v>300703</v>
          </cell>
        </row>
        <row r="17948">
          <cell r="B17948" t="str">
            <v>#错误解决结果描述</v>
          </cell>
          <cell r="C17948" t="str">
            <v>Err_Slv_Rslt_Dsc</v>
          </cell>
          <cell r="D17948" t="str">
            <v>300704</v>
          </cell>
        </row>
        <row r="17949">
          <cell r="B17949" t="str">
            <v>#大额头寸申报信息序号</v>
          </cell>
          <cell r="C17949" t="str">
            <v>BigAmt_Pos_ApInf_SN</v>
          </cell>
          <cell r="D17949" t="str">
            <v>300705</v>
          </cell>
        </row>
        <row r="17950">
          <cell r="B17950" t="str">
            <v>#待办编号</v>
          </cell>
          <cell r="C17950" t="str">
            <v>ToDo_ID</v>
          </cell>
          <cell r="D17950" t="str">
            <v>300706</v>
          </cell>
        </row>
        <row r="17951">
          <cell r="B17951" t="str">
            <v>#待办类型代码</v>
          </cell>
          <cell r="C17951" t="str">
            <v>ToDo_TpCd</v>
          </cell>
          <cell r="D17951" t="str">
            <v>300707</v>
          </cell>
        </row>
        <row r="17952">
          <cell r="B17952" t="str">
            <v>#待办时间</v>
          </cell>
          <cell r="C17952" t="str">
            <v>ToDo_Tm</v>
          </cell>
          <cell r="D17952" t="str">
            <v>300708</v>
          </cell>
        </row>
        <row r="17953">
          <cell r="B17953" t="str">
            <v>#待办团队编号</v>
          </cell>
          <cell r="C17953" t="str">
            <v>ToDo_Team_ID</v>
          </cell>
          <cell r="D17953" t="str">
            <v>300709</v>
          </cell>
        </row>
        <row r="17954">
          <cell r="B17954" t="str">
            <v>#待登账通知记录编号</v>
          </cell>
          <cell r="C17954" t="str">
            <v>ToEAcc_Ntc_Rcrd_ID</v>
          </cell>
          <cell r="D17954" t="str">
            <v>300710</v>
          </cell>
        </row>
        <row r="17955">
          <cell r="B17955" t="str">
            <v>#当前业务环节名称</v>
          </cell>
          <cell r="C17955" t="str">
            <v>Cur_Bsn_Lnk_Nm</v>
          </cell>
          <cell r="D17955" t="str">
            <v>300711</v>
          </cell>
        </row>
        <row r="17956">
          <cell r="B17956" t="str">
            <v>当前业务状态代码</v>
          </cell>
          <cell r="C17956" t="str">
            <v>Cur_Bsn_StCd</v>
          </cell>
          <cell r="D17956" t="str">
            <v>300712</v>
          </cell>
        </row>
        <row r="17957">
          <cell r="B17957" t="str">
            <v>#当前月工作日顺序号</v>
          </cell>
          <cell r="C17957" t="str">
            <v>Cur_Mo_WkDy_Seq_No</v>
          </cell>
          <cell r="D17957" t="str">
            <v>300713</v>
          </cell>
        </row>
        <row r="17958">
          <cell r="B17958" t="str">
            <v>#当前周工作日顺序号</v>
          </cell>
          <cell r="C17958" t="str">
            <v>Cur_Wkdy_Seq_No</v>
          </cell>
          <cell r="D17958" t="str">
            <v>300714</v>
          </cell>
        </row>
        <row r="17959">
          <cell r="B17959" t="str">
            <v>#到期提醒提前天数</v>
          </cell>
          <cell r="C17959" t="str">
            <v>Exp_Rmndr_InAdv_Dys</v>
          </cell>
          <cell r="D17959" t="str">
            <v>300715</v>
          </cell>
        </row>
        <row r="17960">
          <cell r="B17960" t="str">
            <v>#对应数据表名</v>
          </cell>
          <cell r="C17960" t="str">
            <v>Crpnd_DtTbl_Nm</v>
          </cell>
          <cell r="D17960" t="str">
            <v>300716</v>
          </cell>
        </row>
        <row r="17961">
          <cell r="B17961" t="str">
            <v>对账人编码</v>
          </cell>
          <cell r="C17961" t="str">
            <v>Rcncl_Psn_ECD</v>
          </cell>
          <cell r="D17961" t="str">
            <v>300717</v>
          </cell>
        </row>
        <row r="17962">
          <cell r="B17962" t="str">
            <v>#二次录入标志</v>
          </cell>
          <cell r="C17962" t="str">
            <v>ScIp_Ind</v>
          </cell>
          <cell r="D17962" t="str">
            <v>300718</v>
          </cell>
        </row>
        <row r="17963">
          <cell r="B17963" t="str">
            <v>#二次录入时间</v>
          </cell>
          <cell r="C17963" t="str">
            <v>ScIp_Tm</v>
          </cell>
          <cell r="D17963" t="str">
            <v>300719</v>
          </cell>
        </row>
        <row r="17964">
          <cell r="B17964" t="str">
            <v>#费率优惠序号</v>
          </cell>
          <cell r="C17964" t="str">
            <v>FeeRt_Pref_SN</v>
          </cell>
          <cell r="D17964" t="str">
            <v>300720</v>
          </cell>
        </row>
        <row r="17965">
          <cell r="B17965" t="str">
            <v>#费用二金额</v>
          </cell>
          <cell r="C17965" t="str">
            <v>Cost_2_Amt</v>
          </cell>
          <cell r="D17965" t="str">
            <v>300721</v>
          </cell>
        </row>
        <row r="17966">
          <cell r="B17966" t="str">
            <v>#费用管理明细表序号</v>
          </cell>
          <cell r="C17966" t="str">
            <v>Cost_Mgt_Dtl_Tbl_SN</v>
          </cell>
          <cell r="D17966" t="str">
            <v>300722</v>
          </cell>
        </row>
        <row r="17967">
          <cell r="B17967" t="str">
            <v>#费用三金额</v>
          </cell>
          <cell r="C17967" t="str">
            <v>Cost_3_Amt</v>
          </cell>
          <cell r="D17967" t="str">
            <v>300723</v>
          </cell>
        </row>
        <row r="17968">
          <cell r="B17968" t="str">
            <v>#费用一金额</v>
          </cell>
          <cell r="C17968" t="str">
            <v>Cost_1_Amt</v>
          </cell>
          <cell r="D17968" t="str">
            <v>300724</v>
          </cell>
        </row>
        <row r="17969">
          <cell r="B17969" t="str">
            <v>#费用优惠编号</v>
          </cell>
          <cell r="C17969" t="str">
            <v>Cost_Pref_ID</v>
          </cell>
          <cell r="D17969" t="str">
            <v>300725</v>
          </cell>
        </row>
        <row r="17970">
          <cell r="B17970" t="str">
            <v>#分隔符号</v>
          </cell>
          <cell r="C17970" t="str">
            <v>Spt_No</v>
          </cell>
          <cell r="D17970" t="str">
            <v>300726</v>
          </cell>
        </row>
        <row r="17971">
          <cell r="B17971" t="str">
            <v>分销结果审核状态代码</v>
          </cell>
          <cell r="C17971" t="str">
            <v>Dstr_Rslt_Adt_StCd</v>
          </cell>
          <cell r="D17971" t="str">
            <v>300727</v>
          </cell>
        </row>
        <row r="17972">
          <cell r="B17972" t="str">
            <v>#封闭开放信息</v>
          </cell>
          <cell r="C17972" t="str">
            <v>Clsd_Opn_Inf</v>
          </cell>
          <cell r="D17972" t="str">
            <v>300728</v>
          </cell>
        </row>
        <row r="17973">
          <cell r="B17973" t="str">
            <v>#服务编码</v>
          </cell>
          <cell r="C17973" t="str">
            <v>Svc_ECD</v>
          </cell>
          <cell r="D17973" t="str">
            <v>300729</v>
          </cell>
        </row>
        <row r="17974">
          <cell r="B17974" t="str">
            <v>#服务类型代码</v>
          </cell>
          <cell r="C17974" t="str">
            <v>Svc_TpCd</v>
          </cell>
          <cell r="D17974" t="str">
            <v>300730</v>
          </cell>
        </row>
        <row r="17975">
          <cell r="B17975" t="str">
            <v>#附加信息</v>
          </cell>
          <cell r="C17975" t="str">
            <v>Apd_Inf</v>
          </cell>
          <cell r="D17975" t="str">
            <v>300731</v>
          </cell>
        </row>
        <row r="17976">
          <cell r="B17976" t="str">
            <v>#附件地址</v>
          </cell>
          <cell r="C17976" t="str">
            <v>Atch_Adr</v>
          </cell>
          <cell r="D17976" t="str">
            <v>300732</v>
          </cell>
        </row>
        <row r="17977">
          <cell r="B17977" t="str">
            <v>复核状态代码</v>
          </cell>
          <cell r="C17977" t="str">
            <v>Rvw_StCd</v>
          </cell>
          <cell r="D17977" t="str">
            <v>300733</v>
          </cell>
        </row>
        <row r="17978">
          <cell r="B17978" t="str">
            <v>#更新业务工作日</v>
          </cell>
          <cell r="C17978" t="str">
            <v>Udt_Bsn_WkDy</v>
          </cell>
          <cell r="D17978" t="str">
            <v>300734</v>
          </cell>
        </row>
        <row r="17979">
          <cell r="B17979" t="str">
            <v>#关联数据编号</v>
          </cell>
          <cell r="C17979" t="str">
            <v>Rltv_Data_ID</v>
          </cell>
          <cell r="D17979" t="str">
            <v>300736</v>
          </cell>
        </row>
        <row r="17980">
          <cell r="B17980" t="str">
            <v>#关系创建时间</v>
          </cell>
          <cell r="C17980" t="str">
            <v>Rel_Crt_Tm</v>
          </cell>
          <cell r="D17980" t="str">
            <v>300737</v>
          </cell>
        </row>
        <row r="17981">
          <cell r="B17981" t="str">
            <v>#管理人接口数据编号</v>
          </cell>
          <cell r="C17981" t="str">
            <v>Admn_Intf_Data_ID</v>
          </cell>
          <cell r="D17981" t="str">
            <v>300738</v>
          </cell>
        </row>
        <row r="17982">
          <cell r="B17982" t="str">
            <v>#归档状态代码</v>
          </cell>
          <cell r="C17982" t="str">
            <v>Arcv_StCd</v>
          </cell>
          <cell r="D17982" t="str">
            <v>300739</v>
          </cell>
        </row>
        <row r="17983">
          <cell r="B17983" t="str">
            <v>过户时间</v>
          </cell>
          <cell r="C17983" t="str">
            <v>CgRtON_Tm</v>
          </cell>
          <cell r="D17983" t="str">
            <v>300740</v>
          </cell>
        </row>
        <row r="17984">
          <cell r="B17984" t="str">
            <v>#行动序号</v>
          </cell>
          <cell r="C17984" t="str">
            <v>Actn_SN</v>
          </cell>
          <cell r="D17984" t="str">
            <v>300741</v>
          </cell>
        </row>
        <row r="17985">
          <cell r="B17985" t="str">
            <v>合约变动情况备注</v>
          </cell>
          <cell r="C17985" t="str">
            <v>AR_Chg_Sttn_Rmrk</v>
          </cell>
          <cell r="D17985" t="str">
            <v>300742</v>
          </cell>
        </row>
        <row r="17986">
          <cell r="B17986" t="str">
            <v>#合约变动情况序号</v>
          </cell>
          <cell r="C17986" t="str">
            <v>AR_Chg_Sttn_SN</v>
          </cell>
          <cell r="D17986" t="str">
            <v>300743</v>
          </cell>
        </row>
        <row r="17987">
          <cell r="B17987" t="str">
            <v>#合约参与人关系序号</v>
          </cell>
          <cell r="C17987" t="str">
            <v>AR_IP_Rel_SN</v>
          </cell>
          <cell r="D17987" t="str">
            <v>300744</v>
          </cell>
        </row>
        <row r="17988">
          <cell r="B17988" t="str">
            <v>#合约附件序号</v>
          </cell>
          <cell r="C17988" t="str">
            <v>AR_Atch_SN</v>
          </cell>
          <cell r="D17988" t="str">
            <v>300745</v>
          </cell>
        </row>
        <row r="17989">
          <cell r="B17989" t="str">
            <v>#合约披露信息序号</v>
          </cell>
          <cell r="C17989" t="str">
            <v>AR_Esr_Inf_SN</v>
          </cell>
          <cell r="D17989" t="str">
            <v>300746</v>
          </cell>
        </row>
        <row r="17990">
          <cell r="B17990" t="str">
            <v>#核对结果编号</v>
          </cell>
          <cell r="C17990" t="str">
            <v>Chk_Rslt_ID</v>
          </cell>
          <cell r="D17990" t="str">
            <v>300747</v>
          </cell>
        </row>
        <row r="17991">
          <cell r="B17991" t="str">
            <v>#核对金额调整编号</v>
          </cell>
          <cell r="C17991" t="str">
            <v>Chk_Amt_Adj_ID</v>
          </cell>
          <cell r="D17991" t="str">
            <v>300748</v>
          </cell>
        </row>
        <row r="17992">
          <cell r="B17992" t="str">
            <v>#核对状态代码</v>
          </cell>
          <cell r="C17992" t="str">
            <v>Chk_StCd</v>
          </cell>
          <cell r="D17992" t="str">
            <v>300749</v>
          </cell>
        </row>
        <row r="17993">
          <cell r="B17993" t="str">
            <v>#核实标志</v>
          </cell>
          <cell r="C17993" t="str">
            <v>Vrfy_Ind</v>
          </cell>
          <cell r="D17993" t="str">
            <v>300750</v>
          </cell>
        </row>
        <row r="17994">
          <cell r="B17994" t="str">
            <v>#红利所得税编号</v>
          </cell>
          <cell r="C17994" t="str">
            <v>XtraDvdn_IncmTax_ID</v>
          </cell>
          <cell r="D17994" t="str">
            <v>300752</v>
          </cell>
        </row>
        <row r="17995">
          <cell r="B17995" t="str">
            <v>#汇率标准编号</v>
          </cell>
          <cell r="C17995" t="str">
            <v>ExRt_Std_ID</v>
          </cell>
          <cell r="D17995" t="str">
            <v>300753</v>
          </cell>
        </row>
        <row r="17996">
          <cell r="B17996" t="str">
            <v>#汇率序号</v>
          </cell>
          <cell r="C17996" t="str">
            <v>ExRt_SN</v>
          </cell>
          <cell r="D17996" t="str">
            <v>300754</v>
          </cell>
        </row>
        <row r="17997">
          <cell r="B17997" t="str">
            <v>#总分汇总类型代码</v>
          </cell>
          <cell r="C17997" t="str">
            <v>Tot_Grd_Smy_TpCd</v>
          </cell>
          <cell r="D17997" t="str">
            <v>300755</v>
          </cell>
        </row>
        <row r="17998">
          <cell r="B17998" t="str">
            <v>#汇总日期</v>
          </cell>
          <cell r="C17998" t="str">
            <v>Smy_Dt</v>
          </cell>
          <cell r="D17998" t="str">
            <v>300756</v>
          </cell>
        </row>
        <row r="17999">
          <cell r="B17999" t="str">
            <v>#基础代码格式二描述</v>
          </cell>
          <cell r="C17999" t="str">
            <v>Base_Cd_Fmt_2_Dsc</v>
          </cell>
          <cell r="D17999" t="str">
            <v>300757</v>
          </cell>
        </row>
        <row r="18000">
          <cell r="B18000" t="str">
            <v>#基础代码格式三描述</v>
          </cell>
          <cell r="C18000" t="str">
            <v>Base_Cd_Fmt_3_Dsc</v>
          </cell>
          <cell r="D18000" t="str">
            <v>300758</v>
          </cell>
        </row>
        <row r="18001">
          <cell r="B18001" t="str">
            <v>#基础代码格式四描述</v>
          </cell>
          <cell r="C18001" t="str">
            <v>Base_Cd_Fmt_4_Dsc</v>
          </cell>
          <cell r="D18001" t="str">
            <v>300759</v>
          </cell>
        </row>
        <row r="18002">
          <cell r="B18002" t="str">
            <v>#基础代码格式一描述</v>
          </cell>
          <cell r="C18002" t="str">
            <v>Base_Cd_Fmt_1_Dsc</v>
          </cell>
          <cell r="D18002" t="str">
            <v>300760</v>
          </cell>
        </row>
        <row r="18003">
          <cell r="B18003" t="str">
            <v>#集中扣收标志</v>
          </cell>
          <cell r="C18003" t="str">
            <v>Cntrz_Ddc_Ind</v>
          </cell>
          <cell r="D18003" t="str">
            <v>300761</v>
          </cell>
        </row>
        <row r="18004">
          <cell r="B18004" t="str">
            <v>#记录年月</v>
          </cell>
          <cell r="C18004" t="str">
            <v>Rcrd_YrMo</v>
          </cell>
          <cell r="D18004" t="str">
            <v>300762</v>
          </cell>
        </row>
        <row r="18005">
          <cell r="B18005" t="str">
            <v>#甲方记录编号</v>
          </cell>
          <cell r="C18005" t="str">
            <v>FrPt_Rcrd_ID</v>
          </cell>
          <cell r="D18005" t="str">
            <v>300763</v>
          </cell>
        </row>
        <row r="18006">
          <cell r="B18006" t="str">
            <v>#监督状态代码</v>
          </cell>
          <cell r="C18006" t="str">
            <v>Spvs_StCd</v>
          </cell>
          <cell r="D18006" t="str">
            <v>300764</v>
          </cell>
        </row>
        <row r="18007">
          <cell r="B18007" t="str">
            <v>#检查对象编号</v>
          </cell>
          <cell r="C18007" t="str">
            <v>Chk_Obj_ID</v>
          </cell>
          <cell r="D18007" t="str">
            <v>300765</v>
          </cell>
        </row>
        <row r="18008">
          <cell r="B18008" t="str">
            <v>#检查对象名称</v>
          </cell>
          <cell r="C18008" t="str">
            <v>Chk_Obj_Nm</v>
          </cell>
          <cell r="D18008" t="str">
            <v>300766</v>
          </cell>
        </row>
        <row r="18009">
          <cell r="B18009" t="str">
            <v>#检查级别代码</v>
          </cell>
          <cell r="C18009" t="str">
            <v>Chk_Lvl_Cd</v>
          </cell>
          <cell r="D18009" t="str">
            <v>300767</v>
          </cell>
        </row>
        <row r="18010">
          <cell r="B18010" t="str">
            <v>#建立时间</v>
          </cell>
          <cell r="C18010" t="str">
            <v>Estb_Tm</v>
          </cell>
          <cell r="D18010" t="str">
            <v>300769</v>
          </cell>
        </row>
        <row r="18011">
          <cell r="B18011" t="str">
            <v>#交易管理表记录编号</v>
          </cell>
          <cell r="C18011" t="str">
            <v>Txn_Mgt_Tbl_Rcrd_ID</v>
          </cell>
          <cell r="D18011" t="str">
            <v>300770</v>
          </cell>
        </row>
        <row r="18012">
          <cell r="B18012" t="str">
            <v>#交易目的描述</v>
          </cell>
          <cell r="C18012" t="str">
            <v>Txn_Pps_Dsc</v>
          </cell>
          <cell r="D18012" t="str">
            <v>300771</v>
          </cell>
        </row>
        <row r="18013">
          <cell r="B18013" t="str">
            <v>#结算报文编号</v>
          </cell>
          <cell r="C18013" t="str">
            <v>Setl_MsgRp_ID</v>
          </cell>
          <cell r="D18013" t="str">
            <v>300772</v>
          </cell>
        </row>
        <row r="18014">
          <cell r="B18014" t="str">
            <v>#结算处理状态审核时间</v>
          </cell>
          <cell r="C18014" t="str">
            <v>Setl_Pcsg_St_Chk_Tm</v>
          </cell>
          <cell r="D18014" t="str">
            <v>300773</v>
          </cell>
        </row>
        <row r="18015">
          <cell r="B18015" t="str">
            <v>#结算处理状态审核状态代码</v>
          </cell>
          <cell r="C18015" t="str">
            <v>Setl_Pcsg_St_Chk_StCd</v>
          </cell>
          <cell r="D18015" t="str">
            <v>300774</v>
          </cell>
        </row>
        <row r="18016">
          <cell r="B18016" t="str">
            <v>#结算代理佣金方案编号</v>
          </cell>
          <cell r="C18016" t="str">
            <v>Setl_Agnc_Cmsn_Scm_ID</v>
          </cell>
          <cell r="D18016" t="str">
            <v>300775</v>
          </cell>
        </row>
        <row r="18017">
          <cell r="B18017" t="str">
            <v>#结算状态维护时间</v>
          </cell>
          <cell r="C18017" t="str">
            <v>Setl_St_Mnt_Tm</v>
          </cell>
          <cell r="D18017" t="str">
            <v>300776</v>
          </cell>
        </row>
        <row r="18018">
          <cell r="B18018" t="str">
            <v>#金额阀值</v>
          </cell>
          <cell r="C18018" t="str">
            <v>Amt_TrVal</v>
          </cell>
          <cell r="D18018" t="str">
            <v>300777</v>
          </cell>
        </row>
        <row r="18019">
          <cell r="B18019" t="str">
            <v>#金额份额标志</v>
          </cell>
          <cell r="C18019" t="str">
            <v>Amt_Lot_Ind</v>
          </cell>
          <cell r="D18019" t="str">
            <v>300778</v>
          </cell>
        </row>
        <row r="18020">
          <cell r="B18020" t="str">
            <v>#金额一致标志</v>
          </cell>
          <cell r="C18020" t="str">
            <v>Amt_Acrd_Ind</v>
          </cell>
          <cell r="D18020" t="str">
            <v>300779</v>
          </cell>
        </row>
        <row r="18021">
          <cell r="B18021" t="str">
            <v>#境外托管行托管费账单管理表记录编号</v>
          </cell>
          <cell r="C18021" t="str">
            <v>FgTstBkTstFBlMgTbRcID</v>
          </cell>
          <cell r="D18021" t="str">
            <v>300780</v>
          </cell>
        </row>
        <row r="18022">
          <cell r="B18022" t="str">
            <v>#境外托管行托管费支付管理表记录编号</v>
          </cell>
          <cell r="C18022" t="str">
            <v>FgTstBkTstFPyMgTbRcID</v>
          </cell>
          <cell r="D18022" t="str">
            <v>300781</v>
          </cell>
        </row>
        <row r="18023">
          <cell r="B18023" t="str">
            <v>#开发日期</v>
          </cell>
          <cell r="C18023" t="str">
            <v>Dvlp_Dt</v>
          </cell>
          <cell r="D18023" t="str">
            <v>300782</v>
          </cell>
        </row>
        <row r="18024">
          <cell r="B18024" t="str">
            <v>#开户机构登录密码</v>
          </cell>
          <cell r="C18024" t="str">
            <v>OpAcIns_Land_Pswd</v>
          </cell>
          <cell r="D18024" t="str">
            <v>300783</v>
          </cell>
        </row>
        <row r="18025">
          <cell r="B18025" t="str">
            <v>#开户机构登录账号</v>
          </cell>
          <cell r="C18025" t="str">
            <v>OpAcIns_Land_AccNo</v>
          </cell>
          <cell r="D18025" t="str">
            <v>300784</v>
          </cell>
        </row>
        <row r="18026">
          <cell r="B18026" t="str">
            <v>#可维护分类标志</v>
          </cell>
          <cell r="C18026" t="str">
            <v>Can_Mnt_CL_Ind</v>
          </cell>
          <cell r="D18026" t="str">
            <v>300785</v>
          </cell>
        </row>
        <row r="18027">
          <cell r="B18027" t="str">
            <v>#控制编号</v>
          </cell>
          <cell r="C18027" t="str">
            <v>Ctrl_ID</v>
          </cell>
          <cell r="D18027" t="str">
            <v>300786</v>
          </cell>
        </row>
        <row r="18028">
          <cell r="B18028" t="str">
            <v>#款项匹配人</v>
          </cell>
          <cell r="C18028" t="str">
            <v>Fud_Mtch_Psn</v>
          </cell>
          <cell r="D18028" t="str">
            <v>300787</v>
          </cell>
        </row>
        <row r="18029">
          <cell r="B18029" t="str">
            <v>#款项匹配日期</v>
          </cell>
          <cell r="C18029" t="str">
            <v>Fud_Mtch_Dt</v>
          </cell>
          <cell r="D18029" t="str">
            <v>300788</v>
          </cell>
        </row>
        <row r="18030">
          <cell r="B18030" t="str">
            <v>#来源系统代码</v>
          </cell>
          <cell r="C18030" t="str">
            <v>Src_Stm_Cd</v>
          </cell>
          <cell r="D18030" t="str">
            <v>300789</v>
          </cell>
        </row>
        <row r="18031">
          <cell r="B18031" t="str">
            <v>#利率信息序号</v>
          </cell>
          <cell r="C18031" t="str">
            <v>IntRt_Inf_SN</v>
          </cell>
          <cell r="D18031" t="str">
            <v>300790</v>
          </cell>
        </row>
        <row r="18032">
          <cell r="B18032" t="str">
            <v>#录入标志</v>
          </cell>
          <cell r="C18032" t="str">
            <v>Inpt_Ind</v>
          </cell>
          <cell r="D18032" t="str">
            <v>300791</v>
          </cell>
        </row>
        <row r="18033">
          <cell r="B18033" t="str">
            <v>#录入时间</v>
          </cell>
          <cell r="C18033" t="str">
            <v>Inpt_Tm</v>
          </cell>
          <cell r="D18033" t="str">
            <v>300793</v>
          </cell>
        </row>
        <row r="18034">
          <cell r="B18034" t="str">
            <v>#逻辑删除标志</v>
          </cell>
          <cell r="C18034" t="str">
            <v>lgc_Del_Ind</v>
          </cell>
          <cell r="D18034" t="str">
            <v>300794</v>
          </cell>
        </row>
        <row r="18035">
          <cell r="B18035" t="str">
            <v>#逻辑删除时间</v>
          </cell>
          <cell r="C18035" t="str">
            <v>lgc_Del_Tm</v>
          </cell>
          <cell r="D18035" t="str">
            <v>300795</v>
          </cell>
        </row>
        <row r="18036">
          <cell r="B18036" t="str">
            <v>#模板更新时间</v>
          </cell>
          <cell r="C18036" t="str">
            <v>Tpl_Udt_Tm</v>
          </cell>
          <cell r="D18036" t="str">
            <v>300796</v>
          </cell>
        </row>
        <row r="18037">
          <cell r="B18037" t="str">
            <v>#模板启用状态代码</v>
          </cell>
          <cell r="C18037" t="str">
            <v>Tpl_StrtUs_StCd</v>
          </cell>
          <cell r="D18037" t="str">
            <v>300797</v>
          </cell>
        </row>
        <row r="18038">
          <cell r="B18038" t="str">
            <v>#模板要素信息序号</v>
          </cell>
          <cell r="C18038" t="str">
            <v>Tpl_Fctr_Inf_SN</v>
          </cell>
          <cell r="D18038" t="str">
            <v>300798</v>
          </cell>
        </row>
        <row r="18039">
          <cell r="B18039" t="str">
            <v>#批量处理标志</v>
          </cell>
          <cell r="C18039" t="str">
            <v>Btch_Pcsg_Ind</v>
          </cell>
          <cell r="D18039" t="str">
            <v>300799</v>
          </cell>
        </row>
        <row r="18040">
          <cell r="B18040" t="str">
            <v>#批量代付序号</v>
          </cell>
          <cell r="C18040" t="str">
            <v>Btch_SbstPymt_SN</v>
          </cell>
          <cell r="D18040" t="str">
            <v>300800</v>
          </cell>
        </row>
        <row r="18041">
          <cell r="B18041" t="str">
            <v>#批量任务类型代码</v>
          </cell>
          <cell r="C18041" t="str">
            <v>Btch_Tsk_TpCd</v>
          </cell>
          <cell r="D18041" t="str">
            <v>300801</v>
          </cell>
        </row>
        <row r="18042">
          <cell r="B18042" t="str">
            <v>#披露邮件地址列表信息</v>
          </cell>
          <cell r="C18042" t="str">
            <v>Esr_Mail_Adr_List_Inf</v>
          </cell>
          <cell r="D18042" t="str">
            <v>300802</v>
          </cell>
        </row>
        <row r="18043">
          <cell r="B18043" t="str">
            <v>#披露摘要</v>
          </cell>
          <cell r="C18043" t="str">
            <v>Esr_Smy</v>
          </cell>
          <cell r="D18043" t="str">
            <v>300803</v>
          </cell>
        </row>
        <row r="18044">
          <cell r="B18044" t="str">
            <v>#其他二金额</v>
          </cell>
          <cell r="C18044" t="str">
            <v>Othr_2_Amt</v>
          </cell>
          <cell r="D18044" t="str">
            <v>300804</v>
          </cell>
        </row>
        <row r="18045">
          <cell r="B18045" t="str">
            <v>#其他三金额</v>
          </cell>
          <cell r="C18045" t="str">
            <v>Othr_3_Amt</v>
          </cell>
          <cell r="D18045" t="str">
            <v>300805</v>
          </cell>
        </row>
        <row r="18046">
          <cell r="B18046" t="str">
            <v>#其他四金额</v>
          </cell>
          <cell r="C18046" t="str">
            <v>Othr_4_Amt</v>
          </cell>
          <cell r="D18046" t="str">
            <v>300806</v>
          </cell>
        </row>
        <row r="18047">
          <cell r="B18047" t="str">
            <v>#其他一金额</v>
          </cell>
          <cell r="C18047" t="str">
            <v>Othr_1_Amt</v>
          </cell>
          <cell r="D18047" t="str">
            <v>300807</v>
          </cell>
        </row>
        <row r="18048">
          <cell r="B18048" t="str">
            <v>#前置步骤编号</v>
          </cell>
          <cell r="C18048" t="str">
            <v>Frt_Step_ID</v>
          </cell>
          <cell r="D18048" t="str">
            <v>300808</v>
          </cell>
        </row>
        <row r="18049">
          <cell r="B18049" t="str">
            <v>#前置步骤名称</v>
          </cell>
          <cell r="C18049" t="str">
            <v>Frt_Step_Nm</v>
          </cell>
          <cell r="D18049" t="str">
            <v>300809</v>
          </cell>
        </row>
        <row r="18050">
          <cell r="B18050" t="str">
            <v>#请求发送时间</v>
          </cell>
          <cell r="C18050" t="str">
            <v>Rqs_Snd_Tm</v>
          </cell>
          <cell r="D18050" t="str">
            <v>300810</v>
          </cell>
        </row>
        <row r="18051">
          <cell r="B18051" t="str">
            <v>#请求流水号</v>
          </cell>
          <cell r="C18051" t="str">
            <v>Rqs_Jrnl_No</v>
          </cell>
          <cell r="D18051" t="str">
            <v>300811</v>
          </cell>
        </row>
        <row r="18052">
          <cell r="B18052" t="str">
            <v>#全局跟踪号</v>
          </cell>
          <cell r="C18052" t="str">
            <v>Ovrlsttn_Trck_No</v>
          </cell>
          <cell r="D18052" t="str">
            <v>300812</v>
          </cell>
        </row>
        <row r="18053">
          <cell r="B18053" t="str">
            <v>#确认状态标志</v>
          </cell>
          <cell r="C18053" t="str">
            <v>Cfm_St_Ind</v>
          </cell>
          <cell r="D18053" t="str">
            <v>300813</v>
          </cell>
        </row>
        <row r="18054">
          <cell r="B18054" t="str">
            <v>#认领时间</v>
          </cell>
          <cell r="C18054" t="str">
            <v>Clm_Tm</v>
          </cell>
          <cell r="D18054" t="str">
            <v>300814</v>
          </cell>
        </row>
        <row r="18055">
          <cell r="B18055" t="str">
            <v>#认领状态代码</v>
          </cell>
          <cell r="C18055" t="str">
            <v>Clm_StCd</v>
          </cell>
          <cell r="D18055" t="str">
            <v>300815</v>
          </cell>
        </row>
        <row r="18056">
          <cell r="B18056" t="str">
            <v>#任务步骤列表编号</v>
          </cell>
          <cell r="C18056" t="str">
            <v>Tsk_Step_List_ID</v>
          </cell>
          <cell r="D18056" t="str">
            <v>300817</v>
          </cell>
        </row>
        <row r="18057">
          <cell r="B18057" t="str">
            <v>#任务处理结束日期</v>
          </cell>
          <cell r="C18057" t="str">
            <v>Tsk_Pcsg_EdDt</v>
          </cell>
          <cell r="D18057" t="str">
            <v>300818</v>
          </cell>
        </row>
        <row r="18058">
          <cell r="B18058" t="str">
            <v>#任务处理结束时间</v>
          </cell>
          <cell r="C18058" t="str">
            <v>Tsk_Pcsg_EdTm</v>
          </cell>
          <cell r="D18058" t="str">
            <v>300819</v>
          </cell>
        </row>
        <row r="18059">
          <cell r="B18059" t="str">
            <v>#任务和指令关系序号</v>
          </cell>
          <cell r="C18059" t="str">
            <v>Tsk_And_Insn_Rel_SN</v>
          </cell>
          <cell r="D18059" t="str">
            <v>300820</v>
          </cell>
        </row>
        <row r="18060">
          <cell r="B18060" t="str">
            <v>#任务来源渠道代码</v>
          </cell>
          <cell r="C18060" t="str">
            <v>Tsk_Src_Chnl_Cd</v>
          </cell>
          <cell r="D18060" t="str">
            <v>300821</v>
          </cell>
        </row>
        <row r="18061">
          <cell r="B18061" t="str">
            <v>#任务类型代码</v>
          </cell>
          <cell r="C18061" t="str">
            <v>Tsk_TpCd</v>
          </cell>
          <cell r="D18061" t="str">
            <v>300822</v>
          </cell>
        </row>
        <row r="18062">
          <cell r="B18062" t="str">
            <v>#任务生成时间</v>
          </cell>
          <cell r="C18062" t="str">
            <v>Tsk_Gen_Tm</v>
          </cell>
          <cell r="D18062" t="str">
            <v>300823</v>
          </cell>
        </row>
        <row r="18063">
          <cell r="B18063" t="str">
            <v>#任务状态代码</v>
          </cell>
          <cell r="C18063" t="str">
            <v>Tsk_StCd</v>
          </cell>
          <cell r="D18063" t="str">
            <v>300824</v>
          </cell>
        </row>
        <row r="18064">
          <cell r="B18064" t="str">
            <v>#容忍程度类型代码</v>
          </cell>
          <cell r="C18064" t="str">
            <v>Tlrnc_Dgr_TpCd</v>
          </cell>
          <cell r="D18064" t="str">
            <v>300825</v>
          </cell>
        </row>
        <row r="18065">
          <cell r="B18065" t="str">
            <v>#容忍度数值</v>
          </cell>
          <cell r="C18065" t="str">
            <v>Tlrn_NVal</v>
          </cell>
          <cell r="D18065" t="str">
            <v>300826</v>
          </cell>
        </row>
        <row r="18066">
          <cell r="B18066" t="str">
            <v>#上传时间</v>
          </cell>
          <cell r="C18066" t="str">
            <v>Upload_Tm</v>
          </cell>
          <cell r="D18066" t="str">
            <v>300827</v>
          </cell>
        </row>
        <row r="18067">
          <cell r="B18067" t="str">
            <v>#上级分类代码</v>
          </cell>
          <cell r="C18067" t="str">
            <v>Supr_CLCd</v>
          </cell>
          <cell r="D18067" t="str">
            <v>300828</v>
          </cell>
        </row>
        <row r="18068">
          <cell r="B18068" t="str">
            <v>#上级记录编号</v>
          </cell>
          <cell r="C18068" t="str">
            <v>Supr_Rcrd_ID</v>
          </cell>
          <cell r="D18068" t="str">
            <v>300829</v>
          </cell>
        </row>
        <row r="18069">
          <cell r="B18069" t="str">
            <v>#申报人编码</v>
          </cell>
          <cell r="C18069" t="str">
            <v>Dcl_Psn_ECD</v>
          </cell>
          <cell r="D18069" t="str">
            <v>300830</v>
          </cell>
        </row>
        <row r="18070">
          <cell r="B18070" t="str">
            <v>#申报信息序号</v>
          </cell>
          <cell r="C18070" t="str">
            <v>ApInf_SN</v>
          </cell>
          <cell r="D18070" t="str">
            <v>300831</v>
          </cell>
        </row>
        <row r="18071">
          <cell r="B18071" t="str">
            <v>#审核说明</v>
          </cell>
          <cell r="C18071" t="str">
            <v>Chk_Cmnt</v>
          </cell>
          <cell r="D18071" t="str">
            <v>300832</v>
          </cell>
        </row>
        <row r="18072">
          <cell r="B18072" t="str">
            <v>#任务生成日期</v>
          </cell>
          <cell r="C18072" t="str">
            <v>Tsk_Gen_Dt</v>
          </cell>
          <cell r="D18072" t="str">
            <v>300833</v>
          </cell>
        </row>
        <row r="18073">
          <cell r="B18073" t="str">
            <v>#失败时间</v>
          </cell>
          <cell r="C18073" t="str">
            <v>Fail_Tm</v>
          </cell>
          <cell r="D18073" t="str">
            <v>300834</v>
          </cell>
        </row>
        <row r="18074">
          <cell r="B18074" t="str">
            <v>#失效状态代码</v>
          </cell>
          <cell r="C18074" t="str">
            <v>Expy_StCd</v>
          </cell>
          <cell r="D18074" t="str">
            <v>300835</v>
          </cell>
        </row>
        <row r="18075">
          <cell r="B18075" t="str">
            <v>#实际交割数据编号</v>
          </cell>
          <cell r="C18075" t="str">
            <v>Act_Dlv_Data_ID</v>
          </cell>
          <cell r="D18075" t="str">
            <v>300836</v>
          </cell>
        </row>
        <row r="18076">
          <cell r="B18076" t="str">
            <v>#市场类型字段名称</v>
          </cell>
          <cell r="C18076" t="str">
            <v>Mkt_Tp_Fld_Nm</v>
          </cell>
          <cell r="D18076" t="str">
            <v>300837</v>
          </cell>
        </row>
        <row r="18077">
          <cell r="B18077" t="str">
            <v>#事件参数编号</v>
          </cell>
          <cell r="C18077" t="str">
            <v>EV_Parm_ID</v>
          </cell>
          <cell r="D18077" t="str">
            <v>300838</v>
          </cell>
        </row>
        <row r="18078">
          <cell r="B18078" t="str">
            <v>#收费标准序号</v>
          </cell>
          <cell r="C18078" t="str">
            <v>Fee_Std_SN</v>
          </cell>
          <cell r="D18078" t="str">
            <v>300839</v>
          </cell>
        </row>
        <row r="18079">
          <cell r="B18079" t="str">
            <v>#首次托管实物管理表记录编号</v>
          </cell>
          <cell r="C18079" t="str">
            <v>FTrstMtrlObjMgtTbRcID</v>
          </cell>
          <cell r="D18079" t="str">
            <v>300840</v>
          </cell>
        </row>
        <row r="18080">
          <cell r="B18080" t="str">
            <v>#首次托管资金详细信息记录编号</v>
          </cell>
          <cell r="C18080" t="str">
            <v>FTrstCptlDtlInfRcrdID</v>
          </cell>
          <cell r="D18080" t="str">
            <v>300841</v>
          </cell>
        </row>
        <row r="18081">
          <cell r="B18081" t="str">
            <v>#首次托管资金详细信息顺序号</v>
          </cell>
          <cell r="C18081" t="str">
            <v>FTrstCptlDtlInfSeqNo</v>
          </cell>
          <cell r="D18081" t="str">
            <v>300842</v>
          </cell>
        </row>
        <row r="18082">
          <cell r="B18082" t="str">
            <v>#首个有效数据行号</v>
          </cell>
          <cell r="C18082" t="str">
            <v>Fst_Vld_Data_BrNo</v>
          </cell>
          <cell r="D18082" t="str">
            <v>300843</v>
          </cell>
        </row>
        <row r="18083">
          <cell r="B18083" t="str">
            <v>#数据处理编号</v>
          </cell>
          <cell r="C18083" t="str">
            <v>Data_Pcsg_ID</v>
          </cell>
          <cell r="D18083" t="str">
            <v>300844</v>
          </cell>
        </row>
        <row r="18084">
          <cell r="B18084" t="str">
            <v>#数据发送日期</v>
          </cell>
          <cell r="C18084" t="str">
            <v>Data_Snd_Dt</v>
          </cell>
          <cell r="D18084" t="str">
            <v>300845</v>
          </cell>
        </row>
        <row r="18085">
          <cell r="B18085" t="str">
            <v>#数据更新日期时间</v>
          </cell>
          <cell r="C18085" t="str">
            <v>Data_Udt_Dt_Tm</v>
          </cell>
          <cell r="D18085" t="str">
            <v>300846</v>
          </cell>
        </row>
        <row r="18086">
          <cell r="B18086" t="str">
            <v>数据类型代码</v>
          </cell>
          <cell r="C18086" t="str">
            <v>Data_TpCd</v>
          </cell>
          <cell r="D18086" t="str">
            <v>300847</v>
          </cell>
        </row>
        <row r="18087">
          <cell r="B18087" t="str">
            <v>#数据状态代码</v>
          </cell>
          <cell r="C18087" t="str">
            <v>Data_StCd</v>
          </cell>
          <cell r="D18087" t="str">
            <v>300848</v>
          </cell>
        </row>
        <row r="18088">
          <cell r="B18088" t="str">
            <v>所得税率</v>
          </cell>
          <cell r="C18088" t="str">
            <v>IncmTax_Rate</v>
          </cell>
          <cell r="D18088" t="str">
            <v>300849</v>
          </cell>
        </row>
        <row r="18089">
          <cell r="B18089" t="str">
            <v>#所在月顺序号</v>
          </cell>
          <cell r="C18089" t="str">
            <v>Wbt_Mo_Seq_No</v>
          </cell>
          <cell r="D18089" t="str">
            <v>300850</v>
          </cell>
        </row>
        <row r="18090">
          <cell r="B18090" t="str">
            <v>#所在周顺序号</v>
          </cell>
          <cell r="C18090" t="str">
            <v>WbtWk_Seq_No</v>
          </cell>
          <cell r="D18090" t="str">
            <v>300851</v>
          </cell>
        </row>
        <row r="18091">
          <cell r="B18091" t="str">
            <v>#锁定时间</v>
          </cell>
          <cell r="C18091" t="str">
            <v>Lock_Tm</v>
          </cell>
          <cell r="D18091" t="str">
            <v>300852</v>
          </cell>
        </row>
        <row r="18092">
          <cell r="B18092" t="str">
            <v>#摊销溢折价</v>
          </cell>
          <cell r="C18092" t="str">
            <v>Amrz_PremAndDcn</v>
          </cell>
          <cell r="D18092" t="str">
            <v>300853</v>
          </cell>
        </row>
        <row r="18093">
          <cell r="B18093" t="str">
            <v>#提前提醒天数</v>
          </cell>
          <cell r="C18093" t="str">
            <v>InAdv_Rmndr_Dys</v>
          </cell>
          <cell r="D18093" t="str">
            <v>300854</v>
          </cell>
        </row>
        <row r="18094">
          <cell r="B18094" t="str">
            <v>#条件类型代码</v>
          </cell>
          <cell r="C18094" t="str">
            <v>Cnd_TpCd</v>
          </cell>
          <cell r="D18094" t="str">
            <v>300855</v>
          </cell>
        </row>
        <row r="18095">
          <cell r="B18095" t="str">
            <v>#停用日期</v>
          </cell>
          <cell r="C18095" t="str">
            <v>Dsabl_Dt</v>
          </cell>
          <cell r="D18095" t="str">
            <v>300856</v>
          </cell>
        </row>
        <row r="18096">
          <cell r="B18096" t="str">
            <v>#投资品种格式描述</v>
          </cell>
          <cell r="C18096" t="str">
            <v>IvsVry_Fmt_Dsc</v>
          </cell>
          <cell r="D18096" t="str">
            <v>300857</v>
          </cell>
        </row>
        <row r="18097">
          <cell r="B18097" t="str">
            <v>#投资品种描述</v>
          </cell>
          <cell r="C18097" t="str">
            <v>IvsVry_Dsc</v>
          </cell>
          <cell r="D18097" t="str">
            <v>300858</v>
          </cell>
        </row>
        <row r="18098">
          <cell r="B18098" t="str">
            <v>#退补款状态代码</v>
          </cell>
          <cell r="C18098" t="str">
            <v>RpAm_StCd</v>
          </cell>
          <cell r="D18098" t="str">
            <v>300859</v>
          </cell>
        </row>
        <row r="18099">
          <cell r="B18099" t="str">
            <v>#托管分类描述</v>
          </cell>
          <cell r="C18099" t="str">
            <v>Ts_CL_Dsc</v>
          </cell>
          <cell r="D18099" t="str">
            <v>300860</v>
          </cell>
        </row>
        <row r="18100">
          <cell r="B18100" t="str">
            <v>#托管分类名称</v>
          </cell>
          <cell r="C18100" t="str">
            <v>Ts_CL_Nm</v>
          </cell>
          <cell r="D18100" t="str">
            <v>300861</v>
          </cell>
        </row>
        <row r="18101">
          <cell r="B18101" t="str">
            <v>#托管结算处理状态代码</v>
          </cell>
          <cell r="C18101" t="str">
            <v>TrstshipSetlPcsgStCd</v>
          </cell>
          <cell r="D18101" t="str">
            <v>300862</v>
          </cell>
        </row>
        <row r="18102">
          <cell r="B18102" t="str">
            <v>#托管利率标准编号</v>
          </cell>
          <cell r="C18102" t="str">
            <v>Ts_IntRt_Std_ID</v>
          </cell>
          <cell r="D18102" t="str">
            <v>300863</v>
          </cell>
        </row>
        <row r="18103">
          <cell r="B18103" t="str">
            <v>#托管清算核算汇总表编号</v>
          </cell>
          <cell r="C18103" t="str">
            <v>TtshClgLdgSmyTbID</v>
          </cell>
          <cell r="D18103" t="str">
            <v>300864</v>
          </cell>
        </row>
        <row r="18104">
          <cell r="B18104" t="str">
            <v>#托管审核状态代码</v>
          </cell>
          <cell r="C18104" t="str">
            <v>Ts_Chk_StCd</v>
          </cell>
          <cell r="D18104" t="str">
            <v>300865</v>
          </cell>
        </row>
        <row r="18105">
          <cell r="B18105" t="str">
            <v>#托管问题单版本号</v>
          </cell>
          <cell r="C18105" t="str">
            <v>Ts_Prblm_Bl_VNo</v>
          </cell>
          <cell r="D18105" t="str">
            <v>300866</v>
          </cell>
        </row>
        <row r="18106">
          <cell r="B18106" t="str">
            <v>#托管问题单创建时间</v>
          </cell>
          <cell r="C18106" t="str">
            <v>TrstshipPrblmBlCrtTm</v>
          </cell>
          <cell r="D18106" t="str">
            <v>300867</v>
          </cell>
        </row>
        <row r="18107">
          <cell r="B18107" t="str">
            <v>#托管业务状态代码</v>
          </cell>
          <cell r="C18107" t="str">
            <v>Ts_Bsn_StCd</v>
          </cell>
          <cell r="D18107" t="str">
            <v>300868</v>
          </cell>
        </row>
        <row r="18108">
          <cell r="B18108" t="str">
            <v>#托管中登一二级清算表编号</v>
          </cell>
          <cell r="C18108" t="str">
            <v>TstCSDC1Lvl2ClrgTb_ID</v>
          </cell>
          <cell r="D18108" t="str">
            <v>300869</v>
          </cell>
        </row>
        <row r="18109">
          <cell r="B18109" t="str">
            <v>#外汇交易证实书业务编号</v>
          </cell>
          <cell r="C18109" t="str">
            <v>FxTn_Cfrm_Bsn_ID</v>
          </cell>
          <cell r="D18109" t="str">
            <v>300870</v>
          </cell>
        </row>
        <row r="18110">
          <cell r="B18110" t="str">
            <v>#文件存储编号</v>
          </cell>
          <cell r="C18110" t="str">
            <v>File_Store_ID</v>
          </cell>
          <cell r="D18110" t="str">
            <v>300871</v>
          </cell>
        </row>
        <row r="18111">
          <cell r="B18111" t="str">
            <v>#文件后缀</v>
          </cell>
          <cell r="C18111" t="str">
            <v>File_Ptfx</v>
          </cell>
          <cell r="D18111" t="str">
            <v>300872</v>
          </cell>
        </row>
        <row r="18112">
          <cell r="B18112" t="str">
            <v>#文件路径全称</v>
          </cell>
          <cell r="C18112" t="str">
            <v>File_Rte_FullNm</v>
          </cell>
          <cell r="D18112" t="str">
            <v>300873</v>
          </cell>
        </row>
        <row r="18113">
          <cell r="B18113" t="str">
            <v>#文件前缀</v>
          </cell>
          <cell r="C18113" t="str">
            <v>File_Pfx</v>
          </cell>
          <cell r="D18113" t="str">
            <v>300874</v>
          </cell>
        </row>
        <row r="18114">
          <cell r="B18114" t="str">
            <v>#问题产生时间</v>
          </cell>
          <cell r="C18114" t="str">
            <v>Prblm_Gen_Tm</v>
          </cell>
          <cell r="D18114" t="str">
            <v>300875</v>
          </cell>
        </row>
        <row r="18115">
          <cell r="B18115" t="str">
            <v>#问题处理结论描述</v>
          </cell>
          <cell r="C18115" t="str">
            <v>Prblm_Pcsg_Cnclsn_Dsc</v>
          </cell>
          <cell r="D18115" t="str">
            <v>300876</v>
          </cell>
        </row>
        <row r="18116">
          <cell r="B18116" t="str">
            <v>#问题处理时间</v>
          </cell>
          <cell r="C18116" t="str">
            <v>Prblm_Pcsg_Tm</v>
          </cell>
          <cell r="D18116" t="str">
            <v>300877</v>
          </cell>
        </row>
        <row r="18117">
          <cell r="B18117" t="str">
            <v>#问题单编号</v>
          </cell>
          <cell r="C18117" t="str">
            <v>Prblm_Bl_ID</v>
          </cell>
          <cell r="D18117" t="str">
            <v>300878</v>
          </cell>
        </row>
        <row r="18118">
          <cell r="B18118" t="str">
            <v>#问题单类型代码</v>
          </cell>
          <cell r="C18118" t="str">
            <v>Prblm_Bl_TpCd</v>
          </cell>
          <cell r="D18118" t="str">
            <v>300879</v>
          </cell>
        </row>
        <row r="18119">
          <cell r="B18119" t="str">
            <v>#问题单名称</v>
          </cell>
          <cell r="C18119" t="str">
            <v>Prblm_Bl_Nm</v>
          </cell>
          <cell r="D18119" t="str">
            <v>300880</v>
          </cell>
        </row>
        <row r="18120">
          <cell r="B18120" t="str">
            <v>#问题单序号</v>
          </cell>
          <cell r="C18120" t="str">
            <v>Prblm_Bl_SN</v>
          </cell>
          <cell r="D18120" t="str">
            <v>300881</v>
          </cell>
        </row>
        <row r="18121">
          <cell r="B18121" t="str">
            <v>#问题原因</v>
          </cell>
          <cell r="C18121" t="str">
            <v>Prblm_Rsn</v>
          </cell>
          <cell r="D18121" t="str">
            <v>300882</v>
          </cell>
        </row>
        <row r="18122">
          <cell r="B18122" t="str">
            <v>#响应时间</v>
          </cell>
          <cell r="C18122" t="str">
            <v>Rsp_Tm</v>
          </cell>
          <cell r="D18122" t="str">
            <v>300883</v>
          </cell>
        </row>
        <row r="18123">
          <cell r="B18123" t="str">
            <v>#协议存款本金利息管理表序号</v>
          </cell>
          <cell r="C18123" t="str">
            <v>AgrDpstPrncpIntMgTbSN</v>
          </cell>
          <cell r="D18123" t="str">
            <v>300884</v>
          </cell>
        </row>
        <row r="18124">
          <cell r="B18124" t="str">
            <v>#信托贷款计划记录编号</v>
          </cell>
          <cell r="C18124" t="str">
            <v>Trst_Loan_Pln_Rcrd_ID</v>
          </cell>
          <cell r="D18124" t="str">
            <v>300885</v>
          </cell>
        </row>
        <row r="18125">
          <cell r="B18125" t="str">
            <v>#信息项别名</v>
          </cell>
          <cell r="C18125" t="str">
            <v>InfItm_Als</v>
          </cell>
          <cell r="D18125" t="str">
            <v>300886</v>
          </cell>
        </row>
        <row r="18126">
          <cell r="B18126" t="str">
            <v>#需要主控调度标志</v>
          </cell>
          <cell r="C18126" t="str">
            <v>Req_PrmCt_Dpt_Ind</v>
          </cell>
          <cell r="D18126" t="str">
            <v>300887</v>
          </cell>
        </row>
        <row r="18127">
          <cell r="B18127" t="str">
            <v>#要求披露日期</v>
          </cell>
          <cell r="C18127" t="str">
            <v>Rqs_Esr_Dt</v>
          </cell>
          <cell r="D18127" t="str">
            <v>300888</v>
          </cell>
        </row>
        <row r="18128">
          <cell r="B18128" t="str">
            <v>#要素编号</v>
          </cell>
          <cell r="C18128" t="str">
            <v>Fctr_ID</v>
          </cell>
          <cell r="D18128" t="str">
            <v>300889</v>
          </cell>
        </row>
        <row r="18129">
          <cell r="B18129" t="str">
            <v>#业务管理表类型代码</v>
          </cell>
          <cell r="C18129" t="str">
            <v>Bsn_Mgt_Tbl_TpCd</v>
          </cell>
          <cell r="D18129" t="str">
            <v>300890</v>
          </cell>
        </row>
        <row r="18130">
          <cell r="B18130" t="str">
            <v>#业务规则签约序号</v>
          </cell>
          <cell r="C18130" t="str">
            <v>BRl_Sign_SN</v>
          </cell>
          <cell r="D18130" t="str">
            <v>300891</v>
          </cell>
        </row>
        <row r="18131">
          <cell r="B18131" t="str">
            <v>#业务环节名称</v>
          </cell>
          <cell r="C18131" t="str">
            <v>Bsn_Lnk_Nm</v>
          </cell>
          <cell r="D18131" t="str">
            <v>300892</v>
          </cell>
        </row>
        <row r="18132">
          <cell r="B18132" t="str">
            <v>#业务记录编号</v>
          </cell>
          <cell r="C18132" t="str">
            <v>Bsn_Rcrd_ID</v>
          </cell>
          <cell r="D18132" t="str">
            <v>300893</v>
          </cell>
        </row>
        <row r="18133">
          <cell r="B18133" t="str">
            <v>#业务来源</v>
          </cell>
          <cell r="C18133" t="str">
            <v>Bsn_Src</v>
          </cell>
          <cell r="D18133" t="str">
            <v>300894</v>
          </cell>
        </row>
        <row r="18134">
          <cell r="B18134" t="str">
            <v>#业务流水号</v>
          </cell>
          <cell r="C18134" t="str">
            <v>Bsn_Jrnl_No</v>
          </cell>
          <cell r="D18134" t="str">
            <v>300895</v>
          </cell>
        </row>
        <row r="18135">
          <cell r="B18135" t="str">
            <v>#业务日期序号</v>
          </cell>
          <cell r="C18135" t="str">
            <v>Bsn_Dt_SN</v>
          </cell>
          <cell r="D18135" t="str">
            <v>300896</v>
          </cell>
        </row>
        <row r="18136">
          <cell r="B18136" t="str">
            <v>#业务生命周期记录编号</v>
          </cell>
          <cell r="C18136" t="str">
            <v>Bsn_LC_Rcrd_ID</v>
          </cell>
          <cell r="D18136" t="str">
            <v>300897</v>
          </cell>
        </row>
        <row r="18137">
          <cell r="B18137" t="str">
            <v>#业务事件序号</v>
          </cell>
          <cell r="C18137" t="str">
            <v>Bsn_EV_SN</v>
          </cell>
          <cell r="D18137" t="str">
            <v>300898</v>
          </cell>
        </row>
        <row r="18138">
          <cell r="B18138" t="str">
            <v>#业务锁关联表名</v>
          </cell>
          <cell r="C18138" t="str">
            <v>BsnLck_Rltv_Tbl_Nm</v>
          </cell>
          <cell r="D18138" t="str">
            <v>300899</v>
          </cell>
        </row>
        <row r="18139">
          <cell r="B18139" t="str">
            <v>#业务序号</v>
          </cell>
          <cell r="C18139" t="str">
            <v>Bsn_SN</v>
          </cell>
          <cell r="D18139" t="str">
            <v>300900</v>
          </cell>
        </row>
        <row r="18140">
          <cell r="B18140" t="str">
            <v>#一次录入时间</v>
          </cell>
          <cell r="C18140" t="str">
            <v>OTIpt_Tm</v>
          </cell>
          <cell r="D18140" t="str">
            <v>300901</v>
          </cell>
        </row>
        <row r="18141">
          <cell r="B18141" t="str">
            <v>#一二次录入比对结果代码</v>
          </cell>
          <cell r="C18141" t="str">
            <v>FSIpt_Cmp_Rslt_Cd</v>
          </cell>
          <cell r="D18141" t="str">
            <v>300902</v>
          </cell>
        </row>
        <row r="18142">
          <cell r="B18142" t="str">
            <v>#乙方记录编号</v>
          </cell>
          <cell r="C18142" t="str">
            <v>SecPt_Rcrd_ID</v>
          </cell>
          <cell r="D18142" t="str">
            <v>300903</v>
          </cell>
        </row>
        <row r="18143">
          <cell r="B18143" t="str">
            <v>#已完成开户申请账户数</v>
          </cell>
          <cell r="C18143" t="str">
            <v>AlrComplOpAcAplAcNm</v>
          </cell>
          <cell r="D18143" t="str">
            <v>300904</v>
          </cell>
        </row>
        <row r="18144">
          <cell r="B18144" t="str">
            <v>#应交割数据编号</v>
          </cell>
          <cell r="C18144" t="str">
            <v>Shld_Dlv_Data_ID</v>
          </cell>
          <cell r="D18144" t="str">
            <v>300905</v>
          </cell>
        </row>
        <row r="18145">
          <cell r="B18145" t="str">
            <v>#应收付编号</v>
          </cell>
          <cell r="C18145" t="str">
            <v>SRP_ID</v>
          </cell>
          <cell r="D18145" t="str">
            <v>300906</v>
          </cell>
        </row>
        <row r="18146">
          <cell r="B18146" t="str">
            <v>#应收付明细编号</v>
          </cell>
          <cell r="C18146" t="str">
            <v>SRP_Dtl_ID</v>
          </cell>
          <cell r="D18146" t="str">
            <v>300907</v>
          </cell>
        </row>
        <row r="18147">
          <cell r="B18147" t="str">
            <v>#应收付明细表序号</v>
          </cell>
          <cell r="C18147" t="str">
            <v>SRP_Dtl_Tbl_SN</v>
          </cell>
          <cell r="D18147" t="str">
            <v>300908</v>
          </cell>
        </row>
        <row r="18148">
          <cell r="B18148" t="str">
            <v>#映射规则描述</v>
          </cell>
          <cell r="C18148" t="str">
            <v>Mpng_Rule_Dsc</v>
          </cell>
          <cell r="D18148" t="str">
            <v>300909</v>
          </cell>
        </row>
        <row r="18149">
          <cell r="B18149" t="str">
            <v>#邮件发送日期</v>
          </cell>
          <cell r="C18149" t="str">
            <v>Mail_Snd_Dt</v>
          </cell>
          <cell r="D18149" t="str">
            <v>300910</v>
          </cell>
        </row>
        <row r="18150">
          <cell r="B18150" t="str">
            <v>#有效截止日期</v>
          </cell>
          <cell r="C18150" t="str">
            <v>Vld_CODt</v>
          </cell>
          <cell r="D18150" t="str">
            <v>300911</v>
          </cell>
        </row>
        <row r="18151">
          <cell r="B18151" t="str">
            <v>#有效起始日期</v>
          </cell>
          <cell r="C18151" t="str">
            <v>Vld_StDt</v>
          </cell>
          <cell r="D18151" t="str">
            <v>300912</v>
          </cell>
        </row>
        <row r="18152">
          <cell r="B18152" t="str">
            <v>#逾期支取利息差支付状态代码</v>
          </cell>
          <cell r="C18152" t="str">
            <v>OdDwIntMns_Py_StCd</v>
          </cell>
          <cell r="D18152" t="str">
            <v>300913</v>
          </cell>
        </row>
        <row r="18153">
          <cell r="B18153" t="str">
            <v>#预提待摊计算表记录编号</v>
          </cell>
          <cell r="C18153" t="str">
            <v>AcrPrpdClcTblRcrdID</v>
          </cell>
          <cell r="D18153" t="str">
            <v>300914</v>
          </cell>
        </row>
        <row r="18154">
          <cell r="B18154" t="str">
            <v>#原始数据编号</v>
          </cell>
          <cell r="C18154" t="str">
            <v>Orig_Data_ID</v>
          </cell>
          <cell r="D18154" t="str">
            <v>300915</v>
          </cell>
        </row>
        <row r="18155">
          <cell r="B18155" t="str">
            <v>月初人民币金额</v>
          </cell>
          <cell r="C18155" t="str">
            <v>BegMon_CNY_Amt</v>
          </cell>
          <cell r="D18155" t="str">
            <v>300916</v>
          </cell>
        </row>
        <row r="18156">
          <cell r="B18156" t="str">
            <v>月末人民币金额</v>
          </cell>
          <cell r="C18156" t="str">
            <v>EndOfMo_CNY_Amt</v>
          </cell>
          <cell r="D18156" t="str">
            <v>300917</v>
          </cell>
        </row>
        <row r="18157">
          <cell r="B18157" t="str">
            <v>#允许标志</v>
          </cell>
          <cell r="C18157" t="str">
            <v>Prmt_Ind</v>
          </cell>
          <cell r="D18157" t="str">
            <v>300918</v>
          </cell>
        </row>
        <row r="18158">
          <cell r="B18158" t="str">
            <v>#账户备案信息序号</v>
          </cell>
          <cell r="C18158" t="str">
            <v>Acc_Rcrd_Inf_SN</v>
          </cell>
          <cell r="D18158" t="str">
            <v>300919</v>
          </cell>
        </row>
        <row r="18159">
          <cell r="B18159" t="str">
            <v>#账户计息期间序号</v>
          </cell>
          <cell r="C18159" t="str">
            <v>Acc_IntAr_Prd_SN</v>
          </cell>
          <cell r="D18159" t="str">
            <v>300920</v>
          </cell>
        </row>
        <row r="18160">
          <cell r="B18160" t="str">
            <v>#账户开户销户办理信息序号</v>
          </cell>
          <cell r="C18160" t="str">
            <v>AOC_DealW_Inf_SN</v>
          </cell>
          <cell r="D18160" t="str">
            <v>300921</v>
          </cell>
        </row>
        <row r="18161">
          <cell r="B18161" t="str">
            <v>#账户开立申请和附件关系序号</v>
          </cell>
          <cell r="C18161" t="str">
            <v>AEstAply_Atch_Rel_SN</v>
          </cell>
          <cell r="D18161" t="str">
            <v>300922</v>
          </cell>
        </row>
        <row r="18162">
          <cell r="B18162" t="str">
            <v>#账户利率分段序号</v>
          </cell>
          <cell r="C18162" t="str">
            <v>Acc_IntRt_Seg_SN</v>
          </cell>
          <cell r="D18162" t="str">
            <v>300923</v>
          </cell>
        </row>
        <row r="18163">
          <cell r="B18163" t="str">
            <v>#正在办理账户数</v>
          </cell>
          <cell r="C18163" t="str">
            <v>Ongn_DealW_Acc_Num</v>
          </cell>
          <cell r="D18163" t="str">
            <v>300924</v>
          </cell>
        </row>
        <row r="18164">
          <cell r="B18164" t="str">
            <v>#证券变动编号</v>
          </cell>
          <cell r="C18164" t="str">
            <v>Scr_Chg_ID</v>
          </cell>
          <cell r="D18164" t="str">
            <v>300925</v>
          </cell>
        </row>
        <row r="18165">
          <cell r="B18165" t="str">
            <v>#证券变动流水号</v>
          </cell>
          <cell r="C18165" t="str">
            <v>Scr_Chg_Jrnl_No</v>
          </cell>
          <cell r="D18165" t="str">
            <v>300926</v>
          </cell>
        </row>
        <row r="18166">
          <cell r="B18166" t="str">
            <v>#证券代码字段名称</v>
          </cell>
          <cell r="C18166" t="str">
            <v>Scr_Cd_Fld_Nm</v>
          </cell>
          <cell r="D18166" t="str">
            <v>300927</v>
          </cell>
        </row>
        <row r="18167">
          <cell r="B18167" t="str">
            <v>#证券来源表名称</v>
          </cell>
          <cell r="C18167" t="str">
            <v>Scr_Src_Tbl_Nm</v>
          </cell>
          <cell r="D18167" t="str">
            <v>300928</v>
          </cell>
        </row>
        <row r="18168">
          <cell r="B18168" t="str">
            <v>#证券应收付明细表记录编号</v>
          </cell>
          <cell r="C18168" t="str">
            <v>ScrRcvPyDtlTblRcrdID</v>
          </cell>
          <cell r="D18168" t="str">
            <v>300929</v>
          </cell>
        </row>
        <row r="18169">
          <cell r="B18169" t="str">
            <v>#证券账户持仓明细编号</v>
          </cell>
          <cell r="C18169" t="str">
            <v>Scr_Acc_Pos_Dtl_ID</v>
          </cell>
          <cell r="D18169" t="str">
            <v>300930</v>
          </cell>
        </row>
        <row r="18170">
          <cell r="B18170" t="str">
            <v>#支取状态代码</v>
          </cell>
          <cell r="C18170" t="str">
            <v>Drw_StCd</v>
          </cell>
          <cell r="D18170" t="str">
            <v>300931</v>
          </cell>
        </row>
        <row r="18171">
          <cell r="B18171" t="str">
            <v>#指令来源账号</v>
          </cell>
          <cell r="C18171" t="str">
            <v>Insn_Src_AccNo</v>
          </cell>
          <cell r="D18171" t="str">
            <v>300932</v>
          </cell>
        </row>
        <row r="18172">
          <cell r="B18172" t="str">
            <v>#指令模板编号</v>
          </cell>
          <cell r="C18172" t="str">
            <v>Insn_Tpl_ID</v>
          </cell>
          <cell r="D18172" t="str">
            <v>300933</v>
          </cell>
        </row>
        <row r="18173">
          <cell r="B18173" t="str">
            <v>#指令模板描述</v>
          </cell>
          <cell r="C18173" t="str">
            <v>Insn_Tpl_Dsc</v>
          </cell>
          <cell r="D18173" t="str">
            <v>300934</v>
          </cell>
        </row>
        <row r="18174">
          <cell r="B18174" t="str">
            <v>#指令模板名称</v>
          </cell>
          <cell r="C18174" t="str">
            <v>Insn_Tpl_Nm</v>
          </cell>
          <cell r="D18174" t="str">
            <v>300935</v>
          </cell>
        </row>
        <row r="18175">
          <cell r="B18175" t="str">
            <v>#指令模板要素顺序号</v>
          </cell>
          <cell r="C18175" t="str">
            <v>Insn_Tpl_Fctr_Seq_No</v>
          </cell>
          <cell r="D18175" t="str">
            <v>300936</v>
          </cell>
        </row>
        <row r="18176">
          <cell r="B18176" t="str">
            <v>#指令要素编号</v>
          </cell>
          <cell r="C18176" t="str">
            <v>Insn_Fctr_ID</v>
          </cell>
          <cell r="D18176" t="str">
            <v>300937</v>
          </cell>
        </row>
        <row r="18177">
          <cell r="B18177" t="str">
            <v>#置顶标志</v>
          </cell>
          <cell r="C18177" t="str">
            <v>Stck_Ind</v>
          </cell>
          <cell r="D18177" t="str">
            <v>300938</v>
          </cell>
        </row>
        <row r="18178">
          <cell r="B18178" t="str">
            <v>#转托管流水号</v>
          </cell>
          <cell r="C18178" t="str">
            <v>TfrOfCstd_Jrnl_No</v>
          </cell>
          <cell r="D18178" t="str">
            <v>300939</v>
          </cell>
        </row>
        <row r="18179">
          <cell r="B18179" t="str">
            <v>#准备资料机构类型代码</v>
          </cell>
          <cell r="C18179" t="str">
            <v>Prep_Mtrl_Inst_TpCd</v>
          </cell>
          <cell r="D18179" t="str">
            <v>300940</v>
          </cell>
        </row>
        <row r="18180">
          <cell r="B18180" t="str">
            <v>#资产对账结果流水号</v>
          </cell>
          <cell r="C18180" t="str">
            <v>AstRcnclRsltJrnlNo</v>
          </cell>
          <cell r="D18180" t="str">
            <v>300941</v>
          </cell>
        </row>
        <row r="18181">
          <cell r="B18181" t="str">
            <v>#资产对账结果明细流水号</v>
          </cell>
          <cell r="C18181" t="str">
            <v>AstRcncRsltDtlJrnlNm</v>
          </cell>
          <cell r="D18181" t="str">
            <v>300942</v>
          </cell>
        </row>
        <row r="18182">
          <cell r="B18182" t="str">
            <v>#资产组合费用规则序号</v>
          </cell>
          <cell r="C18182" t="str">
            <v>AstPrtfl_Cost_Rule_SN</v>
          </cell>
          <cell r="D18182" t="str">
            <v>300943</v>
          </cell>
        </row>
        <row r="18183">
          <cell r="B18183" t="str">
            <v>#资产组合特殊日期序号</v>
          </cell>
          <cell r="C18183" t="str">
            <v>AstPrtfl_Spcl_Dt_SN</v>
          </cell>
          <cell r="D18183" t="str">
            <v>300944</v>
          </cell>
        </row>
        <row r="18184">
          <cell r="B18184" t="str">
            <v>#资产组合账户锁定关系顺序号</v>
          </cell>
          <cell r="C18184" t="str">
            <v>AstPrtflAccLckRelSqNo</v>
          </cell>
          <cell r="D18184" t="str">
            <v>300945</v>
          </cell>
        </row>
        <row r="18185">
          <cell r="B18185" t="str">
            <v>#资产组合周期信息序号</v>
          </cell>
          <cell r="C18185" t="str">
            <v>AstPrtfl_Cyc_Inf_SN</v>
          </cell>
          <cell r="D18185" t="str">
            <v>300946</v>
          </cell>
        </row>
        <row r="18186">
          <cell r="B18186" t="str">
            <v>#资金台账编号</v>
          </cell>
          <cell r="C18186" t="str">
            <v>Cptl_StdgBook_ID</v>
          </cell>
          <cell r="D18186" t="str">
            <v>300947</v>
          </cell>
        </row>
        <row r="18187">
          <cell r="B18187" t="str">
            <v>#资料齐全性标志</v>
          </cell>
          <cell r="C18187" t="str">
            <v>Mtrl_Compl_Ind</v>
          </cell>
          <cell r="D18187" t="str">
            <v>300948</v>
          </cell>
        </row>
        <row r="18188">
          <cell r="B18188" t="str">
            <v>#总控制编号</v>
          </cell>
          <cell r="C18188" t="str">
            <v>Tot_Ctrl_ID</v>
          </cell>
          <cell r="D18188" t="str">
            <v>300949</v>
          </cell>
        </row>
        <row r="18189">
          <cell r="B18189" t="str">
            <v>#组合层级标志</v>
          </cell>
          <cell r="C18189" t="str">
            <v>Prtfl_Hier_Ind</v>
          </cell>
          <cell r="D18189" t="str">
            <v>300950</v>
          </cell>
        </row>
        <row r="18190">
          <cell r="B18190" t="str">
            <v>#祖先分类代码</v>
          </cell>
          <cell r="C18190" t="str">
            <v>Ancs_CLCd</v>
          </cell>
          <cell r="D18190" t="str">
            <v>300951</v>
          </cell>
        </row>
        <row r="18191">
          <cell r="B18191" t="str">
            <v>#最后审核结论描述</v>
          </cell>
          <cell r="C18191" t="str">
            <v>Last_Chk_Cnclsn_Dsc</v>
          </cell>
          <cell r="D18191" t="str">
            <v>300952</v>
          </cell>
        </row>
        <row r="18192">
          <cell r="B18192" t="str">
            <v>#最后审核时间</v>
          </cell>
          <cell r="C18192" t="str">
            <v>Last_Chk_Tm</v>
          </cell>
          <cell r="D18192" t="str">
            <v>300953</v>
          </cell>
        </row>
        <row r="18193">
          <cell r="B18193" t="str">
            <v>#最后审核状态代码</v>
          </cell>
          <cell r="C18193" t="str">
            <v>Last_Chk_StCd</v>
          </cell>
          <cell r="D18193" t="str">
            <v>300954</v>
          </cell>
        </row>
        <row r="18194">
          <cell r="B18194" t="str">
            <v>#最后修改时间</v>
          </cell>
          <cell r="C18194" t="str">
            <v>Last_Mod_Tm</v>
          </cell>
          <cell r="D18194" t="str">
            <v>300955</v>
          </cell>
        </row>
        <row r="18195">
          <cell r="B18195" t="str">
            <v>#最近更新时间（毫秒级）</v>
          </cell>
          <cell r="C18195" t="str">
            <v>Rctly_Udt_Tm</v>
          </cell>
          <cell r="D18195" t="str">
            <v>300956</v>
          </cell>
        </row>
        <row r="18196">
          <cell r="B18196" t="str">
            <v>#多页查询跳转页码</v>
          </cell>
          <cell r="C18196" t="str">
            <v>PAGE_JUMP</v>
          </cell>
          <cell r="D18196" t="str">
            <v>300962</v>
          </cell>
        </row>
        <row r="18197">
          <cell r="B18197" t="str">
            <v>#操作类型标志</v>
          </cell>
          <cell r="C18197" t="str">
            <v>Mnplt_Tp_Ind</v>
          </cell>
          <cell r="D18197" t="str">
            <v>300963</v>
          </cell>
        </row>
        <row r="18198">
          <cell r="B18198" t="str">
            <v>#审核标志</v>
          </cell>
          <cell r="C18198" t="str">
            <v>Adt_Ind</v>
          </cell>
          <cell r="D18198" t="str">
            <v>300964</v>
          </cell>
        </row>
        <row r="18199">
          <cell r="B18199" t="str">
            <v>#交易补款是否无账号</v>
          </cell>
          <cell r="C18199" t="str">
            <v>TxnSplPyWthrNonAcNo</v>
          </cell>
          <cell r="D18199" t="str">
            <v>300965</v>
          </cell>
        </row>
        <row r="18200">
          <cell r="B18200" t="str">
            <v>#资金归集是否无账号</v>
          </cell>
          <cell r="C18200" t="str">
            <v>CptlGthrWthrNonAcNo</v>
          </cell>
          <cell r="D18200" t="str">
            <v>300966</v>
          </cell>
        </row>
        <row r="18201">
          <cell r="B18201" t="str">
            <v>#资金划转是否无账号</v>
          </cell>
          <cell r="C18201" t="str">
            <v>CptlTfrWthrNonAccNo</v>
          </cell>
          <cell r="D18201" t="str">
            <v>300967</v>
          </cell>
        </row>
        <row r="18202">
          <cell r="B18202" t="str">
            <v>#日常管家是否无协议</v>
          </cell>
          <cell r="C18202" t="str">
            <v>Stwrd_Wthr_Non_Agrm</v>
          </cell>
          <cell r="D18202" t="str">
            <v>300968</v>
          </cell>
        </row>
        <row r="18203">
          <cell r="B18203" t="str">
            <v>#是否最后一个账户</v>
          </cell>
          <cell r="C18203" t="str">
            <v>Wthr_TLsOn_Acc</v>
          </cell>
          <cell r="D18203" t="str">
            <v>300969</v>
          </cell>
        </row>
        <row r="18204">
          <cell r="B18204" t="str">
            <v>#账户总览</v>
          </cell>
          <cell r="C18204" t="str">
            <v>Acc_Pndt</v>
          </cell>
          <cell r="D18204" t="str">
            <v>300970</v>
          </cell>
        </row>
        <row r="18205">
          <cell r="B18205" t="str">
            <v>资金归集</v>
          </cell>
          <cell r="C18205" t="str">
            <v>Cptl_Gthr</v>
          </cell>
          <cell r="D18205" t="str">
            <v>300971</v>
          </cell>
        </row>
        <row r="18206">
          <cell r="B18206" t="str">
            <v>资金划转</v>
          </cell>
          <cell r="C18206" t="str">
            <v>Cptl_Tfr</v>
          </cell>
          <cell r="D18206" t="str">
            <v>300972</v>
          </cell>
        </row>
        <row r="18207">
          <cell r="B18207" t="str">
            <v>现金增利</v>
          </cell>
          <cell r="C18207" t="str">
            <v>Cash_IcrPft</v>
          </cell>
          <cell r="D18207" t="str">
            <v>300973</v>
          </cell>
        </row>
        <row r="18208">
          <cell r="B18208" t="str">
            <v>#日常管家</v>
          </cell>
          <cell r="C18208" t="str">
            <v>Stwrd</v>
          </cell>
          <cell r="D18208" t="str">
            <v>300974</v>
          </cell>
        </row>
        <row r="18209">
          <cell r="B18209" t="str">
            <v>#查询月份</v>
          </cell>
          <cell r="C18209" t="str">
            <v>Enqr_Mo</v>
          </cell>
          <cell r="D18209" t="str">
            <v>300975</v>
          </cell>
        </row>
        <row r="18210">
          <cell r="B18210" t="str">
            <v>#留存标志</v>
          </cell>
          <cell r="C18210" t="str">
            <v>Rsrv_Ind</v>
          </cell>
          <cell r="D18210" t="str">
            <v>300976</v>
          </cell>
        </row>
        <row r="18211">
          <cell r="B18211" t="str">
            <v>是否必须本人额度</v>
          </cell>
          <cell r="C18211" t="str">
            <v>Wthr_Must_Myslf_Lmt</v>
          </cell>
          <cell r="D18211" t="str">
            <v>300977</v>
          </cell>
        </row>
        <row r="18212">
          <cell r="B18212" t="str">
            <v>#服务操作类型</v>
          </cell>
          <cell r="C18212" t="str">
            <v>Svc_Mnplt_Tp</v>
          </cell>
          <cell r="D18212" t="str">
            <v>300978</v>
          </cell>
        </row>
        <row r="18213">
          <cell r="B18213" t="str">
            <v>#账户操作类型</v>
          </cell>
          <cell r="C18213" t="str">
            <v>Acc_Mnplt_Tp</v>
          </cell>
          <cell r="D18213" t="str">
            <v>300979</v>
          </cell>
        </row>
        <row r="18214">
          <cell r="B18214" t="str">
            <v>产品目录名称</v>
          </cell>
          <cell r="C18214" t="str">
            <v>PD_Ctlg_Nm</v>
          </cell>
          <cell r="D18214" t="str">
            <v>300980</v>
          </cell>
        </row>
        <row r="18215">
          <cell r="B18215" t="str">
            <v>上级产品目录编码</v>
          </cell>
          <cell r="C18215" t="str">
            <v>SupPD_Ctlg_ECD</v>
          </cell>
          <cell r="D18215" t="str">
            <v>300981</v>
          </cell>
        </row>
        <row r="18216">
          <cell r="B18216" t="str">
            <v>权限标志</v>
          </cell>
          <cell r="C18216" t="str">
            <v>Ahr_Ind</v>
          </cell>
          <cell r="D18216" t="str">
            <v>300982</v>
          </cell>
        </row>
        <row r="18217">
          <cell r="B18217" t="str">
            <v>产品销售价格类型代码</v>
          </cell>
          <cell r="C18217" t="str">
            <v>PD_Sale_Prc_TpCd</v>
          </cell>
          <cell r="D18217" t="str">
            <v>300983</v>
          </cell>
        </row>
        <row r="18218">
          <cell r="B18218" t="str">
            <v>#编辑标志</v>
          </cell>
          <cell r="C18218" t="str">
            <v>Edit_Ind</v>
          </cell>
          <cell r="D18218" t="str">
            <v>300984</v>
          </cell>
        </row>
        <row r="18219">
          <cell r="B18219" t="str">
            <v>#修改状态标志</v>
          </cell>
          <cell r="C18219" t="str">
            <v>Mod_St_Ind</v>
          </cell>
          <cell r="D18219" t="str">
            <v>300985</v>
          </cell>
        </row>
        <row r="18220">
          <cell r="B18220" t="str">
            <v>#删除标志</v>
          </cell>
          <cell r="C18220" t="str">
            <v>Del_Ind</v>
          </cell>
          <cell r="D18220" t="str">
            <v>300986</v>
          </cell>
        </row>
        <row r="18221">
          <cell r="B18221" t="str">
            <v>#评审标志</v>
          </cell>
          <cell r="C18221" t="str">
            <v>Revw_Ind</v>
          </cell>
          <cell r="D18221" t="str">
            <v>300987</v>
          </cell>
        </row>
        <row r="18222">
          <cell r="B18222" t="str">
            <v>产品线名称</v>
          </cell>
          <cell r="C18222" t="str">
            <v>PdLn_Nm</v>
          </cell>
          <cell r="D18222" t="str">
            <v>300988</v>
          </cell>
        </row>
        <row r="18223">
          <cell r="B18223" t="str">
            <v>产品组名称</v>
          </cell>
          <cell r="C18223" t="str">
            <v>PD_Grp_Nm</v>
          </cell>
          <cell r="D18223" t="str">
            <v>300989</v>
          </cell>
        </row>
        <row r="18224">
          <cell r="B18224" t="str">
            <v>设计人</v>
          </cell>
          <cell r="C18224" t="str">
            <v>Dsgn_Psn</v>
          </cell>
          <cell r="D18224" t="str">
            <v>300990</v>
          </cell>
        </row>
        <row r="18225">
          <cell r="B18225" t="str">
            <v>产品审核人</v>
          </cell>
          <cell r="C18225" t="str">
            <v>PD_Chk_Psn</v>
          </cell>
          <cell r="D18225" t="str">
            <v>300991</v>
          </cell>
        </row>
        <row r="18226">
          <cell r="B18226" t="str">
            <v>产品审核时间</v>
          </cell>
          <cell r="C18226" t="str">
            <v>PD_Chk_Tm</v>
          </cell>
          <cell r="D18226" t="str">
            <v>300992</v>
          </cell>
        </row>
        <row r="18227">
          <cell r="B18227" t="str">
            <v>评审意见</v>
          </cell>
          <cell r="C18227" t="str">
            <v>Revw_Opin</v>
          </cell>
          <cell r="D18227" t="str">
            <v>300993</v>
          </cell>
        </row>
        <row r="18228">
          <cell r="B18228" t="str">
            <v>#结果记录数</v>
          </cell>
          <cell r="C18228" t="str">
            <v>Rslt_Rcrd_Num</v>
          </cell>
          <cell r="D18228" t="str">
            <v>300994</v>
          </cell>
        </row>
        <row r="18229">
          <cell r="B18229" t="str">
            <v>发布开始时间</v>
          </cell>
          <cell r="C18229" t="str">
            <v>Anc_StTm</v>
          </cell>
          <cell r="D18229" t="str">
            <v>300995</v>
          </cell>
        </row>
        <row r="18230">
          <cell r="B18230" t="str">
            <v>发布结束时间</v>
          </cell>
          <cell r="C18230" t="str">
            <v>Anc_EdTm</v>
          </cell>
          <cell r="D18230" t="str">
            <v>300996</v>
          </cell>
        </row>
        <row r="18231">
          <cell r="B18231" t="str">
            <v>发布人</v>
          </cell>
          <cell r="C18231" t="str">
            <v>Anc_Psn</v>
          </cell>
          <cell r="D18231" t="str">
            <v>300997</v>
          </cell>
        </row>
        <row r="18232">
          <cell r="B18232" t="str">
            <v>产品线编码</v>
          </cell>
          <cell r="C18232" t="str">
            <v>PdLn_ECD</v>
          </cell>
          <cell r="D18232" t="str">
            <v>300998</v>
          </cell>
        </row>
        <row r="18233">
          <cell r="B18233" t="str">
            <v>产品组编码</v>
          </cell>
          <cell r="C18233" t="str">
            <v>PD_Grp_ECD</v>
          </cell>
          <cell r="D18233" t="str">
            <v>300999</v>
          </cell>
        </row>
        <row r="18234">
          <cell r="B18234" t="str">
            <v>#定制属性值</v>
          </cell>
          <cell r="C18234" t="str">
            <v>Csz_Attr_Val</v>
          </cell>
          <cell r="D18234" t="str">
            <v>301000</v>
          </cell>
        </row>
        <row r="18235">
          <cell r="B18235" t="str">
            <v>最新发布版本号</v>
          </cell>
          <cell r="C18235" t="str">
            <v>Ltst_Anc_VNo</v>
          </cell>
          <cell r="D18235" t="str">
            <v>301001</v>
          </cell>
        </row>
        <row r="18236">
          <cell r="B18236" t="str">
            <v>变更前版本号</v>
          </cell>
          <cell r="C18236" t="str">
            <v>Mdf_Bfr_VNo</v>
          </cell>
          <cell r="D18236" t="str">
            <v>301002</v>
          </cell>
        </row>
        <row r="18237">
          <cell r="B18237" t="str">
            <v>变更后版本号</v>
          </cell>
          <cell r="C18237" t="str">
            <v>AfMd_VNo</v>
          </cell>
          <cell r="D18237" t="str">
            <v>301003</v>
          </cell>
        </row>
        <row r="18238">
          <cell r="B18238" t="str">
            <v>产品起始开始日期</v>
          </cell>
          <cell r="C18238" t="str">
            <v>PD_Beg_StDt</v>
          </cell>
          <cell r="D18238" t="str">
            <v>301004</v>
          </cell>
        </row>
        <row r="18239">
          <cell r="B18239" t="str">
            <v>产品起始结束日期</v>
          </cell>
          <cell r="C18239" t="str">
            <v>PD_Beg_EdDt</v>
          </cell>
          <cell r="D18239" t="str">
            <v>301005</v>
          </cell>
        </row>
        <row r="18240">
          <cell r="B18240" t="str">
            <v>产品终止开始日期</v>
          </cell>
          <cell r="C18240" t="str">
            <v>PD_Tmt_StDt</v>
          </cell>
          <cell r="D18240" t="str">
            <v>301006</v>
          </cell>
        </row>
        <row r="18241">
          <cell r="B18241" t="str">
            <v>产品终止结束日期</v>
          </cell>
          <cell r="C18241" t="str">
            <v>PD_Tmt_EdDt</v>
          </cell>
          <cell r="D18241" t="str">
            <v>301007</v>
          </cell>
        </row>
        <row r="18242">
          <cell r="B18242" t="str">
            <v>比上一期偏差上限值</v>
          </cell>
          <cell r="C18242" t="str">
            <v>RtoPrePrdDvtUpLmVal</v>
          </cell>
          <cell r="D18242" t="str">
            <v>301008</v>
          </cell>
        </row>
        <row r="18243">
          <cell r="B18243" t="str">
            <v>比上一期偏差下限值</v>
          </cell>
          <cell r="C18243" t="str">
            <v>RtoPrePrdDvtLwLmVal</v>
          </cell>
          <cell r="D18243" t="str">
            <v>301009</v>
          </cell>
        </row>
        <row r="18244">
          <cell r="B18244" t="str">
            <v>#记录建立日期</v>
          </cell>
          <cell r="C18244" t="str">
            <v>Rcrd_Estb_Dt</v>
          </cell>
          <cell r="D18244" t="str">
            <v>301010</v>
          </cell>
        </row>
        <row r="18245">
          <cell r="B18245" t="str">
            <v>#建立系统代码</v>
          </cell>
          <cell r="C18245" t="str">
            <v>Estb_Stm_Cd</v>
          </cell>
          <cell r="D18245" t="str">
            <v>301011</v>
          </cell>
        </row>
        <row r="18246">
          <cell r="B18246" t="str">
            <v>#客户信息修改事项代码</v>
          </cell>
          <cell r="C18246" t="str">
            <v>CsInf_Mod_Itm_Cd</v>
          </cell>
          <cell r="D18246" t="str">
            <v>301012</v>
          </cell>
        </row>
        <row r="18247">
          <cell r="B18247" t="str">
            <v>#时间戳</v>
          </cell>
          <cell r="C18247" t="str">
            <v>Tms</v>
          </cell>
          <cell r="D18247" t="str">
            <v>301013</v>
          </cell>
        </row>
        <row r="18248">
          <cell r="B18248" t="str">
            <v>#数据属性变更标志内容</v>
          </cell>
          <cell r="C18248" t="str">
            <v>DataAtrMdfInd_Cntnt</v>
          </cell>
          <cell r="D18248" t="str">
            <v>301014</v>
          </cell>
        </row>
        <row r="18249">
          <cell r="B18249" t="str">
            <v>#修改记录内容</v>
          </cell>
          <cell r="C18249" t="str">
            <v>Mod_Rcrd_Cntnt</v>
          </cell>
          <cell r="D18249" t="str">
            <v>301015</v>
          </cell>
        </row>
        <row r="18250">
          <cell r="B18250" t="str">
            <v>#最后更新流水号</v>
          </cell>
          <cell r="C18250" t="str">
            <v>Last_Udt_Jrnl_No</v>
          </cell>
          <cell r="D18250" t="str">
            <v>301016</v>
          </cell>
        </row>
        <row r="18251">
          <cell r="B18251" t="str">
            <v>#最后更新系统代码</v>
          </cell>
          <cell r="C18251" t="str">
            <v>Last_Udt_Stm_Cd</v>
          </cell>
          <cell r="D18251" t="str">
            <v>301017</v>
          </cell>
        </row>
        <row r="18252">
          <cell r="B18252" t="str">
            <v>#最后更新营业日</v>
          </cell>
          <cell r="C18252" t="str">
            <v>Last_Udt_OprgDay</v>
          </cell>
          <cell r="D18252" t="str">
            <v>301018</v>
          </cell>
        </row>
        <row r="18253">
          <cell r="B18253" t="str">
            <v>#参与人名称信息序号</v>
          </cell>
          <cell r="C18253" t="str">
            <v>IPNm_SN</v>
          </cell>
          <cell r="D18253" t="str">
            <v>301019</v>
          </cell>
        </row>
        <row r="18254">
          <cell r="B18254" t="str">
            <v>#参与人他行信息标志内容</v>
          </cell>
          <cell r="C18254" t="str">
            <v>IpOthBkInf_Ind_Cntnt</v>
          </cell>
          <cell r="D18254" t="str">
            <v>301020</v>
          </cell>
        </row>
        <row r="18255">
          <cell r="B18255" t="str">
            <v>#其他属性标志内容</v>
          </cell>
          <cell r="C18255" t="str">
            <v>Othr_Attr_Ind_Cntnt</v>
          </cell>
          <cell r="D18255" t="str">
            <v>301021</v>
          </cell>
        </row>
        <row r="18256">
          <cell r="B18256" t="str">
            <v>#组织重大事项标志内容</v>
          </cell>
          <cell r="C18256" t="str">
            <v>OrgMjItm_Ind_Cntnt</v>
          </cell>
          <cell r="D18256" t="str">
            <v>301022</v>
          </cell>
        </row>
        <row r="18257">
          <cell r="B18257" t="str">
            <v>#参与人电话联系方式序号</v>
          </cell>
          <cell r="C18257" t="str">
            <v>IP_TelCtcMod_SN</v>
          </cell>
          <cell r="D18257" t="str">
            <v>301023</v>
          </cell>
        </row>
        <row r="18258">
          <cell r="B18258" t="str">
            <v>#参与人其他地址序号</v>
          </cell>
          <cell r="C18258" t="str">
            <v>IP_Othr_Adr_SN</v>
          </cell>
          <cell r="D18258" t="str">
            <v>301024</v>
          </cell>
        </row>
        <row r="18259">
          <cell r="B18259" t="str">
            <v>#参与人邮政地址序号</v>
          </cell>
          <cell r="C18259" t="str">
            <v>IP_Pst_Adr_SN</v>
          </cell>
          <cell r="D18259" t="str">
            <v>301025</v>
          </cell>
        </row>
        <row r="18260">
          <cell r="B18260" t="str">
            <v>#客户组件参数编码内容</v>
          </cell>
          <cell r="C18260" t="str">
            <v>CstCmptParmECD_Cntnt</v>
          </cell>
          <cell r="D18260" t="str">
            <v>301026</v>
          </cell>
        </row>
        <row r="18261">
          <cell r="B18261" t="str">
            <v>#客户组件参数分类代码</v>
          </cell>
          <cell r="C18261" t="str">
            <v>Cst_Cmpt_Parm_CLCd</v>
          </cell>
          <cell r="D18261" t="str">
            <v>301027</v>
          </cell>
        </row>
        <row r="18262">
          <cell r="B18262" t="str">
            <v>#客户组件参数类型代码</v>
          </cell>
          <cell r="C18262" t="str">
            <v>Cst_Cmpt_Parm_TpCd</v>
          </cell>
          <cell r="D18262" t="str">
            <v>301028</v>
          </cell>
        </row>
        <row r="18263">
          <cell r="B18263" t="str">
            <v>#客户组件参数描述</v>
          </cell>
          <cell r="C18263" t="str">
            <v>Cst_Cmpt_Parm_Dsc</v>
          </cell>
          <cell r="D18263" t="str">
            <v>301029</v>
          </cell>
        </row>
        <row r="18264">
          <cell r="B18264" t="str">
            <v>#客户组件参数名称</v>
          </cell>
          <cell r="C18264" t="str">
            <v>Cst_Cmpt_Parm_Nm</v>
          </cell>
          <cell r="D18264" t="str">
            <v>301030</v>
          </cell>
        </row>
        <row r="18265">
          <cell r="B18265" t="str">
            <v>#参数生效日期</v>
          </cell>
          <cell r="C18265" t="str">
            <v>Parm_EfDt</v>
          </cell>
          <cell r="D18265" t="str">
            <v>301031</v>
          </cell>
        </row>
        <row r="18266">
          <cell r="B18266" t="str">
            <v>#参数失效日期</v>
          </cell>
          <cell r="C18266" t="str">
            <v>Parm_ExpDt</v>
          </cell>
          <cell r="D18266" t="str">
            <v>301032</v>
          </cell>
        </row>
        <row r="18267">
          <cell r="B18267" t="str">
            <v>#管控信息标志</v>
          </cell>
          <cell r="C18267" t="str">
            <v>MgtAndCntl_Inf_Ind</v>
          </cell>
          <cell r="D18267" t="str">
            <v>301033</v>
          </cell>
        </row>
        <row r="18268">
          <cell r="B18268" t="str">
            <v>#客户附属信息标志内容</v>
          </cell>
          <cell r="C18268" t="str">
            <v>CstAfltInfInd_Cntnt</v>
          </cell>
          <cell r="D18268" t="str">
            <v>301034</v>
          </cell>
        </row>
        <row r="18269">
          <cell r="B18269" t="str">
            <v>#修改记录关键值内容</v>
          </cell>
          <cell r="C18269" t="str">
            <v>ModRcrdCrtclVal_Cntnt</v>
          </cell>
          <cell r="D18269" t="str">
            <v>301035</v>
          </cell>
        </row>
        <row r="18270">
          <cell r="B18270" t="str">
            <v>#客户信息修改实体代码</v>
          </cell>
          <cell r="C18270" t="str">
            <v>CsInf_Mod_Ent_Cd</v>
          </cell>
          <cell r="D18270" t="str">
            <v>301036</v>
          </cell>
        </row>
        <row r="18271">
          <cell r="B18271" t="str">
            <v>#风险预警定量信息序号</v>
          </cell>
          <cell r="C18271" t="str">
            <v>Rsk_Warn_Qnttv_Inf_SN</v>
          </cell>
          <cell r="D18271" t="str">
            <v>301037</v>
          </cell>
        </row>
        <row r="18272">
          <cell r="B18272" t="str">
            <v>#机构属性编号</v>
          </cell>
          <cell r="C18272" t="str">
            <v>Inst_Attr_ID</v>
          </cell>
          <cell r="D18272" t="str">
            <v>301038</v>
          </cell>
        </row>
        <row r="18273">
          <cell r="B18273" t="str">
            <v>分配处理建行机构编号</v>
          </cell>
          <cell r="C18273" t="str">
            <v>Alct_Pcsg_CCBIns_ID</v>
          </cell>
          <cell r="D18273" t="str">
            <v>301039</v>
          </cell>
        </row>
        <row r="18274">
          <cell r="B18274" t="str">
            <v>#机构发布模板编号</v>
          </cell>
          <cell r="C18274" t="str">
            <v>Inst_Anc_Tpl_ID</v>
          </cell>
          <cell r="D18274" t="str">
            <v>301040</v>
          </cell>
        </row>
        <row r="18275">
          <cell r="B18275" t="str">
            <v>#批处理任务编号</v>
          </cell>
          <cell r="C18275" t="str">
            <v>BtchPcs_Tsk_ID</v>
          </cell>
          <cell r="D18275" t="str">
            <v>301041</v>
          </cell>
        </row>
        <row r="18276">
          <cell r="B18276" t="str">
            <v>#子公司股权信息编号</v>
          </cell>
          <cell r="C18276" t="str">
            <v>Subs_Eqty_Inf_ID</v>
          </cell>
          <cell r="D18276" t="str">
            <v>301042</v>
          </cell>
        </row>
        <row r="18277">
          <cell r="B18277" t="str">
            <v>#子公司注册资本信息编号</v>
          </cell>
          <cell r="C18277" t="str">
            <v>Subs_Rgst_Cptl_Inf_ID</v>
          </cell>
          <cell r="D18277" t="str">
            <v>301043</v>
          </cell>
        </row>
        <row r="18278">
          <cell r="B18278" t="str">
            <v>操作人编号</v>
          </cell>
          <cell r="C18278" t="str">
            <v>Mnplt_Psn_ID</v>
          </cell>
          <cell r="D18278" t="str">
            <v>301044</v>
          </cell>
        </row>
        <row r="18279">
          <cell r="B18279" t="str">
            <v>#对应副实体编号</v>
          </cell>
          <cell r="C18279" t="str">
            <v>Crpnd_Vice_Ent_ID</v>
          </cell>
          <cell r="D18279" t="str">
            <v>301045</v>
          </cell>
        </row>
        <row r="18280">
          <cell r="B18280" t="str">
            <v>#对应主实体编号</v>
          </cell>
          <cell r="C18280" t="str">
            <v>Crpnd_Prim_Ent_ID</v>
          </cell>
          <cell r="D18280" t="str">
            <v>301046</v>
          </cell>
        </row>
        <row r="18281">
          <cell r="B18281" t="str">
            <v>#机构附件编号</v>
          </cell>
          <cell r="C18281" t="str">
            <v>Inst_Atch_ID</v>
          </cell>
          <cell r="D18281" t="str">
            <v>301047</v>
          </cell>
        </row>
        <row r="18282">
          <cell r="B18282" t="str">
            <v>#机构发布模板创建人</v>
          </cell>
          <cell r="C18282" t="str">
            <v>Inst_Anc_Tpl_Crt_Psn</v>
          </cell>
          <cell r="D18282" t="str">
            <v>301048</v>
          </cell>
        </row>
        <row r="18283">
          <cell r="B18283" t="str">
            <v>#机构发布模板修改人</v>
          </cell>
          <cell r="C18283" t="str">
            <v>Inst_Anc_Tpl_Mod_Psn</v>
          </cell>
          <cell r="D18283" t="str">
            <v>301049</v>
          </cell>
        </row>
        <row r="18284">
          <cell r="B18284" t="str">
            <v>#机构数据传输编号</v>
          </cell>
          <cell r="C18284" t="str">
            <v>Inst_Data_Tprt_ID</v>
          </cell>
          <cell r="D18284" t="str">
            <v>301050</v>
          </cell>
        </row>
        <row r="18285">
          <cell r="B18285" t="str">
            <v>#批处理申请单编号</v>
          </cell>
          <cell r="C18285" t="str">
            <v>BtchPcs_AplForm_ID</v>
          </cell>
          <cell r="D18285" t="str">
            <v>301051</v>
          </cell>
        </row>
        <row r="18286">
          <cell r="B18286" t="str">
            <v>适用建行机构编号</v>
          </cell>
          <cell r="C18286" t="str">
            <v>Apl_CCBIns_ID</v>
          </cell>
          <cell r="D18286" t="str">
            <v>301052</v>
          </cell>
        </row>
        <row r="18287">
          <cell r="B18287" t="str">
            <v>收件建行机构编号</v>
          </cell>
          <cell r="C18287" t="str">
            <v>RvL_CCBIns_ID</v>
          </cell>
          <cell r="D18287" t="str">
            <v>301053</v>
          </cell>
        </row>
        <row r="18288">
          <cell r="B18288" t="str">
            <v>收件人编号</v>
          </cell>
          <cell r="C18288" t="str">
            <v>RvL_Psn_ID</v>
          </cell>
          <cell r="D18288" t="str">
            <v>301054</v>
          </cell>
        </row>
        <row r="18289">
          <cell r="B18289" t="str">
            <v>#预设分配模板创建人</v>
          </cell>
          <cell r="C18289" t="str">
            <v>PAT_Crt_Psn</v>
          </cell>
          <cell r="D18289" t="str">
            <v>301055</v>
          </cell>
        </row>
        <row r="18290">
          <cell r="B18290" t="str">
            <v>#预设分配模板修改人</v>
          </cell>
          <cell r="C18290" t="str">
            <v>PAT_Mod_Psn</v>
          </cell>
          <cell r="D18290" t="str">
            <v>301056</v>
          </cell>
        </row>
        <row r="18291">
          <cell r="B18291" t="str">
            <v>#机构批处理状态代码</v>
          </cell>
          <cell r="C18291" t="str">
            <v>Inst_BtchPcs_StCd</v>
          </cell>
          <cell r="D18291" t="str">
            <v>301057</v>
          </cell>
        </row>
        <row r="18292">
          <cell r="B18292" t="str">
            <v>#批处理任务分类代码</v>
          </cell>
          <cell r="C18292" t="str">
            <v>BtchPcs_Tsk_CLCd</v>
          </cell>
          <cell r="D18292" t="str">
            <v>301058</v>
          </cell>
        </row>
        <row r="18293">
          <cell r="B18293" t="str">
            <v>#对应副实体类型代码</v>
          </cell>
          <cell r="C18293" t="str">
            <v>Crpnd_Vice_Ent_TpCd</v>
          </cell>
          <cell r="D18293" t="str">
            <v>301059</v>
          </cell>
        </row>
        <row r="18294">
          <cell r="B18294" t="str">
            <v>#对应主实体类型代码</v>
          </cell>
          <cell r="C18294" t="str">
            <v>Crpnd_Prim_Ent_TpCd</v>
          </cell>
          <cell r="D18294" t="str">
            <v>301060</v>
          </cell>
        </row>
        <row r="18295">
          <cell r="B18295" t="str">
            <v>#发布方式代码</v>
          </cell>
          <cell r="C18295" t="str">
            <v>Anc_MtdCd</v>
          </cell>
          <cell r="D18295" t="str">
            <v>301061</v>
          </cell>
        </row>
        <row r="18296">
          <cell r="B18296" t="str">
            <v>#发送方式代码</v>
          </cell>
          <cell r="C18296" t="str">
            <v>SndMode_Cd</v>
          </cell>
          <cell r="D18296" t="str">
            <v>301062</v>
          </cell>
        </row>
        <row r="18297">
          <cell r="B18297" t="str">
            <v>#机构发布模板对应三级活动类型代码</v>
          </cell>
          <cell r="C18297" t="str">
            <v>InsAnTplCrpLv3ATp_Cd</v>
          </cell>
          <cell r="D18297" t="str">
            <v>301063</v>
          </cell>
        </row>
        <row r="18298">
          <cell r="B18298" t="str">
            <v>#机构发布模板类型代码</v>
          </cell>
          <cell r="C18298" t="str">
            <v>Inst_Anc_Tpl_TpCd</v>
          </cell>
          <cell r="D18298" t="str">
            <v>301064</v>
          </cell>
        </row>
        <row r="18299">
          <cell r="B18299" t="str">
            <v>#收件人类型代码</v>
          </cell>
          <cell r="C18299" t="str">
            <v>RvL_Psn_TpCd</v>
          </cell>
          <cell r="D18299" t="str">
            <v>301065</v>
          </cell>
        </row>
        <row r="18300">
          <cell r="B18300" t="str">
            <v>#属性所属实体类型代码</v>
          </cell>
          <cell r="C18300" t="str">
            <v>Attr_Blng_Ent_TpCd</v>
          </cell>
          <cell r="D18300" t="str">
            <v>301066</v>
          </cell>
        </row>
        <row r="18301">
          <cell r="B18301" t="str">
            <v>#维护分类代码</v>
          </cell>
          <cell r="C18301" t="str">
            <v>Mnt_CLCd</v>
          </cell>
          <cell r="D18301" t="str">
            <v>301067</v>
          </cell>
        </row>
        <row r="18302">
          <cell r="B18302" t="str">
            <v>#联机服务编号</v>
          </cell>
          <cell r="C18302" t="str">
            <v>Onln_Svc_ID</v>
          </cell>
          <cell r="D18302" t="str">
            <v>301068</v>
          </cell>
        </row>
        <row r="18303">
          <cell r="B18303" t="str">
            <v>#应用编号</v>
          </cell>
          <cell r="C18303" t="str">
            <v>Apl_ID</v>
          </cell>
          <cell r="D18303" t="str">
            <v>301069</v>
          </cell>
        </row>
        <row r="18304">
          <cell r="B18304" t="str">
            <v>#预设分配模板编号</v>
          </cell>
          <cell r="C18304" t="str">
            <v>Prinstl_Alct_Tpl_ID</v>
          </cell>
          <cell r="D18304" t="str">
            <v>301070</v>
          </cell>
        </row>
        <row r="18305">
          <cell r="B18305" t="str">
            <v>#BDE任务编号</v>
          </cell>
          <cell r="C18305" t="str">
            <v>BDE_Tsk_ID</v>
          </cell>
          <cell r="D18305" t="str">
            <v>301071</v>
          </cell>
        </row>
        <row r="18306">
          <cell r="B18306" t="str">
            <v>#BDE任务状态代码</v>
          </cell>
          <cell r="C18306" t="str">
            <v>BDE_Tsk_StCd</v>
          </cell>
          <cell r="D18306" t="str">
            <v>301072</v>
          </cell>
        </row>
        <row r="18307">
          <cell r="B18307" t="str">
            <v>#对应附件业务类型描述</v>
          </cell>
          <cell r="C18307" t="str">
            <v>Crpnd_Atch_Bsn_TpDs</v>
          </cell>
          <cell r="D18307" t="str">
            <v>301073</v>
          </cell>
        </row>
        <row r="18308">
          <cell r="B18308" t="str">
            <v>#分配处理顺序值</v>
          </cell>
          <cell r="C18308" t="str">
            <v>Alct_Pcsg_Seq_Val</v>
          </cell>
          <cell r="D18308" t="str">
            <v>301074</v>
          </cell>
        </row>
        <row r="18309">
          <cell r="B18309" t="str">
            <v>#机构发布模板内容</v>
          </cell>
          <cell r="C18309" t="str">
            <v>Inst_Anc_Tpl_Cntnt</v>
          </cell>
          <cell r="D18309" t="str">
            <v>301075</v>
          </cell>
        </row>
        <row r="18310">
          <cell r="B18310" t="str">
            <v>#机构属性英文名称</v>
          </cell>
          <cell r="C18310" t="str">
            <v>Inst_Attr_Eng_Nm</v>
          </cell>
          <cell r="D18310" t="str">
            <v>301076</v>
          </cell>
        </row>
        <row r="18311">
          <cell r="B18311" t="str">
            <v>#接收数据渠道代码</v>
          </cell>
          <cell r="C18311" t="str">
            <v>Rcv_Data_Chnl_Cd</v>
          </cell>
          <cell r="D18311" t="str">
            <v>301077</v>
          </cell>
        </row>
        <row r="18312">
          <cell r="B18312" t="str">
            <v>#默认标签页值</v>
          </cell>
          <cell r="C18312" t="str">
            <v>Dfalt_Lbl_Pg_Val</v>
          </cell>
          <cell r="D18312" t="str">
            <v>301078</v>
          </cell>
        </row>
        <row r="18313">
          <cell r="B18313" t="str">
            <v>#批处理任务名称</v>
          </cell>
          <cell r="C18313" t="str">
            <v>BtchPcs_Tsk_Nm</v>
          </cell>
          <cell r="D18313" t="str">
            <v>301079</v>
          </cell>
        </row>
        <row r="18314">
          <cell r="B18314" t="str">
            <v>#属性所属实体中文名称</v>
          </cell>
          <cell r="C18314" t="str">
            <v>Attr_Blng_Ent_Chn_Nm</v>
          </cell>
          <cell r="D18314" t="str">
            <v>301080</v>
          </cell>
        </row>
        <row r="18315">
          <cell r="B18315" t="str">
            <v>#数据编号</v>
          </cell>
          <cell r="C18315" t="str">
            <v>Data_ID</v>
          </cell>
          <cell r="D18315" t="str">
            <v>301081</v>
          </cell>
        </row>
        <row r="18316">
          <cell r="B18316" t="str">
            <v>#预设分配模板类型代码</v>
          </cell>
          <cell r="C18316" t="str">
            <v>Prinstl_Alct_Tpl_TpCd</v>
          </cell>
          <cell r="D18316" t="str">
            <v>301082</v>
          </cell>
        </row>
        <row r="18317">
          <cell r="B18317" t="str">
            <v>#预设分配模板状态代码</v>
          </cell>
          <cell r="C18317" t="str">
            <v>Prinstl_Alct_Tpl_StCd</v>
          </cell>
          <cell r="D18317" t="str">
            <v>301083</v>
          </cell>
        </row>
        <row r="18318">
          <cell r="B18318" t="str">
            <v>#批处理工作日</v>
          </cell>
          <cell r="C18318" t="str">
            <v>BtchPcs_WkDy</v>
          </cell>
          <cell r="D18318" t="str">
            <v>301084</v>
          </cell>
        </row>
        <row r="18319">
          <cell r="B18319" t="str">
            <v>#上次发送成功日期</v>
          </cell>
          <cell r="C18319" t="str">
            <v>LstTm_Snd_Scss_Dt</v>
          </cell>
          <cell r="D18319" t="str">
            <v>301085</v>
          </cell>
        </row>
        <row r="18320">
          <cell r="B18320" t="str">
            <v>#批次结束时间</v>
          </cell>
          <cell r="C18320" t="str">
            <v>Btch_EdTm</v>
          </cell>
          <cell r="D18320" t="str">
            <v>301086</v>
          </cell>
        </row>
        <row r="18321">
          <cell r="B18321" t="str">
            <v>#批次开始时间</v>
          </cell>
          <cell r="C18321" t="str">
            <v>Btch_StTm</v>
          </cell>
          <cell r="D18321" t="str">
            <v>301087</v>
          </cell>
        </row>
        <row r="18322">
          <cell r="B18322" t="str">
            <v>#操作时间</v>
          </cell>
          <cell r="C18322" t="str">
            <v>MpltTm</v>
          </cell>
          <cell r="D18322" t="str">
            <v>301088</v>
          </cell>
        </row>
        <row r="18323">
          <cell r="B18323" t="str">
            <v>#创建任务时间</v>
          </cell>
          <cell r="C18323" t="str">
            <v>Crt_Tsk_Tm</v>
          </cell>
          <cell r="D18323" t="str">
            <v>301089</v>
          </cell>
        </row>
        <row r="18324">
          <cell r="B18324" t="str">
            <v>#发送到BDE.NET成功时间</v>
          </cell>
          <cell r="C18324" t="str">
            <v>SndToBDENETScss_Tm</v>
          </cell>
          <cell r="D18324" t="str">
            <v>301090</v>
          </cell>
        </row>
        <row r="18325">
          <cell r="B18325" t="str">
            <v>#机构发布模板创建时间</v>
          </cell>
          <cell r="C18325" t="str">
            <v>Inst_Anc_Tpl_Crt_Tm</v>
          </cell>
          <cell r="D18325" t="str">
            <v>301091</v>
          </cell>
        </row>
        <row r="18326">
          <cell r="B18326" t="str">
            <v>#机构发布模板修改时间</v>
          </cell>
          <cell r="C18326" t="str">
            <v>Inst_Anc_Tpl_Mod_Tm</v>
          </cell>
          <cell r="D18326" t="str">
            <v>301092</v>
          </cell>
        </row>
        <row r="18327">
          <cell r="B18327" t="str">
            <v>#目标系统反馈时间</v>
          </cell>
          <cell r="C18327" t="str">
            <v>Trgt_Stm_Fdbk_Tm</v>
          </cell>
          <cell r="D18327" t="str">
            <v>301093</v>
          </cell>
        </row>
        <row r="18328">
          <cell r="B18328" t="str">
            <v>#上次发送时间</v>
          </cell>
          <cell r="C18328" t="str">
            <v>LstTm_Snd_Tm</v>
          </cell>
          <cell r="D18328" t="str">
            <v>301094</v>
          </cell>
        </row>
        <row r="18329">
          <cell r="B18329" t="str">
            <v>#预设分配模板创建时间</v>
          </cell>
          <cell r="C18329" t="str">
            <v>PAT_Crt_Tm</v>
          </cell>
          <cell r="D18329" t="str">
            <v>301095</v>
          </cell>
        </row>
        <row r="18330">
          <cell r="B18330" t="str">
            <v>#预设分配模板修改时间</v>
          </cell>
          <cell r="C18330" t="str">
            <v>PAT_Mod_Tm</v>
          </cell>
          <cell r="D18330" t="str">
            <v>301096</v>
          </cell>
        </row>
        <row r="18331">
          <cell r="B18331" t="str">
            <v>#BDE节点号</v>
          </cell>
          <cell r="C18331" t="str">
            <v>BDE_Node_No</v>
          </cell>
          <cell r="D18331" t="str">
            <v>301097</v>
          </cell>
        </row>
        <row r="18332">
          <cell r="B18332" t="str">
            <v>#P9文件索引号</v>
          </cell>
          <cell r="C18332" t="str">
            <v>P9_File_Indx_No</v>
          </cell>
          <cell r="D18332" t="str">
            <v>301098</v>
          </cell>
        </row>
        <row r="18333">
          <cell r="B18333" t="str">
            <v>#联机服务名称</v>
          </cell>
          <cell r="C18333" t="str">
            <v>Onln_Svc_Nm</v>
          </cell>
          <cell r="D18333" t="str">
            <v>301099</v>
          </cell>
        </row>
        <row r="18334">
          <cell r="B18334" t="str">
            <v>#应用名称</v>
          </cell>
          <cell r="C18334" t="str">
            <v>Apl_Nm</v>
          </cell>
          <cell r="D18334" t="str">
            <v>301100</v>
          </cell>
        </row>
        <row r="18335">
          <cell r="B18335" t="str">
            <v>#BDE反馈备注</v>
          </cell>
          <cell r="C18335" t="str">
            <v>BDE_Fdbk_Rmrk</v>
          </cell>
          <cell r="D18335" t="str">
            <v>301101</v>
          </cell>
        </row>
        <row r="18336">
          <cell r="B18336" t="str">
            <v>#参数传输接口描述</v>
          </cell>
          <cell r="C18336" t="str">
            <v>Parm_Tprt_Intf_Dsc</v>
          </cell>
          <cell r="D18336" t="str">
            <v>301102</v>
          </cell>
        </row>
        <row r="18337">
          <cell r="B18337" t="str">
            <v>#发送失败提示信息</v>
          </cell>
          <cell r="C18337" t="str">
            <v>Snd_Fail_Prmpt_Inf</v>
          </cell>
          <cell r="D18337" t="str">
            <v>301103</v>
          </cell>
        </row>
        <row r="18338">
          <cell r="B18338" t="str">
            <v>#附件备注</v>
          </cell>
          <cell r="C18338" t="str">
            <v>Atch_Rmrk</v>
          </cell>
          <cell r="D18338" t="str">
            <v>301104</v>
          </cell>
        </row>
        <row r="18339">
          <cell r="B18339" t="str">
            <v>#附件后缀名或附件类型描述</v>
          </cell>
          <cell r="C18339" t="str">
            <v>AtchSrfxOrAtchTp_Dsc</v>
          </cell>
          <cell r="D18339" t="str">
            <v>301105</v>
          </cell>
        </row>
        <row r="18340">
          <cell r="B18340" t="str">
            <v>#附件中文名称</v>
          </cell>
          <cell r="C18340" t="str">
            <v>Atch_Chn_Nm</v>
          </cell>
          <cell r="D18340" t="str">
            <v>301106</v>
          </cell>
        </row>
        <row r="18341">
          <cell r="B18341" t="str">
            <v>#机构发布模板标题内容</v>
          </cell>
          <cell r="C18341" t="str">
            <v>InsAnTplTtl_Cntnt</v>
          </cell>
          <cell r="D18341" t="str">
            <v>301107</v>
          </cell>
        </row>
        <row r="18342">
          <cell r="B18342" t="str">
            <v>#机构发布模板名称</v>
          </cell>
          <cell r="C18342" t="str">
            <v>Inst_Anc_Tpl_Nm</v>
          </cell>
          <cell r="D18342" t="str">
            <v>301108</v>
          </cell>
        </row>
        <row r="18343">
          <cell r="B18343" t="str">
            <v>#机构属性备注</v>
          </cell>
          <cell r="C18343" t="str">
            <v>Inst_Attr_Rmrk</v>
          </cell>
          <cell r="D18343" t="str">
            <v>301109</v>
          </cell>
        </row>
        <row r="18344">
          <cell r="B18344" t="str">
            <v>#机构属性中文名称</v>
          </cell>
          <cell r="C18344" t="str">
            <v>Inst_Attr_Chn_Nm</v>
          </cell>
          <cell r="D18344" t="str">
            <v>301110</v>
          </cell>
        </row>
        <row r="18345">
          <cell r="B18345" t="str">
            <v>#联机服务返回信息</v>
          </cell>
          <cell r="C18345" t="str">
            <v>Onln_Svc_Ret_Inf</v>
          </cell>
          <cell r="D18345" t="str">
            <v>301111</v>
          </cell>
        </row>
        <row r="18346">
          <cell r="B18346" t="str">
            <v>#批处理应用优先级描述</v>
          </cell>
          <cell r="C18346" t="str">
            <v>BtchPcs_Apl_Prty_Dsc</v>
          </cell>
          <cell r="D18346" t="str">
            <v>301112</v>
          </cell>
        </row>
        <row r="18347">
          <cell r="B18347" t="str">
            <v>#批处理优先级描述</v>
          </cell>
          <cell r="C18347" t="str">
            <v>BtchPcs_Prty_Dsc</v>
          </cell>
          <cell r="D18347" t="str">
            <v>301113</v>
          </cell>
        </row>
        <row r="18348">
          <cell r="B18348" t="str">
            <v>#批次备注</v>
          </cell>
          <cell r="C18348" t="str">
            <v>Btch_Rmrk</v>
          </cell>
          <cell r="D18348" t="str">
            <v>301114</v>
          </cell>
        </row>
        <row r="18349">
          <cell r="B18349" t="str">
            <v>#属性所属实体英文名称</v>
          </cell>
          <cell r="C18349" t="str">
            <v>Attr_Blng_Ent_Eng_Nm</v>
          </cell>
          <cell r="D18349" t="str">
            <v>301115</v>
          </cell>
        </row>
        <row r="18350">
          <cell r="B18350" t="str">
            <v>#系统文件存放路径描述</v>
          </cell>
          <cell r="C18350" t="str">
            <v>StmFileStoreRt_Dsc</v>
          </cell>
          <cell r="D18350" t="str">
            <v>301116</v>
          </cell>
        </row>
        <row r="18351">
          <cell r="B18351" t="str">
            <v>#系统英文简称</v>
          </cell>
          <cell r="C18351" t="str">
            <v>Stm_Eng_ShrtNm</v>
          </cell>
          <cell r="D18351" t="str">
            <v>301117</v>
          </cell>
        </row>
        <row r="18352">
          <cell r="B18352" t="str">
            <v>#系统英文名称</v>
          </cell>
          <cell r="C18352" t="str">
            <v>Stm_Eng_Nm</v>
          </cell>
          <cell r="D18352" t="str">
            <v>301118</v>
          </cell>
        </row>
        <row r="18353">
          <cell r="B18353" t="str">
            <v>#系统中文名称</v>
          </cell>
          <cell r="C18353" t="str">
            <v>Stm_Chn_Nm</v>
          </cell>
          <cell r="D18353" t="str">
            <v>301119</v>
          </cell>
        </row>
        <row r="18354">
          <cell r="B18354" t="str">
            <v>#预设分配模板名称</v>
          </cell>
          <cell r="C18354" t="str">
            <v>Prinstl_Alct_Tpl_Nm</v>
          </cell>
          <cell r="D18354" t="str">
            <v>301120</v>
          </cell>
        </row>
        <row r="18355">
          <cell r="B18355" t="str">
            <v>#成功发送标志</v>
          </cell>
          <cell r="C18355" t="str">
            <v>Scss_Snd_Ind</v>
          </cell>
          <cell r="D18355" t="str">
            <v>301121</v>
          </cell>
        </row>
        <row r="18356">
          <cell r="B18356" t="str">
            <v>#关联其他应用标志</v>
          </cell>
          <cell r="C18356" t="str">
            <v>Rltv_Othr_Apl_Ind</v>
          </cell>
          <cell r="D18356" t="str">
            <v>301122</v>
          </cell>
        </row>
        <row r="18357">
          <cell r="B18357" t="str">
            <v>#接收辅助数据标志</v>
          </cell>
          <cell r="C18357" t="str">
            <v>Rcv_Asst_Data_Ind</v>
          </cell>
          <cell r="D18357" t="str">
            <v>301123</v>
          </cell>
        </row>
        <row r="18358">
          <cell r="B18358" t="str">
            <v>#接收全量数据标志</v>
          </cell>
          <cell r="C18358" t="str">
            <v>Rcv_FlAmt_Data_Ind</v>
          </cell>
          <cell r="D18358" t="str">
            <v>301124</v>
          </cell>
        </row>
        <row r="18359">
          <cell r="B18359" t="str">
            <v>#接收增量数据标志</v>
          </cell>
          <cell r="C18359" t="str">
            <v>Rcv_Incmtl_Data_Ind</v>
          </cell>
          <cell r="D18359" t="str">
            <v>301125</v>
          </cell>
        </row>
        <row r="18360">
          <cell r="B18360" t="str">
            <v>#上次发送成功标志</v>
          </cell>
          <cell r="C18360" t="str">
            <v>LstTm_Snd_FlInd</v>
          </cell>
          <cell r="D18360" t="str">
            <v>301126</v>
          </cell>
        </row>
        <row r="18361">
          <cell r="B18361" t="str">
            <v>我行客户标志</v>
          </cell>
          <cell r="C18361" t="str">
            <v>CCB_Cst_Ind</v>
          </cell>
          <cell r="D18361" t="str">
            <v>301127</v>
          </cell>
        </row>
        <row r="18362">
          <cell r="B18362" t="str">
            <v>#查询历史标志</v>
          </cell>
          <cell r="C18362" t="str">
            <v>Enqr_Hist_Ind</v>
          </cell>
          <cell r="D18362" t="str">
            <v>301128</v>
          </cell>
        </row>
        <row r="18363">
          <cell r="B18363" t="str">
            <v>#精确查询标志</v>
          </cell>
          <cell r="C18363" t="str">
            <v>Acrt_Enqr_Ind</v>
          </cell>
          <cell r="D18363" t="str">
            <v>301129</v>
          </cell>
        </row>
        <row r="18364">
          <cell r="B18364" t="str">
            <v>总行战略客户标志</v>
          </cell>
          <cell r="C18364" t="str">
            <v>HQ_Strtg_Cst_Ind</v>
          </cell>
          <cell r="D18364" t="str">
            <v>301130</v>
          </cell>
        </row>
        <row r="18365">
          <cell r="B18365" t="str">
            <v>战略性合作协议标志</v>
          </cell>
          <cell r="C18365" t="str">
            <v>Strtg_Co_Agrm_Ind</v>
          </cell>
          <cell r="D18365" t="str">
            <v>301132</v>
          </cell>
        </row>
        <row r="18366">
          <cell r="B18366" t="str">
            <v>存在上级企业标志</v>
          </cell>
          <cell r="C18366" t="str">
            <v>Exst_Supr_Entp_Ind</v>
          </cell>
          <cell r="D18366" t="str">
            <v>301133</v>
          </cell>
        </row>
        <row r="18367">
          <cell r="B18367" t="str">
            <v>对公关联人标志</v>
          </cell>
          <cell r="C18367" t="str">
            <v>Corp_RelPsn_Ind</v>
          </cell>
          <cell r="D18367" t="str">
            <v>301134</v>
          </cell>
        </row>
        <row r="18368">
          <cell r="B18368" t="str">
            <v>物流企业和我行签订合作协议标志</v>
          </cell>
          <cell r="C18368" t="str">
            <v>LEntCCBSgnCoAg_Ind</v>
          </cell>
          <cell r="D18368" t="str">
            <v>301135</v>
          </cell>
        </row>
        <row r="18369">
          <cell r="B18369" t="str">
            <v>供应商和核心企业关联方标志</v>
          </cell>
          <cell r="C18369" t="str">
            <v>PvdCorEntpRlPt_Ind</v>
          </cell>
          <cell r="D18369" t="str">
            <v>301136</v>
          </cell>
        </row>
        <row r="18370">
          <cell r="B18370" t="str">
            <v>供应关系建立年份数值</v>
          </cell>
          <cell r="C18370" t="str">
            <v>Prvd_Rel_Estb_Yr_NVal</v>
          </cell>
          <cell r="D18370" t="str">
            <v>301137</v>
          </cell>
        </row>
        <row r="18371">
          <cell r="B18371" t="str">
            <v>销售关系建立年份数值</v>
          </cell>
          <cell r="C18371" t="str">
            <v>Sale_Rel_Estb_Yr_NVal</v>
          </cell>
          <cell r="D18371" t="str">
            <v>301138</v>
          </cell>
        </row>
        <row r="18372">
          <cell r="B18372" t="str">
            <v>建立关系标志</v>
          </cell>
          <cell r="C18372" t="str">
            <v>Estb_Rel_Ind</v>
          </cell>
          <cell r="D18372" t="str">
            <v>301139</v>
          </cell>
        </row>
        <row r="18373">
          <cell r="B18373" t="str">
            <v>法人标志</v>
          </cell>
          <cell r="C18373" t="str">
            <v>LglPsn_Ind</v>
          </cell>
          <cell r="D18373" t="str">
            <v>301140</v>
          </cell>
        </row>
        <row r="18374">
          <cell r="B18374" t="str">
            <v>注册资本到位率</v>
          </cell>
          <cell r="C18374" t="str">
            <v>Rgst_Cptl_InPlc_Rate</v>
          </cell>
          <cell r="D18374" t="str">
            <v>301142</v>
          </cell>
        </row>
        <row r="18375">
          <cell r="B18375" t="str">
            <v>登记注册年检有效标志</v>
          </cell>
          <cell r="C18375" t="str">
            <v>RgstAnlInspVld_Ind</v>
          </cell>
          <cell r="D18375" t="str">
            <v>301143</v>
          </cell>
        </row>
        <row r="18376">
          <cell r="B18376" t="str">
            <v>贷款卡年检有效标志</v>
          </cell>
          <cell r="C18376" t="str">
            <v>LnCrdAnuInspVld_Ind</v>
          </cell>
          <cell r="D18376" t="str">
            <v>301144</v>
          </cell>
        </row>
        <row r="18377">
          <cell r="B18377" t="str">
            <v>海外上市企业标志</v>
          </cell>
          <cell r="C18377" t="str">
            <v>Ovsea_Lstd_Entp_Ind</v>
          </cell>
          <cell r="D18377" t="str">
            <v>301145</v>
          </cell>
        </row>
        <row r="18378">
          <cell r="B18378" t="str">
            <v>建行关联方标志</v>
          </cell>
          <cell r="C18378" t="str">
            <v>CCB_RelParty_Ind</v>
          </cell>
          <cell r="D18378" t="str">
            <v>301146</v>
          </cell>
        </row>
        <row r="18379">
          <cell r="B18379" t="str">
            <v>已运营年份数值</v>
          </cell>
          <cell r="C18379" t="str">
            <v>Alrdy_Oprt_Yr_NVal</v>
          </cell>
          <cell r="D18379" t="str">
            <v>301149</v>
          </cell>
        </row>
        <row r="18380">
          <cell r="B18380" t="str">
            <v>累计出资总额</v>
          </cell>
          <cell r="C18380" t="str">
            <v>Acm_Fndd_TAmt</v>
          </cell>
          <cell r="D18380" t="str">
            <v>301150</v>
          </cell>
        </row>
        <row r="18381">
          <cell r="B18381" t="str">
            <v>累计实际到位资金总额</v>
          </cell>
          <cell r="C18381" t="str">
            <v>AcmActlIPlCpt_TAmt</v>
          </cell>
          <cell r="D18381" t="str">
            <v>301151</v>
          </cell>
        </row>
        <row r="18382">
          <cell r="B18382" t="str">
            <v>累计出资比例</v>
          </cell>
          <cell r="C18382" t="str">
            <v>Acm_Fndd_Pct</v>
          </cell>
          <cell r="D18382" t="str">
            <v>301152</v>
          </cell>
        </row>
        <row r="18383">
          <cell r="B18383" t="str">
            <v>首次出资日期</v>
          </cell>
          <cell r="C18383" t="str">
            <v>Fst_Fndd_Dt</v>
          </cell>
          <cell r="D18383" t="str">
            <v>301153</v>
          </cell>
        </row>
        <row r="18384">
          <cell r="B18384" t="str">
            <v>累计投资总额</v>
          </cell>
          <cell r="C18384" t="str">
            <v>Acm_Ivs_TAmt</v>
          </cell>
          <cell r="D18384" t="str">
            <v>301154</v>
          </cell>
        </row>
        <row r="18385">
          <cell r="B18385" t="str">
            <v>累计持股比例</v>
          </cell>
          <cell r="C18385" t="str">
            <v>Acm_HoldShrPct</v>
          </cell>
          <cell r="D18385" t="str">
            <v>301155</v>
          </cell>
        </row>
        <row r="18386">
          <cell r="B18386" t="str">
            <v>首次投资日期</v>
          </cell>
          <cell r="C18386" t="str">
            <v>Fst_Ivs_Dt</v>
          </cell>
          <cell r="D18386" t="str">
            <v>301156</v>
          </cell>
        </row>
        <row r="18387">
          <cell r="B18387" t="str">
            <v>授信审批五项基本原则核准标志</v>
          </cell>
          <cell r="C18387" t="str">
            <v>CrAprvFvPrnpApv_Ind</v>
          </cell>
          <cell r="D18387" t="str">
            <v>301157</v>
          </cell>
        </row>
        <row r="18388">
          <cell r="B18388" t="str">
            <v>#最小日期</v>
          </cell>
          <cell r="C18388" t="str">
            <v>Min_Dt</v>
          </cell>
          <cell r="D18388" t="str">
            <v>301159</v>
          </cell>
        </row>
        <row r="18389">
          <cell r="B18389" t="str">
            <v>#初始日期</v>
          </cell>
          <cell r="C18389" t="str">
            <v>Inl_Dt</v>
          </cell>
          <cell r="D18389" t="str">
            <v>301160</v>
          </cell>
        </row>
        <row r="18390">
          <cell r="B18390" t="str">
            <v>#最大时间</v>
          </cell>
          <cell r="C18390" t="str">
            <v>Max_Tm</v>
          </cell>
          <cell r="D18390" t="str">
            <v>301162</v>
          </cell>
        </row>
        <row r="18391">
          <cell r="B18391" t="str">
            <v>#最小时间</v>
          </cell>
          <cell r="C18391" t="str">
            <v>Min_Tm</v>
          </cell>
          <cell r="D18391" t="str">
            <v>301163</v>
          </cell>
        </row>
        <row r="18392">
          <cell r="B18392" t="str">
            <v>#上市企业标识数值</v>
          </cell>
          <cell r="C18392" t="str">
            <v>Lstd_Entp_ID_NVal</v>
          </cell>
          <cell r="D18392" t="str">
            <v>301164</v>
          </cell>
        </row>
        <row r="18393">
          <cell r="B18393" t="str">
            <v>#经营状态结束日期</v>
          </cell>
          <cell r="C18393" t="str">
            <v>Oprt_St_EdDt</v>
          </cell>
          <cell r="D18393" t="str">
            <v>301166</v>
          </cell>
        </row>
        <row r="18394">
          <cell r="B18394" t="str">
            <v>#纳税情况结束日期</v>
          </cell>
          <cell r="C18394" t="str">
            <v>TaxPymt_Sttn_EdDt</v>
          </cell>
          <cell r="D18394" t="str">
            <v>301168</v>
          </cell>
        </row>
        <row r="18395">
          <cell r="B18395" t="str">
            <v>#纳税人规模结束日期</v>
          </cell>
          <cell r="C18395" t="str">
            <v>Taxpyr_Sz_EdDt</v>
          </cell>
          <cell r="D18395" t="str">
            <v>301169</v>
          </cell>
        </row>
        <row r="18396">
          <cell r="B18396" t="str">
            <v>#企业规模结束日期</v>
          </cell>
          <cell r="C18396" t="str">
            <v>Entp_Sz_EdDt</v>
          </cell>
          <cell r="D18396" t="str">
            <v>301170</v>
          </cell>
        </row>
        <row r="18397">
          <cell r="B18397" t="str">
            <v>#行内企业规模结束日期</v>
          </cell>
          <cell r="C18397" t="str">
            <v>BnkInsid_Entp_Sz_EdDt</v>
          </cell>
          <cell r="D18397" t="str">
            <v>301171</v>
          </cell>
        </row>
        <row r="18398">
          <cell r="B18398" t="str">
            <v>战略性客户标志发布日期</v>
          </cell>
          <cell r="C18398" t="str">
            <v>Strtg_Cst_Ind_Anc_Dt</v>
          </cell>
          <cell r="D18398" t="str">
            <v>301172</v>
          </cell>
        </row>
        <row r="18399">
          <cell r="B18399" t="str">
            <v>战略性客户标志终止日期</v>
          </cell>
          <cell r="C18399" t="str">
            <v>Strtg_Cst_Ind_TmDt</v>
          </cell>
          <cell r="D18399" t="str">
            <v>301173</v>
          </cell>
        </row>
        <row r="18400">
          <cell r="B18400" t="str">
            <v>对公客户重点类型发布日期</v>
          </cell>
          <cell r="C18400" t="str">
            <v>CpCt_Key_Tp_Anc_Dt</v>
          </cell>
          <cell r="D18400" t="str">
            <v>301174</v>
          </cell>
        </row>
        <row r="18401">
          <cell r="B18401" t="str">
            <v>对公客户重点类型终止日期</v>
          </cell>
          <cell r="C18401" t="str">
            <v>CpCt_Key_Tp_TmDt</v>
          </cell>
          <cell r="D18401" t="str">
            <v>301175</v>
          </cell>
        </row>
        <row r="18402">
          <cell r="B18402" t="str">
            <v>#发送时间</v>
          </cell>
          <cell r="C18402" t="str">
            <v>Snd_Tm</v>
          </cell>
          <cell r="D18402" t="str">
            <v>301176</v>
          </cell>
        </row>
        <row r="18403">
          <cell r="B18403" t="str">
            <v>#生成编号类型代码</v>
          </cell>
          <cell r="C18403" t="str">
            <v>Gen_ID_TpCd</v>
          </cell>
          <cell r="D18403" t="str">
            <v>301177</v>
          </cell>
        </row>
        <row r="18404">
          <cell r="B18404" t="str">
            <v>#对公客户查询类型代码</v>
          </cell>
          <cell r="C18404" t="str">
            <v>CpCt_Enqr_TpCd</v>
          </cell>
          <cell r="D18404" t="str">
            <v>301178</v>
          </cell>
        </row>
        <row r="18405">
          <cell r="B18405" t="str">
            <v>#对公客户功能代码</v>
          </cell>
          <cell r="C18405" t="str">
            <v>CpCt_Fcn_Cd</v>
          </cell>
          <cell r="D18405" t="str">
            <v>301179</v>
          </cell>
        </row>
        <row r="18406">
          <cell r="B18406" t="str">
            <v>#判断结论代码</v>
          </cell>
          <cell r="C18406" t="str">
            <v>Jdg_Cnclsn_Cd</v>
          </cell>
          <cell r="D18406" t="str">
            <v>301180</v>
          </cell>
        </row>
        <row r="18407">
          <cell r="B18407" t="str">
            <v>#特殊日期代码</v>
          </cell>
          <cell r="C18407" t="str">
            <v>Spcl_Dt_Cd</v>
          </cell>
          <cell r="D18407" t="str">
            <v>301181</v>
          </cell>
        </row>
        <row r="18408">
          <cell r="B18408" t="str">
            <v>#特殊值代码</v>
          </cell>
          <cell r="C18408" t="str">
            <v>Spcl_Val_Cd</v>
          </cell>
          <cell r="D18408" t="str">
            <v>301182</v>
          </cell>
        </row>
        <row r="18409">
          <cell r="B18409" t="str">
            <v>#特殊时间代码</v>
          </cell>
          <cell r="C18409" t="str">
            <v>Spcl_Tm_Cd</v>
          </cell>
          <cell r="D18409" t="str">
            <v>301183</v>
          </cell>
        </row>
        <row r="18410">
          <cell r="B18410" t="str">
            <v>#数据表名代码</v>
          </cell>
          <cell r="C18410" t="str">
            <v>DtTbl_Nm_Cd</v>
          </cell>
          <cell r="D18410" t="str">
            <v>301184</v>
          </cell>
        </row>
        <row r="18411">
          <cell r="B18411" t="str">
            <v>#个人信息查询类型代码</v>
          </cell>
          <cell r="C18411" t="str">
            <v>Idv_Inf_Enqr_TpCd</v>
          </cell>
          <cell r="D18411" t="str">
            <v>301185</v>
          </cell>
        </row>
        <row r="18412">
          <cell r="B18412" t="str">
            <v>#最大重复次数代码</v>
          </cell>
          <cell r="C18412" t="str">
            <v>Max_Repeat_Cnt_Cd</v>
          </cell>
          <cell r="D18412" t="str">
            <v>301186</v>
          </cell>
        </row>
        <row r="18413">
          <cell r="B18413" t="str">
            <v>#常用数字代码</v>
          </cell>
          <cell r="C18413" t="str">
            <v>CmnUsed_Digt_Cd</v>
          </cell>
          <cell r="D18413" t="str">
            <v>301187</v>
          </cell>
        </row>
        <row r="18414">
          <cell r="B18414" t="str">
            <v>#常用字符代码</v>
          </cell>
          <cell r="C18414" t="str">
            <v>CmnUsed_Char_Cd</v>
          </cell>
          <cell r="D18414" t="str">
            <v>301188</v>
          </cell>
        </row>
        <row r="18415">
          <cell r="B18415" t="str">
            <v>A股上市企业标志</v>
          </cell>
          <cell r="C18415" t="str">
            <v>AShr_Lstd_Entp_Ind</v>
          </cell>
          <cell r="D18415" t="str">
            <v>301189</v>
          </cell>
        </row>
        <row r="18416">
          <cell r="B18416" t="str">
            <v>B股上市企业标志</v>
          </cell>
          <cell r="C18416" t="str">
            <v>BShr_Lstd_Entp_Ind</v>
          </cell>
          <cell r="D18416" t="str">
            <v>301190</v>
          </cell>
        </row>
        <row r="18417">
          <cell r="B18417" t="str">
            <v>H股上市企业标志</v>
          </cell>
          <cell r="C18417" t="str">
            <v>HShr_Lstd_Entp_Ind</v>
          </cell>
          <cell r="D18417" t="str">
            <v>301191</v>
          </cell>
        </row>
        <row r="18418">
          <cell r="B18418" t="str">
            <v>#查询条件</v>
          </cell>
          <cell r="C18418" t="str">
            <v>Enqr_Cnd</v>
          </cell>
          <cell r="D18418" t="str">
            <v>301193</v>
          </cell>
        </row>
        <row r="18419">
          <cell r="B18419" t="str">
            <v>产品目录层级代码</v>
          </cell>
          <cell r="C18419" t="str">
            <v>PD_Ctlg_Hier_Cd</v>
          </cell>
          <cell r="D18419" t="str">
            <v>301194</v>
          </cell>
        </row>
        <row r="18420">
          <cell r="B18420" t="str">
            <v>产品目录编码</v>
          </cell>
          <cell r="C18420" t="str">
            <v>PD_Ctlg_ECD</v>
          </cell>
          <cell r="D18420" t="str">
            <v>301195</v>
          </cell>
        </row>
        <row r="18421">
          <cell r="B18421" t="str">
            <v>申请人电话</v>
          </cell>
          <cell r="C18421" t="str">
            <v>Aply_Psn_Tel</v>
          </cell>
          <cell r="D18421" t="str">
            <v>301196</v>
          </cell>
        </row>
        <row r="18422">
          <cell r="B18422" t="str">
            <v>人力资源员工编号</v>
          </cell>
          <cell r="C18422" t="str">
            <v>HmnRsc_EmpID</v>
          </cell>
          <cell r="D18422" t="str">
            <v>301197</v>
          </cell>
        </row>
        <row r="18423">
          <cell r="B18423" t="str">
            <v>#批处理状态代码</v>
          </cell>
          <cell r="C18423" t="str">
            <v>BtchPcs_StCd</v>
          </cell>
          <cell r="D18423" t="str">
            <v>301198</v>
          </cell>
        </row>
        <row r="18424">
          <cell r="B18424" t="str">
            <v>#批处理开始时间</v>
          </cell>
          <cell r="C18424" t="str">
            <v>BtchPcs_StTm</v>
          </cell>
          <cell r="D18424" t="str">
            <v>301199</v>
          </cell>
        </row>
        <row r="18425">
          <cell r="B18425" t="str">
            <v>#建议生效日期</v>
          </cell>
          <cell r="C18425" t="str">
            <v>Prpsl_EfDt</v>
          </cell>
          <cell r="D18425" t="str">
            <v>301200</v>
          </cell>
        </row>
        <row r="18426">
          <cell r="B18426" t="str">
            <v>#工作项名称</v>
          </cell>
          <cell r="C18426" t="str">
            <v>WkItm_Nm</v>
          </cell>
          <cell r="D18426" t="str">
            <v>301201</v>
          </cell>
        </row>
        <row r="18427">
          <cell r="B18427" t="str">
            <v>#岗位角色和三级活动关系状态代码</v>
          </cell>
          <cell r="C18427" t="str">
            <v>PstRlAndLv3AyRelSt_Cd</v>
          </cell>
          <cell r="D18427" t="str">
            <v>301202</v>
          </cell>
        </row>
        <row r="18428">
          <cell r="B18428" t="str">
            <v>#岗位和岗位角色关系类型代码</v>
          </cell>
          <cell r="C18428" t="str">
            <v>Pst_And_Pst_Rl_ReTpCd</v>
          </cell>
          <cell r="D18428" t="str">
            <v>301203</v>
          </cell>
        </row>
        <row r="18429">
          <cell r="B18429" t="str">
            <v>#撤销顶岗申请单编号</v>
          </cell>
          <cell r="C18429" t="str">
            <v>Udo_DpcPst_AplForm_ID</v>
          </cell>
          <cell r="D18429" t="str">
            <v>301205</v>
          </cell>
        </row>
        <row r="18430">
          <cell r="B18430" t="str">
            <v>#不符条数</v>
          </cell>
          <cell r="C18430" t="str">
            <v>NoFit_Num</v>
          </cell>
          <cell r="D18430" t="str">
            <v>301206</v>
          </cell>
        </row>
        <row r="18431">
          <cell r="B18431" t="str">
            <v>#操作结果标志</v>
          </cell>
          <cell r="C18431" t="str">
            <v>Mnplt_Rslt_Ind</v>
          </cell>
          <cell r="D18431" t="str">
            <v>301207</v>
          </cell>
        </row>
        <row r="18432">
          <cell r="B18432" t="str">
            <v>#待拆分指令编号</v>
          </cell>
          <cell r="C18432" t="str">
            <v>ToSpIsID</v>
          </cell>
          <cell r="D18432" t="str">
            <v>301209</v>
          </cell>
        </row>
        <row r="18433">
          <cell r="B18433" t="str">
            <v>#导出标志</v>
          </cell>
          <cell r="C18433" t="str">
            <v>Driv_Ind</v>
          </cell>
          <cell r="D18433" t="str">
            <v>301210</v>
          </cell>
        </row>
        <row r="18434">
          <cell r="B18434" t="str">
            <v>#建行记录编号</v>
          </cell>
          <cell r="C18434" t="str">
            <v>CCB_Rcrd_ID</v>
          </cell>
          <cell r="D18434" t="str">
            <v>301211</v>
          </cell>
        </row>
        <row r="18435">
          <cell r="B18435" t="str">
            <v>#录入结束标志</v>
          </cell>
          <cell r="C18435" t="str">
            <v>Inpt_End_Ind</v>
          </cell>
          <cell r="D18435" t="str">
            <v>301212</v>
          </cell>
        </row>
        <row r="18436">
          <cell r="B18436" t="str">
            <v>#强制入账标志</v>
          </cell>
          <cell r="C18436" t="str">
            <v>nfrc_AccEntr_Ind</v>
          </cell>
          <cell r="D18436" t="str">
            <v>301213</v>
          </cell>
        </row>
        <row r="18437">
          <cell r="B18437" t="str">
            <v>#确认执行标志</v>
          </cell>
          <cell r="C18437" t="str">
            <v>Cfm_Exec_Ind</v>
          </cell>
          <cell r="D18437" t="str">
            <v>301214</v>
          </cell>
        </row>
        <row r="18438">
          <cell r="B18438" t="str">
            <v>#实收数据标志</v>
          </cell>
          <cell r="C18438" t="str">
            <v>ActIncm_Data_Ind</v>
          </cell>
          <cell r="D18438" t="str">
            <v>301216</v>
          </cell>
        </row>
        <row r="18439">
          <cell r="B18439" t="str">
            <v>#系统指令编号</v>
          </cell>
          <cell r="C18439" t="str">
            <v>Stm_Insn_ID</v>
          </cell>
          <cell r="D18439" t="str">
            <v>301217</v>
          </cell>
        </row>
        <row r="18440">
          <cell r="B18440" t="str">
            <v>#协议存款管理编号</v>
          </cell>
          <cell r="C18440" t="str">
            <v>Agrm_Dep_Mgt_ID</v>
          </cell>
          <cell r="D18440" t="str">
            <v>301218</v>
          </cell>
        </row>
        <row r="18441">
          <cell r="B18441" t="str">
            <v>#信息状态代码</v>
          </cell>
          <cell r="C18441" t="str">
            <v>Inf_StCd</v>
          </cell>
          <cell r="D18441" t="str">
            <v>301219</v>
          </cell>
        </row>
        <row r="18442">
          <cell r="B18442" t="str">
            <v>一户通账户标志</v>
          </cell>
          <cell r="C18442" t="str">
            <v>AlIn1Acc_Acc_Ind</v>
          </cell>
          <cell r="D18442" t="str">
            <v>301220</v>
          </cell>
        </row>
        <row r="18443">
          <cell r="B18443" t="str">
            <v>#优先执行标志</v>
          </cell>
          <cell r="C18443" t="str">
            <v>PrtyExec_Ind</v>
          </cell>
          <cell r="D18443" t="str">
            <v>301221</v>
          </cell>
        </row>
        <row r="18444">
          <cell r="B18444" t="str">
            <v>#直接手工入账标志</v>
          </cell>
          <cell r="C18444" t="str">
            <v>Drc_Mnul_AccEntr_Ind</v>
          </cell>
          <cell r="D18444" t="str">
            <v>301223</v>
          </cell>
        </row>
        <row r="18445">
          <cell r="B18445" t="str">
            <v>#申请信息确认信息标志</v>
          </cell>
          <cell r="C18445" t="str">
            <v>Aply_Inf_CfIf_Ind</v>
          </cell>
          <cell r="D18445" t="str">
            <v>301224</v>
          </cell>
        </row>
        <row r="18446">
          <cell r="B18446" t="str">
            <v>#参与席位保证金计算标志</v>
          </cell>
          <cell r="C18446" t="str">
            <v>Pcp_Sts_Mrgn_ClI</v>
          </cell>
          <cell r="D18446" t="str">
            <v>301225</v>
          </cell>
        </row>
        <row r="18447">
          <cell r="B18447" t="str">
            <v>#参与一级交收标志</v>
          </cell>
          <cell r="C18447" t="str">
            <v>Pcp_Lv1_Setlt_Ind</v>
          </cell>
          <cell r="D18447" t="str">
            <v>301226</v>
          </cell>
        </row>
        <row r="18448">
          <cell r="B18448" t="str">
            <v>#参与一级交收设置编号</v>
          </cell>
          <cell r="C18448" t="str">
            <v>Pcp_Lv1_Setlt_Set_ID</v>
          </cell>
          <cell r="D18448" t="str">
            <v>301227</v>
          </cell>
        </row>
        <row r="18449">
          <cell r="B18449" t="str">
            <v>#产品类型编号</v>
          </cell>
          <cell r="C18449" t="str">
            <v>PD_Tp_ID</v>
          </cell>
          <cell r="D18449" t="str">
            <v>301228</v>
          </cell>
        </row>
        <row r="18450">
          <cell r="B18450" t="str">
            <v>IPO标志</v>
          </cell>
          <cell r="C18450" t="str">
            <v>IPO_Ind</v>
          </cell>
          <cell r="D18450" t="str">
            <v>301229</v>
          </cell>
        </row>
        <row r="18451">
          <cell r="B18451" t="str">
            <v>#QFII额度业务状态代码</v>
          </cell>
          <cell r="C18451" t="str">
            <v>QFII_Lmt_Bsn_StCd</v>
          </cell>
          <cell r="D18451" t="str">
            <v>301230</v>
          </cell>
        </row>
        <row r="18452">
          <cell r="B18452" t="str">
            <v>#TA清算记录编号</v>
          </cell>
          <cell r="C18452" t="str">
            <v>TA_Clrg_Rcrd_ID</v>
          </cell>
          <cell r="D18452" t="str">
            <v>301231</v>
          </cell>
        </row>
        <row r="18453">
          <cell r="B18453" t="str">
            <v>#办理说明</v>
          </cell>
          <cell r="C18453" t="str">
            <v>DealW_Cmnt</v>
          </cell>
          <cell r="D18453" t="str">
            <v>301232</v>
          </cell>
        </row>
        <row r="18454">
          <cell r="B18454" t="str">
            <v>#绑定存款账户编号</v>
          </cell>
          <cell r="C18454" t="str">
            <v>Bndg_Dep_Acc_ID</v>
          </cell>
          <cell r="D18454" t="str">
            <v>301233</v>
          </cell>
        </row>
        <row r="18455">
          <cell r="B18455" t="str">
            <v>#保证金缴纳信息编号</v>
          </cell>
          <cell r="C18455" t="str">
            <v>MgnPy_Inf_ID</v>
          </cell>
          <cell r="D18455" t="str">
            <v>301235</v>
          </cell>
        </row>
        <row r="18456">
          <cell r="B18456" t="str">
            <v>报送分行编号</v>
          </cell>
          <cell r="C18456" t="str">
            <v>Sbmsn_Br_ID</v>
          </cell>
          <cell r="D18456" t="str">
            <v>301237</v>
          </cell>
        </row>
        <row r="18457">
          <cell r="B18457" t="str">
            <v>#备案频率</v>
          </cell>
          <cell r="C18457" t="str">
            <v>Rcrd_Frq</v>
          </cell>
          <cell r="D18457" t="str">
            <v>301238</v>
          </cell>
        </row>
        <row r="18458">
          <cell r="B18458" t="str">
            <v>#绑定账户类型标志</v>
          </cell>
          <cell r="C18458" t="str">
            <v>Bndg_Acc_Tp_Ind</v>
          </cell>
          <cell r="D18458" t="str">
            <v>301239</v>
          </cell>
        </row>
        <row r="18459">
          <cell r="B18459" t="str">
            <v>#变更事项描述</v>
          </cell>
          <cell r="C18459" t="str">
            <v>Mdf_Itm_Dsc</v>
          </cell>
          <cell r="D18459" t="str">
            <v>301240</v>
          </cell>
        </row>
        <row r="18460">
          <cell r="B18460" t="str">
            <v>#补充内容描述</v>
          </cell>
          <cell r="C18460" t="str">
            <v>Splmt_CntDsc</v>
          </cell>
          <cell r="D18460" t="str">
            <v>301241</v>
          </cell>
        </row>
        <row r="18461">
          <cell r="B18461" t="str">
            <v>#补充说明描述</v>
          </cell>
          <cell r="C18461" t="str">
            <v>Splmt_Cmnt_Dsc</v>
          </cell>
          <cell r="D18461" t="str">
            <v>301242</v>
          </cell>
        </row>
        <row r="18462">
          <cell r="B18462" t="str">
            <v>#财汇记录编号</v>
          </cell>
          <cell r="C18462" t="str">
            <v>FncAcg_Rcrd_ID</v>
          </cell>
          <cell r="D18462" t="str">
            <v>301243</v>
          </cell>
        </row>
        <row r="18463">
          <cell r="B18463" t="str">
            <v>#参考号</v>
          </cell>
          <cell r="C18463" t="str">
            <v>Ref_No</v>
          </cell>
          <cell r="D18463" t="str">
            <v>301244</v>
          </cell>
        </row>
        <row r="18464">
          <cell r="B18464" t="str">
            <v>#参数编号</v>
          </cell>
          <cell r="C18464" t="str">
            <v>Parm_ID</v>
          </cell>
          <cell r="D18464" t="str">
            <v>301245</v>
          </cell>
        </row>
        <row r="18465">
          <cell r="B18465" t="str">
            <v>#参与备付金计算标志</v>
          </cell>
          <cell r="C18465" t="str">
            <v>Pcp_CshRs_ClI</v>
          </cell>
          <cell r="D18465" t="str">
            <v>301246</v>
          </cell>
        </row>
        <row r="18466">
          <cell r="B18466" t="str">
            <v>#存款账户编号</v>
          </cell>
          <cell r="C18466" t="str">
            <v>Dep_Acc_ID</v>
          </cell>
          <cell r="D18466" t="str">
            <v>301247</v>
          </cell>
        </row>
        <row r="18467">
          <cell r="B18467" t="str">
            <v>#存折印刷号</v>
          </cell>
          <cell r="C18467" t="str">
            <v>Psbk_Prt_No</v>
          </cell>
          <cell r="D18467" t="str">
            <v>301248</v>
          </cell>
        </row>
        <row r="18468">
          <cell r="B18468" t="str">
            <v>#存折状态代码</v>
          </cell>
          <cell r="C18468" t="str">
            <v>Psbk_StCd</v>
          </cell>
          <cell r="D18468" t="str">
            <v>301249</v>
          </cell>
        </row>
        <row r="18469">
          <cell r="B18469" t="str">
            <v>#贷款收益率</v>
          </cell>
          <cell r="C18469" t="str">
            <v>Loan_YldRto</v>
          </cell>
          <cell r="D18469" t="str">
            <v>301250</v>
          </cell>
        </row>
        <row r="18470">
          <cell r="B18470" t="str">
            <v>#待办人员编码</v>
          </cell>
          <cell r="C18470" t="str">
            <v>ToDo_Stff_ECD</v>
          </cell>
          <cell r="D18470" t="str">
            <v>301251</v>
          </cell>
        </row>
        <row r="18471">
          <cell r="B18471" t="str">
            <v>#登账编号</v>
          </cell>
          <cell r="C18471" t="str">
            <v>EntrAcc_ID</v>
          </cell>
          <cell r="D18471" t="str">
            <v>301252</v>
          </cell>
        </row>
        <row r="18472">
          <cell r="B18472" t="str">
            <v>#费用计算公式编号</v>
          </cell>
          <cell r="C18472" t="str">
            <v>Cost_ClcFm_ID</v>
          </cell>
          <cell r="D18472" t="str">
            <v>301254</v>
          </cell>
        </row>
        <row r="18473">
          <cell r="B18473" t="str">
            <v>#分段标志</v>
          </cell>
          <cell r="C18473" t="str">
            <v>Seg_Ind</v>
          </cell>
          <cell r="D18473" t="str">
            <v>301256</v>
          </cell>
        </row>
        <row r="18474">
          <cell r="B18474" t="str">
            <v>#分隔符描述</v>
          </cell>
          <cell r="C18474" t="str">
            <v>Spt_Dsc</v>
          </cell>
          <cell r="D18474" t="str">
            <v>301257</v>
          </cell>
        </row>
        <row r="18475">
          <cell r="B18475" t="str">
            <v>分期还本标志</v>
          </cell>
          <cell r="C18475" t="str">
            <v>Instm_RepyPnp_Ind</v>
          </cell>
          <cell r="D18475" t="str">
            <v>301258</v>
          </cell>
        </row>
        <row r="18476">
          <cell r="B18476" t="str">
            <v>#服务方交易流水号</v>
          </cell>
          <cell r="C18476" t="str">
            <v>SvPt_TxnSrlNo</v>
          </cell>
          <cell r="D18476" t="str">
            <v>301259</v>
          </cell>
        </row>
        <row r="18477">
          <cell r="B18477" t="str">
            <v>#更新时间</v>
          </cell>
          <cell r="C18477" t="str">
            <v>Udt_Tm</v>
          </cell>
          <cell r="D18477" t="str">
            <v>301261</v>
          </cell>
        </row>
        <row r="18478">
          <cell r="B18478" t="str">
            <v>#工作日编号</v>
          </cell>
          <cell r="C18478" t="str">
            <v>WkDy_ID</v>
          </cell>
          <cell r="D18478" t="str">
            <v>301262</v>
          </cell>
        </row>
        <row r="18479">
          <cell r="B18479" t="str">
            <v>#功能编号</v>
          </cell>
          <cell r="C18479" t="str">
            <v>Fcn_ID</v>
          </cell>
          <cell r="D18479" t="str">
            <v>301263</v>
          </cell>
        </row>
        <row r="18480">
          <cell r="B18480" t="str">
            <v>#关联参考号</v>
          </cell>
          <cell r="C18480" t="str">
            <v>Rltv_Ref_No</v>
          </cell>
          <cell r="D18480" t="str">
            <v>301264</v>
          </cell>
        </row>
        <row r="18481">
          <cell r="B18481" t="str">
            <v>#关联记录编号</v>
          </cell>
          <cell r="C18481" t="str">
            <v>Rltv_Rcrd_ID</v>
          </cell>
          <cell r="D18481" t="str">
            <v>301265</v>
          </cell>
        </row>
        <row r="18482">
          <cell r="B18482" t="str">
            <v>#关联业务管理编号</v>
          </cell>
          <cell r="C18482" t="str">
            <v>Rltv_Bsn_Mgt_ID</v>
          </cell>
          <cell r="D18482" t="str">
            <v>301266</v>
          </cell>
        </row>
        <row r="18483">
          <cell r="B18483" t="str">
            <v>#关联资产组合编号</v>
          </cell>
          <cell r="C18483" t="str">
            <v>Rltv_AstPrtfl_ID</v>
          </cell>
          <cell r="D18483" t="str">
            <v>301267</v>
          </cell>
        </row>
        <row r="18484">
          <cell r="B18484" t="str">
            <v>关注机构编号</v>
          </cell>
          <cell r="C18484" t="str">
            <v>Fcs_InsID</v>
          </cell>
          <cell r="D18484" t="str">
            <v>301268</v>
          </cell>
        </row>
        <row r="18485">
          <cell r="B18485" t="str">
            <v>#过入方交易单元编号</v>
          </cell>
          <cell r="C18485" t="str">
            <v>LInPt_TxnUnit_ID</v>
          </cell>
          <cell r="D18485" t="str">
            <v>301270</v>
          </cell>
        </row>
        <row r="18486">
          <cell r="B18486" t="str">
            <v>#核算明细编号</v>
          </cell>
          <cell r="C18486" t="str">
            <v>Ldgr_Dtl_ID</v>
          </cell>
          <cell r="D18486" t="str">
            <v>301271</v>
          </cell>
        </row>
        <row r="18487">
          <cell r="B18487" t="str">
            <v>#合同编号</v>
          </cell>
          <cell r="C18487" t="str">
            <v>Ctr_ID</v>
          </cell>
          <cell r="D18487" t="str">
            <v>301272</v>
          </cell>
        </row>
        <row r="18488">
          <cell r="B18488" t="str">
            <v>#合同序号</v>
          </cell>
          <cell r="C18488" t="str">
            <v>Ctr_SN</v>
          </cell>
          <cell r="D18488" t="str">
            <v>301273</v>
          </cell>
        </row>
        <row r="18489">
          <cell r="B18489" t="str">
            <v>#合约续约状态代码</v>
          </cell>
          <cell r="C18489" t="str">
            <v>AR_RnewOfACtr_StCd</v>
          </cell>
          <cell r="D18489" t="str">
            <v>301274</v>
          </cell>
        </row>
        <row r="18490">
          <cell r="B18490" t="str">
            <v>回款状态代码</v>
          </cell>
          <cell r="C18490" t="str">
            <v>Rfnd_StCd</v>
          </cell>
          <cell r="D18490" t="str">
            <v>301275</v>
          </cell>
        </row>
        <row r="18491">
          <cell r="B18491" t="str">
            <v>#会员内部订单号</v>
          </cell>
          <cell r="C18491" t="str">
            <v>Mbsh_Inr_Ordr_No</v>
          </cell>
          <cell r="D18491" t="str">
            <v>301276</v>
          </cell>
        </row>
        <row r="18492">
          <cell r="B18492" t="str">
            <v>#汇划手续费标准编号</v>
          </cell>
          <cell r="C18492" t="str">
            <v>RmTfHdChg_Std_ID</v>
          </cell>
          <cell r="D18492" t="str">
            <v>301277</v>
          </cell>
        </row>
        <row r="18493">
          <cell r="B18493" t="str">
            <v>活期存款账户状态代码</v>
          </cell>
          <cell r="C18493" t="str">
            <v>DmdDep_Acc_StCd</v>
          </cell>
          <cell r="D18493" t="str">
            <v>301278</v>
          </cell>
        </row>
        <row r="18494">
          <cell r="B18494" t="str">
            <v>#基础表主键编号</v>
          </cell>
          <cell r="C18494" t="str">
            <v>Base_Tbl_PK_ID</v>
          </cell>
          <cell r="D18494" t="str">
            <v>301279</v>
          </cell>
        </row>
        <row r="18495">
          <cell r="B18495" t="str">
            <v>#机构服务团队编号</v>
          </cell>
          <cell r="C18495" t="str">
            <v>Inst_Svc_Team_ID</v>
          </cell>
          <cell r="D18495" t="str">
            <v>301281</v>
          </cell>
        </row>
        <row r="18496">
          <cell r="B18496" t="str">
            <v>#机构日结编号</v>
          </cell>
          <cell r="C18496" t="str">
            <v>Inst_DyStl_ID</v>
          </cell>
          <cell r="D18496" t="str">
            <v>301282</v>
          </cell>
        </row>
        <row r="18497">
          <cell r="B18497" t="str">
            <v>#机构日结状态代码</v>
          </cell>
          <cell r="C18497" t="str">
            <v>Inst_DyStl_StCd</v>
          </cell>
          <cell r="D18497" t="str">
            <v>301283</v>
          </cell>
        </row>
        <row r="18498">
          <cell r="B18498" t="str">
            <v>#计价算法编号</v>
          </cell>
          <cell r="C18498" t="str">
            <v>Val_Algr_ID</v>
          </cell>
          <cell r="D18498" t="str">
            <v>301284</v>
          </cell>
        </row>
        <row r="18499">
          <cell r="B18499" t="str">
            <v>#计税流水号</v>
          </cell>
          <cell r="C18499" t="str">
            <v>Taxd_Jrnl_No</v>
          </cell>
          <cell r="D18499" t="str">
            <v>301285</v>
          </cell>
        </row>
        <row r="18500">
          <cell r="B18500" t="str">
            <v>#计算标志</v>
          </cell>
          <cell r="C18500" t="str">
            <v>ClI</v>
          </cell>
          <cell r="D18500" t="str">
            <v>301286</v>
          </cell>
        </row>
        <row r="18501">
          <cell r="B18501" t="str">
            <v>计算净值标志</v>
          </cell>
          <cell r="C18501" t="str">
            <v>Clc_NetVal_Ind</v>
          </cell>
          <cell r="D18501" t="str">
            <v>301287</v>
          </cell>
        </row>
        <row r="18502">
          <cell r="B18502" t="str">
            <v>#价格范围</v>
          </cell>
          <cell r="C18502" t="str">
            <v>Prc_Scop</v>
          </cell>
          <cell r="D18502" t="str">
            <v>301289</v>
          </cell>
        </row>
        <row r="18503">
          <cell r="B18503" t="str">
            <v>#监督信息记录编号</v>
          </cell>
          <cell r="C18503" t="str">
            <v>Spvs_Inf_Rcrd_ID</v>
          </cell>
          <cell r="D18503" t="str">
            <v>301290</v>
          </cell>
        </row>
        <row r="18504">
          <cell r="B18504" t="str">
            <v>#监管规费</v>
          </cell>
          <cell r="C18504" t="str">
            <v>Reg_RlFe</v>
          </cell>
          <cell r="D18504" t="str">
            <v>301291</v>
          </cell>
        </row>
        <row r="18505">
          <cell r="B18505" t="str">
            <v>#检查对象所属团队编号</v>
          </cell>
          <cell r="C18505" t="str">
            <v>Chk_Obj_BlTm_ID</v>
          </cell>
          <cell r="D18505" t="str">
            <v>301292</v>
          </cell>
        </row>
        <row r="18506">
          <cell r="B18506" t="str">
            <v>#检查项编号</v>
          </cell>
          <cell r="C18506" t="str">
            <v>ChkItm_ID</v>
          </cell>
          <cell r="D18506" t="str">
            <v>301293</v>
          </cell>
        </row>
        <row r="18507">
          <cell r="B18507" t="str">
            <v>建行评级编号</v>
          </cell>
          <cell r="C18507" t="str">
            <v>CCB_Rtg_ID</v>
          </cell>
          <cell r="D18507" t="str">
            <v>301294</v>
          </cell>
        </row>
        <row r="18508">
          <cell r="B18508" t="str">
            <v>#交换协议编号</v>
          </cell>
          <cell r="C18508" t="str">
            <v>Exg_Agrm_ID</v>
          </cell>
          <cell r="D18508" t="str">
            <v>301295</v>
          </cell>
        </row>
        <row r="18509">
          <cell r="B18509" t="str">
            <v>#交收结果描述</v>
          </cell>
          <cell r="C18509" t="str">
            <v>Setlt_Rslt_Dsc</v>
          </cell>
          <cell r="D18509" t="str">
            <v>301296</v>
          </cell>
        </row>
        <row r="18510">
          <cell r="B18510" t="str">
            <v>交收状态代码</v>
          </cell>
          <cell r="C18510" t="str">
            <v>Setlt_StCd</v>
          </cell>
          <cell r="D18510" t="str">
            <v>301297</v>
          </cell>
        </row>
        <row r="18511">
          <cell r="B18511" t="str">
            <v>#交易产品编号</v>
          </cell>
          <cell r="C18511" t="str">
            <v>Txn_PD_ID</v>
          </cell>
          <cell r="D18511" t="str">
            <v>301298</v>
          </cell>
        </row>
        <row r="18512">
          <cell r="B18512" t="str">
            <v>#交易费用支付方式编号</v>
          </cell>
          <cell r="C18512" t="str">
            <v>TnCost_PyMd_ID</v>
          </cell>
          <cell r="D18512" t="str">
            <v>301299</v>
          </cell>
        </row>
        <row r="18513">
          <cell r="B18513" t="str">
            <v>角色编号</v>
          </cell>
          <cell r="C18513" t="str">
            <v>Rl_ID</v>
          </cell>
          <cell r="D18513" t="str">
            <v>301301</v>
          </cell>
        </row>
        <row r="18514">
          <cell r="B18514" t="str">
            <v>境外资金业务状态代码</v>
          </cell>
          <cell r="C18514" t="str">
            <v>OVSea_CptlBsn_StCd</v>
          </cell>
          <cell r="D18514" t="str">
            <v>301302</v>
          </cell>
        </row>
        <row r="18515">
          <cell r="B18515" t="str">
            <v>#净值除权日标志</v>
          </cell>
          <cell r="C18515" t="str">
            <v>NetVal_ExDvDy_Ind</v>
          </cell>
          <cell r="D18515" t="str">
            <v>301303</v>
          </cell>
        </row>
        <row r="18516">
          <cell r="B18516" t="str">
            <v>#具有对应规则标志</v>
          </cell>
          <cell r="C18516" t="str">
            <v>Hv_Crpnd_Rule_Ind</v>
          </cell>
          <cell r="D18516" t="str">
            <v>301304</v>
          </cell>
        </row>
        <row r="18517">
          <cell r="B18517" t="str">
            <v>托管开户机构编号</v>
          </cell>
          <cell r="C18517" t="str">
            <v>Ts_DpBkInNo</v>
          </cell>
          <cell r="D18517" t="str">
            <v>301305</v>
          </cell>
        </row>
        <row r="18518">
          <cell r="B18518" t="str">
            <v>#开户流程标志</v>
          </cell>
          <cell r="C18518" t="str">
            <v>OpnAcc_Pcs_Ind</v>
          </cell>
          <cell r="D18518" t="str">
            <v>301307</v>
          </cell>
        </row>
        <row r="18519">
          <cell r="B18519" t="str">
            <v>开户所在地地址</v>
          </cell>
          <cell r="C18519" t="str">
            <v>OpnAcc_Lo_Adr</v>
          </cell>
          <cell r="D18519" t="str">
            <v>301308</v>
          </cell>
        </row>
        <row r="18520">
          <cell r="B18520" t="str">
            <v>#客户发送支付指令标志</v>
          </cell>
          <cell r="C18520" t="str">
            <v>Cst_Snd_PyIns_Ind</v>
          </cell>
          <cell r="D18520" t="str">
            <v>301310</v>
          </cell>
        </row>
        <row r="18521">
          <cell r="B18521" t="str">
            <v>客户户名全称</v>
          </cell>
          <cell r="C18521" t="str">
            <v>Cst_AccNm_FullNm</v>
          </cell>
          <cell r="D18521" t="str">
            <v>301311</v>
          </cell>
        </row>
        <row r="18522">
          <cell r="B18522" t="str">
            <v>#跨市场标志</v>
          </cell>
          <cell r="C18522" t="str">
            <v>CrsMktInd</v>
          </cell>
          <cell r="D18522" t="str">
            <v>301313</v>
          </cell>
        </row>
        <row r="18523">
          <cell r="B18523" t="str">
            <v>款项登记人</v>
          </cell>
          <cell r="C18523" t="str">
            <v>Fud_RgPsn</v>
          </cell>
          <cell r="D18523" t="str">
            <v>301314</v>
          </cell>
        </row>
        <row r="18524">
          <cell r="B18524" t="str">
            <v>#来源标志</v>
          </cell>
          <cell r="C18524" t="str">
            <v>Src_Ind</v>
          </cell>
          <cell r="D18524" t="str">
            <v>301315</v>
          </cell>
        </row>
        <row r="18525">
          <cell r="B18525" t="str">
            <v>#历史数据标志</v>
          </cell>
          <cell r="C18525" t="str">
            <v>Hist_Data_Ind</v>
          </cell>
          <cell r="D18525" t="str">
            <v>301319</v>
          </cell>
        </row>
        <row r="18526">
          <cell r="B18526" t="str">
            <v>#利率标准记录编号</v>
          </cell>
          <cell r="C18526" t="str">
            <v>IntRt_Std_Rcrd_ID</v>
          </cell>
          <cell r="D18526" t="str">
            <v>301320</v>
          </cell>
        </row>
        <row r="18527">
          <cell r="B18527" t="str">
            <v>利息来源</v>
          </cell>
          <cell r="C18527" t="str">
            <v>Int_Src</v>
          </cell>
          <cell r="D18527" t="str">
            <v>301321</v>
          </cell>
        </row>
        <row r="18528">
          <cell r="B18528" t="str">
            <v>利息收款状态代码</v>
          </cell>
          <cell r="C18528" t="str">
            <v>Int_Rcpt_StCd</v>
          </cell>
          <cell r="D18528" t="str">
            <v>301322</v>
          </cell>
        </row>
        <row r="18529">
          <cell r="B18529" t="str">
            <v>#银行间结算代理费编号</v>
          </cell>
          <cell r="C18529" t="str">
            <v>IBnk_Setl_AgcFee_ID</v>
          </cell>
          <cell r="D18529" t="str">
            <v>301331</v>
          </cell>
        </row>
        <row r="18530">
          <cell r="B18530" t="str">
            <v>#银行间结算费编号</v>
          </cell>
          <cell r="C18530" t="str">
            <v>IBnk_Setl_Fee_ID</v>
          </cell>
          <cell r="D18530" t="str">
            <v>301332</v>
          </cell>
        </row>
        <row r="18531">
          <cell r="B18531" t="str">
            <v>印花税费</v>
          </cell>
          <cell r="C18531" t="str">
            <v>StmpDty_Fee</v>
          </cell>
          <cell r="D18531" t="str">
            <v>301333</v>
          </cell>
        </row>
        <row r="18532">
          <cell r="B18532" t="str">
            <v>印鉴状态代码</v>
          </cell>
          <cell r="C18532" t="str">
            <v>Seal_StCd</v>
          </cell>
          <cell r="D18532" t="str">
            <v>301335</v>
          </cell>
        </row>
        <row r="18533">
          <cell r="B18533" t="str">
            <v>#逾期利息计算公式描述</v>
          </cell>
          <cell r="C18533" t="str">
            <v>OdIn_ClcFm_Dsc</v>
          </cell>
          <cell r="D18533" t="str">
            <v>301336</v>
          </cell>
        </row>
        <row r="18534">
          <cell r="B18534" t="str">
            <v>逾期支取利息差</v>
          </cell>
          <cell r="C18534" t="str">
            <v>OdDwIntMns</v>
          </cell>
          <cell r="D18534" t="str">
            <v>301338</v>
          </cell>
        </row>
        <row r="18535">
          <cell r="B18535" t="str">
            <v>#原始凭证号</v>
          </cell>
          <cell r="C18535" t="str">
            <v>Orig_Vchr_No</v>
          </cell>
          <cell r="D18535" t="str">
            <v>301340</v>
          </cell>
        </row>
        <row r="18536">
          <cell r="B18536" t="str">
            <v>#源数据编号</v>
          </cell>
          <cell r="C18536" t="str">
            <v>OrgDtID</v>
          </cell>
          <cell r="D18536" t="str">
            <v>301341</v>
          </cell>
        </row>
        <row r="18537">
          <cell r="B18537" t="str">
            <v>允许倒扣标志</v>
          </cell>
          <cell r="C18537" t="str">
            <v>PrmBoInd</v>
          </cell>
          <cell r="D18537" t="str">
            <v>301342</v>
          </cell>
        </row>
        <row r="18538">
          <cell r="B18538" t="str">
            <v>#增持原因</v>
          </cell>
          <cell r="C18538" t="str">
            <v>IncHd_Rsn</v>
          </cell>
          <cell r="D18538" t="str">
            <v>301343</v>
          </cell>
        </row>
        <row r="18539">
          <cell r="B18539" t="str">
            <v>账户办理状态代码</v>
          </cell>
          <cell r="C18539" t="str">
            <v>Acc_DealW_StCd</v>
          </cell>
          <cell r="D18539" t="str">
            <v>301344</v>
          </cell>
        </row>
        <row r="18540">
          <cell r="B18540" t="str">
            <v>#账户控制状态代码</v>
          </cell>
          <cell r="C18540" t="str">
            <v>Acc_Ctrl_StCd</v>
          </cell>
          <cell r="D18540" t="str">
            <v>301345</v>
          </cell>
        </row>
        <row r="18541">
          <cell r="B18541" t="str">
            <v>#账户类型编号</v>
          </cell>
          <cell r="C18541" t="str">
            <v>Acc_Tp_ID</v>
          </cell>
          <cell r="D18541" t="str">
            <v>301346</v>
          </cell>
        </row>
        <row r="18542">
          <cell r="B18542" t="str">
            <v>#账户锁定关系编号</v>
          </cell>
          <cell r="C18542" t="str">
            <v>Acc_Lock_Rel_ID</v>
          </cell>
          <cell r="D18542" t="str">
            <v>301347</v>
          </cell>
        </row>
        <row r="18543">
          <cell r="B18543" t="str">
            <v>#账户资料编号</v>
          </cell>
          <cell r="C18543" t="str">
            <v>Acc_Mtrl_ID</v>
          </cell>
          <cell r="D18543" t="str">
            <v>301348</v>
          </cell>
        </row>
        <row r="18544">
          <cell r="B18544" t="str">
            <v>#证券过户天数</v>
          </cell>
          <cell r="C18544" t="str">
            <v>Scr_CgRtON_Dys</v>
          </cell>
          <cell r="D18544" t="str">
            <v>301349</v>
          </cell>
        </row>
        <row r="18545">
          <cell r="B18545" t="str">
            <v>#证券交易费率编号</v>
          </cell>
          <cell r="C18545" t="str">
            <v>Scr_Txn_FeeRt_ID</v>
          </cell>
          <cell r="D18545" t="str">
            <v>301350</v>
          </cell>
        </row>
        <row r="18546">
          <cell r="B18546" t="str">
            <v>#证券数据编号</v>
          </cell>
          <cell r="C18546" t="str">
            <v>Scr_Data_ID</v>
          </cell>
          <cell r="D18546" t="str">
            <v>301351</v>
          </cell>
        </row>
        <row r="18547">
          <cell r="B18547" t="str">
            <v>#证券账户编号</v>
          </cell>
          <cell r="C18547" t="str">
            <v>Scr_Acc_ID</v>
          </cell>
          <cell r="D18547" t="str">
            <v>301352</v>
          </cell>
        </row>
        <row r="18548">
          <cell r="B18548" t="str">
            <v>#支付指令编号</v>
          </cell>
          <cell r="C18548" t="str">
            <v>PyIns_ID</v>
          </cell>
          <cell r="D18548" t="str">
            <v>301353</v>
          </cell>
        </row>
        <row r="18549">
          <cell r="B18549" t="str">
            <v>#直接入账审核时间</v>
          </cell>
          <cell r="C18549" t="str">
            <v>Drc_AccEntr_Chk_Tm</v>
          </cell>
          <cell r="D18549" t="str">
            <v>301354</v>
          </cell>
        </row>
        <row r="18550">
          <cell r="B18550" t="str">
            <v>#直接入账审核状态代码</v>
          </cell>
          <cell r="C18550" t="str">
            <v>Drc_AccEntr_Chk_StCd</v>
          </cell>
          <cell r="D18550" t="str">
            <v>301355</v>
          </cell>
        </row>
        <row r="18551">
          <cell r="B18551" t="str">
            <v>#指令截止时间编号</v>
          </cell>
          <cell r="C18551" t="str">
            <v>Insn_CtOf_Tm_ID</v>
          </cell>
          <cell r="D18551" t="str">
            <v>301356</v>
          </cell>
        </row>
        <row r="18552">
          <cell r="B18552" t="str">
            <v>#重提录入人编码</v>
          </cell>
          <cell r="C18552" t="str">
            <v>RctIptPsnECD</v>
          </cell>
          <cell r="D18552" t="str">
            <v>301357</v>
          </cell>
        </row>
        <row r="18553">
          <cell r="B18553" t="str">
            <v>#主管标志</v>
          </cell>
          <cell r="C18553" t="str">
            <v>Mgr_Ind</v>
          </cell>
          <cell r="D18553" t="str">
            <v>301358</v>
          </cell>
        </row>
        <row r="18554">
          <cell r="B18554" t="str">
            <v>#主键编号</v>
          </cell>
          <cell r="C18554" t="str">
            <v>PK_ID</v>
          </cell>
          <cell r="D18554" t="str">
            <v>301359</v>
          </cell>
        </row>
        <row r="18555">
          <cell r="B18555" t="str">
            <v>转出合计补差费</v>
          </cell>
          <cell r="C18555" t="str">
            <v>TfrOut_Tot_CpsFe</v>
          </cell>
          <cell r="D18555" t="str">
            <v>301360</v>
          </cell>
        </row>
        <row r="18556">
          <cell r="B18556" t="str">
            <v>#转托管指令编号</v>
          </cell>
          <cell r="C18556" t="str">
            <v>TfrOfCsIns_ID</v>
          </cell>
          <cell r="D18556" t="str">
            <v>301361</v>
          </cell>
        </row>
        <row r="18557">
          <cell r="B18557" t="str">
            <v>#资产组合分类编号</v>
          </cell>
          <cell r="C18557" t="str">
            <v>AstPrtfl_CL_ID</v>
          </cell>
          <cell r="D18557" t="str">
            <v>301362</v>
          </cell>
        </row>
        <row r="18558">
          <cell r="B18558" t="str">
            <v>#资格信息编号</v>
          </cell>
          <cell r="C18558" t="str">
            <v>Qua_Inf_ID</v>
          </cell>
          <cell r="D18558" t="str">
            <v>301363</v>
          </cell>
        </row>
        <row r="18559">
          <cell r="B18559" t="str">
            <v>#资金对账单编号</v>
          </cell>
          <cell r="C18559" t="str">
            <v>Cptl_Stmt_ID</v>
          </cell>
          <cell r="D18559" t="str">
            <v>301364</v>
          </cell>
        </row>
        <row r="18560">
          <cell r="B18560" t="str">
            <v>#资金对账单明细编号</v>
          </cell>
          <cell r="C18560" t="str">
            <v>Cptl_Stmt_Dtl_ID</v>
          </cell>
          <cell r="D18560" t="str">
            <v>301365</v>
          </cell>
        </row>
        <row r="18561">
          <cell r="B18561" t="str">
            <v>#资金汇总数据编号</v>
          </cell>
          <cell r="C18561" t="str">
            <v>Cptl_Smy_Data_ID</v>
          </cell>
          <cell r="D18561" t="str">
            <v>301366</v>
          </cell>
        </row>
        <row r="18562">
          <cell r="B18562" t="str">
            <v>资金账户状态代码</v>
          </cell>
          <cell r="C18562" t="str">
            <v>Cptl_Acc_StCd</v>
          </cell>
          <cell r="D18562" t="str">
            <v>301367</v>
          </cell>
        </row>
        <row r="18563">
          <cell r="B18563" t="str">
            <v>#自动对账标志</v>
          </cell>
          <cell r="C18563" t="str">
            <v>Auto_Rcncl_Ind</v>
          </cell>
          <cell r="D18563" t="str">
            <v>301369</v>
          </cell>
        </row>
        <row r="18564">
          <cell r="B18564" t="str">
            <v>#自动关注标志</v>
          </cell>
          <cell r="C18564" t="str">
            <v>Auto_Fcs_Ind</v>
          </cell>
          <cell r="D18564" t="str">
            <v>301370</v>
          </cell>
        </row>
        <row r="18565">
          <cell r="B18565" t="str">
            <v>#自动监督标志</v>
          </cell>
          <cell r="C18565" t="str">
            <v>Auto_Spvs_Ind</v>
          </cell>
          <cell r="D18565" t="str">
            <v>301371</v>
          </cell>
        </row>
        <row r="18566">
          <cell r="B18566" t="str">
            <v>#自动扣费账户标志</v>
          </cell>
          <cell r="C18566" t="str">
            <v>Auto_ChrgFee_Acc_Ind</v>
          </cell>
          <cell r="D18566" t="str">
            <v>301372</v>
          </cell>
        </row>
        <row r="18567">
          <cell r="B18567" t="str">
            <v>#自动支付标志</v>
          </cell>
          <cell r="C18567" t="str">
            <v>Auto_Py_Ind</v>
          </cell>
          <cell r="D18567" t="str">
            <v>301373</v>
          </cell>
        </row>
        <row r="18568">
          <cell r="B18568" t="str">
            <v>#最后更新时间</v>
          </cell>
          <cell r="C18568" t="str">
            <v>Last_Udt_Tm</v>
          </cell>
          <cell r="D18568" t="str">
            <v>301374</v>
          </cell>
        </row>
        <row r="18569">
          <cell r="B18569" t="str">
            <v>#最近更新日期</v>
          </cell>
          <cell r="C18569" t="str">
            <v>Rctly_Udt_Dt</v>
          </cell>
          <cell r="D18569" t="str">
            <v>301375</v>
          </cell>
        </row>
        <row r="18570">
          <cell r="B18570" t="str">
            <v>#最近交易日期</v>
          </cell>
          <cell r="C18570" t="str">
            <v>RctTxDay_Prd</v>
          </cell>
          <cell r="D18570" t="str">
            <v>301376</v>
          </cell>
        </row>
        <row r="18571">
          <cell r="B18571" t="str">
            <v>#最终识别状态代码</v>
          </cell>
          <cell r="C18571" t="str">
            <v>Fnl_Id_StCd</v>
          </cell>
          <cell r="D18571" t="str">
            <v>301377</v>
          </cell>
        </row>
        <row r="18572">
          <cell r="B18572" t="str">
            <v>#做市报价标志</v>
          </cell>
          <cell r="C18572" t="str">
            <v>MtMk_Ofr_Ind</v>
          </cell>
          <cell r="D18572" t="str">
            <v>301378</v>
          </cell>
        </row>
        <row r="18573">
          <cell r="B18573" t="str">
            <v>钞汇鉴别</v>
          </cell>
          <cell r="C18573" t="str">
            <v>CshEx_Dstg</v>
          </cell>
          <cell r="D18573" t="str">
            <v>301380</v>
          </cell>
        </row>
        <row r="18574">
          <cell r="B18574" t="str">
            <v>#撤单原因</v>
          </cell>
          <cell r="C18574" t="str">
            <v>Wd_Rsn</v>
          </cell>
          <cell r="D18574" t="str">
            <v>301381</v>
          </cell>
        </row>
        <row r="18575">
          <cell r="B18575" t="str">
            <v>#成交序列号</v>
          </cell>
          <cell r="C18575" t="str">
            <v>MDl_Seq_No</v>
          </cell>
          <cell r="D18575" t="str">
            <v>301382</v>
          </cell>
        </row>
        <row r="18576">
          <cell r="B18576" t="str">
            <v>#调整时间</v>
          </cell>
          <cell r="C18576" t="str">
            <v>Adj_Tm</v>
          </cell>
          <cell r="D18576" t="str">
            <v>301384</v>
          </cell>
        </row>
        <row r="18577">
          <cell r="B18577" t="str">
            <v>#对方交易单元编号</v>
          </cell>
          <cell r="C18577" t="str">
            <v>Cntrprt_TxnUnit_ID</v>
          </cell>
          <cell r="D18577" t="str">
            <v>301385</v>
          </cell>
        </row>
        <row r="18578">
          <cell r="B18578" t="str">
            <v>对方账户编号</v>
          </cell>
          <cell r="C18578" t="str">
            <v>Cntrprt_Acc_ID</v>
          </cell>
          <cell r="D18578" t="str">
            <v>301386</v>
          </cell>
        </row>
        <row r="18579">
          <cell r="B18579" t="str">
            <v>#对应增持记录编号</v>
          </cell>
          <cell r="C18579" t="str">
            <v>Crpnd_IncHd_Rcrd_ID</v>
          </cell>
          <cell r="D18579" t="str">
            <v>301387</v>
          </cell>
        </row>
        <row r="18580">
          <cell r="B18580" t="str">
            <v>#发票管理编号</v>
          </cell>
          <cell r="C18580" t="str">
            <v>Inv_Mgt_ID</v>
          </cell>
          <cell r="D18580" t="str">
            <v>301389</v>
          </cell>
        </row>
        <row r="18581">
          <cell r="B18581" t="str">
            <v>发票状态代码</v>
          </cell>
          <cell r="C18581" t="str">
            <v>Inv_StCd</v>
          </cell>
          <cell r="D18581" t="str">
            <v>301390</v>
          </cell>
        </row>
        <row r="18582">
          <cell r="B18582" t="str">
            <v>#发行状态代码</v>
          </cell>
          <cell r="C18582" t="str">
            <v>Issu_StCd</v>
          </cell>
          <cell r="D18582" t="str">
            <v>301391</v>
          </cell>
        </row>
        <row r="18583">
          <cell r="B18583" t="str">
            <v>#差异本金利息</v>
          </cell>
          <cell r="C18583" t="str">
            <v>Dif_Pnp_Int</v>
          </cell>
          <cell r="D18583" t="str">
            <v>301392</v>
          </cell>
        </row>
        <row r="18584">
          <cell r="B18584" t="str">
            <v>#差异承销额度待付</v>
          </cell>
          <cell r="C18584" t="str">
            <v>Dif_Uwrt_Lmt_Tpy</v>
          </cell>
          <cell r="D18584" t="str">
            <v>301393</v>
          </cell>
        </row>
        <row r="18585">
          <cell r="B18585" t="str">
            <v>#差异待确认债权</v>
          </cell>
          <cell r="C18585" t="str">
            <v>Dif_ToCf_Clm</v>
          </cell>
          <cell r="D18585" t="str">
            <v>301394</v>
          </cell>
        </row>
        <row r="18586">
          <cell r="B18586" t="str">
            <v>#差异待确认债权待付</v>
          </cell>
          <cell r="C18586" t="str">
            <v>Dif_ToCf_Clm_Tpy</v>
          </cell>
          <cell r="D18586" t="str">
            <v>301395</v>
          </cell>
        </row>
        <row r="18587">
          <cell r="B18587" t="str">
            <v>#差异利息</v>
          </cell>
          <cell r="C18587" t="str">
            <v>Dif_Int</v>
          </cell>
          <cell r="D18587" t="str">
            <v>301396</v>
          </cell>
        </row>
        <row r="18588">
          <cell r="B18588" t="str">
            <v>#差异状态代码</v>
          </cell>
          <cell r="C18588" t="str">
            <v>Dif_StCd</v>
          </cell>
          <cell r="D18588" t="str">
            <v>301397</v>
          </cell>
        </row>
        <row r="18589">
          <cell r="B18589" t="str">
            <v>#操作签退时间</v>
          </cell>
          <cell r="C18589" t="str">
            <v>Mnplt_SgnOut_Tm</v>
          </cell>
          <cell r="D18589" t="str">
            <v>301398</v>
          </cell>
        </row>
        <row r="18590">
          <cell r="B18590" t="str">
            <v>#操作员岗位编码</v>
          </cell>
          <cell r="C18590" t="str">
            <v>Opr_Pst_ECD</v>
          </cell>
          <cell r="D18590" t="str">
            <v>301399</v>
          </cell>
        </row>
        <row r="18591">
          <cell r="B18591" t="str">
            <v>#操作员岗位名称</v>
          </cell>
          <cell r="C18591" t="str">
            <v>Opr_Pst_Nm</v>
          </cell>
          <cell r="D18591" t="str">
            <v>301400</v>
          </cell>
        </row>
        <row r="18592">
          <cell r="B18592" t="str">
            <v>#操作员签到次数</v>
          </cell>
          <cell r="C18592" t="str">
            <v>Opr_SgnIn_Cnt</v>
          </cell>
          <cell r="D18592" t="str">
            <v>301401</v>
          </cell>
        </row>
        <row r="18593">
          <cell r="B18593" t="str">
            <v>#操作员签退次数</v>
          </cell>
          <cell r="C18593" t="str">
            <v>Opr_SgnOut_Cnt</v>
          </cell>
          <cell r="D18593" t="str">
            <v>301402</v>
          </cell>
        </row>
        <row r="18594">
          <cell r="B18594" t="str">
            <v>#操作员所属团队编号</v>
          </cell>
          <cell r="C18594" t="str">
            <v>Opr_BlTm_ID</v>
          </cell>
          <cell r="D18594" t="str">
            <v>301403</v>
          </cell>
        </row>
        <row r="18595">
          <cell r="B18595" t="str">
            <v>#产生频率</v>
          </cell>
          <cell r="C18595" t="str">
            <v>Gen_Frq</v>
          </cell>
          <cell r="D18595" t="str">
            <v>301404</v>
          </cell>
        </row>
        <row r="18596">
          <cell r="B18596" t="str">
            <v>#场内拆分比例编号</v>
          </cell>
          <cell r="C18596" t="str">
            <v>Flr_SpltPct_ID</v>
          </cell>
          <cell r="D18596" t="str">
            <v>301406</v>
          </cell>
        </row>
        <row r="18597">
          <cell r="B18597" t="str">
            <v>#场内拆分编号</v>
          </cell>
          <cell r="C18597" t="str">
            <v>Flr_Splt_ID</v>
          </cell>
          <cell r="D18597" t="str">
            <v>301407</v>
          </cell>
        </row>
        <row r="18598">
          <cell r="B18598" t="str">
            <v>#处理备注</v>
          </cell>
          <cell r="C18598" t="str">
            <v>Pcsg_Rmrk</v>
          </cell>
          <cell r="D18598" t="str">
            <v>301408</v>
          </cell>
        </row>
        <row r="18599">
          <cell r="B18599" t="str">
            <v>#处理不符描述</v>
          </cell>
          <cell r="C18599" t="str">
            <v>Pcsg_NoFit_Dsc</v>
          </cell>
          <cell r="D18599" t="str">
            <v>301410</v>
          </cell>
        </row>
        <row r="18600">
          <cell r="B18600" t="str">
            <v>#处理结果</v>
          </cell>
          <cell r="C18600" t="str">
            <v>PsRlt</v>
          </cell>
          <cell r="D18600" t="str">
            <v>301411</v>
          </cell>
        </row>
        <row r="18601">
          <cell r="B18601" t="str">
            <v>#处理结果编号</v>
          </cell>
          <cell r="C18601" t="str">
            <v>PsRlt_ID</v>
          </cell>
          <cell r="D18601" t="str">
            <v>301412</v>
          </cell>
        </row>
        <row r="18602">
          <cell r="B18602" t="str">
            <v>#处理人员编码</v>
          </cell>
          <cell r="C18602" t="str">
            <v>Pcsg_Stff_ECD</v>
          </cell>
          <cell r="D18602" t="str">
            <v>301414</v>
          </cell>
        </row>
        <row r="18603">
          <cell r="B18603" t="str">
            <v>#处理任务编号</v>
          </cell>
          <cell r="C18603" t="str">
            <v>Pcsg_Tsk_ID</v>
          </cell>
          <cell r="D18603" t="str">
            <v>301415</v>
          </cell>
        </row>
        <row r="18604">
          <cell r="B18604" t="str">
            <v>#处理任务步骤编号</v>
          </cell>
          <cell r="C18604" t="str">
            <v>Pcsg_Tsk_Step_ID</v>
          </cell>
          <cell r="D18604" t="str">
            <v>301416</v>
          </cell>
        </row>
        <row r="18605">
          <cell r="B18605" t="str">
            <v>#处理任务状态代码</v>
          </cell>
          <cell r="C18605" t="str">
            <v>Pcsg_Tsk_StCd</v>
          </cell>
          <cell r="D18605" t="str">
            <v>301417</v>
          </cell>
        </row>
        <row r="18606">
          <cell r="B18606" t="str">
            <v>#处理事件编号</v>
          </cell>
          <cell r="C18606" t="str">
            <v>Pcsg_EV_ID</v>
          </cell>
          <cell r="D18606" t="str">
            <v>301418</v>
          </cell>
        </row>
        <row r="18607">
          <cell r="B18607" t="str">
            <v>#处理事件参数编号</v>
          </cell>
          <cell r="C18607" t="str">
            <v>Pcsg_EV_Parm_ID</v>
          </cell>
          <cell r="D18607" t="str">
            <v>301419</v>
          </cell>
        </row>
        <row r="18608">
          <cell r="B18608" t="str">
            <v>#处理事件类型编号</v>
          </cell>
          <cell r="C18608" t="str">
            <v>Pcsg_EV_Tp_ID</v>
          </cell>
          <cell r="D18608" t="str">
            <v>301420</v>
          </cell>
        </row>
        <row r="18609">
          <cell r="B18609" t="str">
            <v>#处理事件状态代码</v>
          </cell>
          <cell r="C18609" t="str">
            <v>Pcsg_EV_StCd</v>
          </cell>
          <cell r="D18609" t="str">
            <v>301421</v>
          </cell>
        </row>
        <row r="18610">
          <cell r="B18610" t="str">
            <v>#复核意见</v>
          </cell>
          <cell r="C18610" t="str">
            <v>Rvw_Opin</v>
          </cell>
          <cell r="D18610" t="str">
            <v>301424</v>
          </cell>
        </row>
        <row r="18611">
          <cell r="B18611" t="str">
            <v>#保证品标志</v>
          </cell>
          <cell r="C18611" t="str">
            <v>GrntPdInd</v>
          </cell>
          <cell r="D18611" t="str">
            <v>301425</v>
          </cell>
        </row>
        <row r="18612">
          <cell r="B18612" t="str">
            <v>#备注标志</v>
          </cell>
          <cell r="C18612" t="str">
            <v>Rmrk_Ind</v>
          </cell>
          <cell r="D18612" t="str">
            <v>301427</v>
          </cell>
        </row>
        <row r="18613">
          <cell r="B18613" t="str">
            <v>#查询处理结果返回码</v>
          </cell>
          <cell r="C18613" t="str">
            <v>Enqr_PsRlt_Ret_CD</v>
          </cell>
          <cell r="D18613" t="str">
            <v>301428</v>
          </cell>
        </row>
        <row r="18614">
          <cell r="B18614" t="str">
            <v>#查询截止日期</v>
          </cell>
          <cell r="C18614" t="str">
            <v>Enqr_CODt</v>
          </cell>
          <cell r="D18614" t="str">
            <v>301429</v>
          </cell>
        </row>
        <row r="18615">
          <cell r="B18615" t="str">
            <v>#查询结果计数</v>
          </cell>
          <cell r="C18615" t="str">
            <v>Enqr_Rslt_Cnt</v>
          </cell>
          <cell r="D18615" t="str">
            <v>301430</v>
          </cell>
        </row>
        <row r="18616">
          <cell r="B18616" t="str">
            <v>#查询起始日期</v>
          </cell>
          <cell r="C18616" t="str">
            <v>Enqr_StDt</v>
          </cell>
          <cell r="D18616" t="str">
            <v>301431</v>
          </cell>
        </row>
        <row r="18617">
          <cell r="B18617" t="str">
            <v>成交状态代码</v>
          </cell>
          <cell r="C18617" t="str">
            <v>MDl_StCd</v>
          </cell>
          <cell r="D18617" t="str">
            <v>301432</v>
          </cell>
        </row>
        <row r="18618">
          <cell r="B18618" t="str">
            <v>付券方账户编号</v>
          </cell>
          <cell r="C18618" t="str">
            <v>GvCpnParty_Acc_ID</v>
          </cell>
          <cell r="D18618" t="str">
            <v>301435</v>
          </cell>
        </row>
        <row r="18619">
          <cell r="B18619" t="str">
            <v>#合同查询结果返回码</v>
          </cell>
          <cell r="C18619" t="str">
            <v>Ctr_Enqr_Rslt_Ret_CD</v>
          </cell>
          <cell r="D18619" t="str">
            <v>301436</v>
          </cell>
        </row>
        <row r="18620">
          <cell r="B18620" t="str">
            <v>#合同处理状态代码</v>
          </cell>
          <cell r="C18620" t="str">
            <v>Ctr_Pcsg_StCd</v>
          </cell>
          <cell r="D18620" t="str">
            <v>301437</v>
          </cell>
        </row>
        <row r="18621">
          <cell r="B18621" t="str">
            <v>#合同失败原因描述</v>
          </cell>
          <cell r="C18621" t="str">
            <v>Ctr_FalRs_Dsc</v>
          </cell>
          <cell r="D18621" t="str">
            <v>301438</v>
          </cell>
        </row>
        <row r="18622">
          <cell r="B18622" t="str">
            <v>#签退强制检查标志</v>
          </cell>
          <cell r="C18622" t="str">
            <v>SgnOut_nfrc_Chk_Ind</v>
          </cell>
          <cell r="D18622" t="str">
            <v>301440</v>
          </cell>
        </row>
        <row r="18623">
          <cell r="B18623" t="str">
            <v>#确认人名称</v>
          </cell>
          <cell r="C18623" t="str">
            <v>Cfm_Psn_Nm</v>
          </cell>
          <cell r="D18623" t="str">
            <v>301441</v>
          </cell>
        </row>
        <row r="18624">
          <cell r="B18624" t="str">
            <v>#原结算指令标识</v>
          </cell>
          <cell r="C18624" t="str">
            <v>Orig_Setl_Insn_ID</v>
          </cell>
          <cell r="D18624" t="str">
            <v>301442</v>
          </cell>
        </row>
        <row r="18625">
          <cell r="B18625" t="str">
            <v>#账户所有人编号</v>
          </cell>
          <cell r="C18625" t="str">
            <v>Acc_Own_Psn_ID</v>
          </cell>
          <cell r="D18625" t="str">
            <v>301443</v>
          </cell>
        </row>
        <row r="18626">
          <cell r="B18626" t="str">
            <v>#指令处理状态代码</v>
          </cell>
          <cell r="C18626" t="str">
            <v>Insn_Pcsg_StCd</v>
          </cell>
          <cell r="D18626" t="str">
            <v>301444</v>
          </cell>
        </row>
        <row r="18627">
          <cell r="B18627" t="str">
            <v>#起始时间</v>
          </cell>
          <cell r="C18627" t="str">
            <v>Beg_Tm</v>
          </cell>
          <cell r="D18627" t="str">
            <v>301445</v>
          </cell>
        </row>
        <row r="18628">
          <cell r="B18628" t="str">
            <v>#添加时间</v>
          </cell>
          <cell r="C18628" t="str">
            <v>AddTm</v>
          </cell>
          <cell r="D18628" t="str">
            <v>301452</v>
          </cell>
        </row>
        <row r="18629">
          <cell r="B18629" t="str">
            <v>联系人电话</v>
          </cell>
          <cell r="C18629" t="str">
            <v>CtcPsn_Tel</v>
          </cell>
          <cell r="D18629" t="str">
            <v>301455</v>
          </cell>
        </row>
        <row r="18630">
          <cell r="B18630" t="str">
            <v>联系人邮箱地址</v>
          </cell>
          <cell r="C18630" t="str">
            <v>CtcPsnEAdr</v>
          </cell>
          <cell r="D18630" t="str">
            <v>301456</v>
          </cell>
        </row>
        <row r="18631">
          <cell r="B18631" t="str">
            <v>#流动性账户标志</v>
          </cell>
          <cell r="C18631" t="str">
            <v>Lqd_Acc_Ind</v>
          </cell>
          <cell r="D18631" t="str">
            <v>301457</v>
          </cell>
        </row>
        <row r="18632">
          <cell r="B18632" t="str">
            <v>录入人姓名</v>
          </cell>
          <cell r="C18632" t="str">
            <v>Inpt_Psn_Nm</v>
          </cell>
          <cell r="D18632" t="str">
            <v>301458</v>
          </cell>
        </row>
        <row r="18633">
          <cell r="B18633" t="str">
            <v>#每月天数</v>
          </cell>
          <cell r="C18633" t="str">
            <v>EchMo_Dys</v>
          </cell>
          <cell r="D18633" t="str">
            <v>301459</v>
          </cell>
        </row>
        <row r="18634">
          <cell r="B18634" t="str">
            <v>默认开户机构编号</v>
          </cell>
          <cell r="C18634" t="str">
            <v>Dfalt_DpBkInNo</v>
          </cell>
          <cell r="D18634" t="str">
            <v>301460</v>
          </cell>
        </row>
        <row r="18635">
          <cell r="B18635" t="str">
            <v>#纳入最低备付金计算标志</v>
          </cell>
          <cell r="C18635" t="str">
            <v>BrIn_Lwst_CshRs_ClI</v>
          </cell>
          <cell r="D18635" t="str">
            <v>301463</v>
          </cell>
        </row>
        <row r="18636">
          <cell r="B18636" t="str">
            <v>#内部授权编号</v>
          </cell>
          <cell r="C18636" t="str">
            <v>Inr_Ahn_ID</v>
          </cell>
          <cell r="D18636" t="str">
            <v>301464</v>
          </cell>
        </row>
        <row r="18637">
          <cell r="B18637" t="str">
            <v>#批量代付编号</v>
          </cell>
          <cell r="C18637" t="str">
            <v>Btch_SbstPymt_ID</v>
          </cell>
          <cell r="D18637" t="str">
            <v>301466</v>
          </cell>
        </row>
        <row r="18638">
          <cell r="B18638" t="str">
            <v>#评级编号</v>
          </cell>
          <cell r="C18638" t="str">
            <v>Rtg_ID</v>
          </cell>
          <cell r="D18638" t="str">
            <v>301467</v>
          </cell>
        </row>
        <row r="18639">
          <cell r="B18639" t="str">
            <v>#启用标志</v>
          </cell>
          <cell r="C18639" t="str">
            <v>strtUsInd</v>
          </cell>
          <cell r="D18639" t="str">
            <v>301469</v>
          </cell>
        </row>
        <row r="18640">
          <cell r="B18640" t="str">
            <v>#前置步骤描述</v>
          </cell>
          <cell r="C18640" t="str">
            <v>Frt_Step_Dsc</v>
          </cell>
          <cell r="D18640" t="str">
            <v>301470</v>
          </cell>
        </row>
        <row r="18641">
          <cell r="B18641" t="str">
            <v>#清算编号</v>
          </cell>
          <cell r="C18641" t="str">
            <v>Clrg_ID</v>
          </cell>
          <cell r="D18641" t="str">
            <v>301471</v>
          </cell>
        </row>
        <row r="18642">
          <cell r="B18642" t="str">
            <v>#清算明细编号</v>
          </cell>
          <cell r="C18642" t="str">
            <v>ClgDl_ID</v>
          </cell>
          <cell r="D18642" t="str">
            <v>301472</v>
          </cell>
        </row>
        <row r="18643">
          <cell r="B18643" t="str">
            <v>#清算明细记录编号</v>
          </cell>
          <cell r="C18643" t="str">
            <v>ClgDl_Rcrd_ID</v>
          </cell>
          <cell r="D18643" t="str">
            <v>301473</v>
          </cell>
        </row>
        <row r="18644">
          <cell r="B18644" t="str">
            <v>#请求方流水号</v>
          </cell>
          <cell r="C18644" t="str">
            <v>RqPtTcNum</v>
          </cell>
          <cell r="D18644" t="str">
            <v>301474</v>
          </cell>
        </row>
        <row r="18645">
          <cell r="B18645" t="str">
            <v>#券商编号</v>
          </cell>
          <cell r="C18645" t="str">
            <v>ScrTrdr_ID</v>
          </cell>
          <cell r="D18645" t="str">
            <v>301475</v>
          </cell>
        </row>
        <row r="18646">
          <cell r="B18646" t="str">
            <v>#确认审核状态代码</v>
          </cell>
          <cell r="C18646" t="str">
            <v>Cfm_Chk_StCd</v>
          </cell>
          <cell r="D18646" t="str">
            <v>301476</v>
          </cell>
        </row>
        <row r="18647">
          <cell r="B18647" t="str">
            <v>人工登记标志</v>
          </cell>
          <cell r="C18647" t="str">
            <v>Mnl_Rgs_Ind</v>
          </cell>
          <cell r="D18647" t="str">
            <v>301477</v>
          </cell>
        </row>
        <row r="18648">
          <cell r="B18648" t="str">
            <v>#任务文件标志</v>
          </cell>
          <cell r="C18648" t="str">
            <v>Tsk_File_Ind</v>
          </cell>
          <cell r="D18648" t="str">
            <v>301478</v>
          </cell>
        </row>
        <row r="18649">
          <cell r="B18649" t="str">
            <v>#容忍度编号</v>
          </cell>
          <cell r="C18649" t="str">
            <v>Tlrn_ID</v>
          </cell>
          <cell r="D18649" t="str">
            <v>301479</v>
          </cell>
        </row>
        <row r="18650">
          <cell r="B18650" t="str">
            <v>入账方向</v>
          </cell>
          <cell r="C18650" t="str">
            <v>AccEntr_Drc</v>
          </cell>
          <cell r="D18650" t="str">
            <v>301480</v>
          </cell>
        </row>
        <row r="18651">
          <cell r="B18651" t="str">
            <v>#上传人编码</v>
          </cell>
          <cell r="C18651" t="str">
            <v>Upload_Psn_ECD</v>
          </cell>
          <cell r="D18651" t="str">
            <v>301481</v>
          </cell>
        </row>
        <row r="18652">
          <cell r="B18652" t="str">
            <v>#上级类型编号</v>
          </cell>
          <cell r="C18652" t="str">
            <v>Supr_Tp_ID</v>
          </cell>
          <cell r="D18652" t="str">
            <v>301482</v>
          </cell>
        </row>
        <row r="18653">
          <cell r="B18653" t="str">
            <v>#上级托管资产类型编号</v>
          </cell>
          <cell r="C18653" t="str">
            <v>Supr_TtshAst_Tp_ID</v>
          </cell>
          <cell r="D18653" t="str">
            <v>301483</v>
          </cell>
        </row>
        <row r="18654">
          <cell r="B18654" t="str">
            <v>#上级业务类型编号</v>
          </cell>
          <cell r="C18654" t="str">
            <v>Supr_Bsn_Tp_ID</v>
          </cell>
          <cell r="D18654" t="str">
            <v>301484</v>
          </cell>
        </row>
        <row r="18655">
          <cell r="B18655" t="str">
            <v>#上级资产组合编号</v>
          </cell>
          <cell r="C18655" t="str">
            <v>Supr_AstPrtfl_ID</v>
          </cell>
          <cell r="D18655" t="str">
            <v>301485</v>
          </cell>
        </row>
        <row r="18656">
          <cell r="B18656" t="str">
            <v>申报状态代码</v>
          </cell>
          <cell r="C18656" t="str">
            <v>Dcl_StCd</v>
          </cell>
          <cell r="D18656" t="str">
            <v>301486</v>
          </cell>
        </row>
        <row r="18657">
          <cell r="B18657" t="str">
            <v>#申请签退编号</v>
          </cell>
          <cell r="C18657" t="str">
            <v>Aply_SgnOut_ID</v>
          </cell>
          <cell r="D18657" t="str">
            <v>301487</v>
          </cell>
        </row>
        <row r="18658">
          <cell r="B18658" t="str">
            <v>#申请签退状态代码</v>
          </cell>
          <cell r="C18658" t="str">
            <v>Aply_SgnOut_StCd</v>
          </cell>
          <cell r="D18658" t="str">
            <v>301488</v>
          </cell>
        </row>
        <row r="18659">
          <cell r="B18659" t="str">
            <v>#申请审核状态代码</v>
          </cell>
          <cell r="C18659" t="str">
            <v>Aply_Chk_StCd</v>
          </cell>
          <cell r="D18659" t="str">
            <v>301489</v>
          </cell>
        </row>
        <row r="18660">
          <cell r="B18660" t="str">
            <v>#身份证号注册号码</v>
          </cell>
          <cell r="C18660" t="str">
            <v>IDCard_No_Rgst_No</v>
          </cell>
          <cell r="D18660" t="str">
            <v>301490</v>
          </cell>
        </row>
        <row r="18661">
          <cell r="B18661" t="str">
            <v>#深信记录编号</v>
          </cell>
          <cell r="C18661" t="str">
            <v>SX_Rcrd_ID</v>
          </cell>
          <cell r="D18661" t="str">
            <v>301491</v>
          </cell>
        </row>
        <row r="18662">
          <cell r="B18662" t="str">
            <v>#生命周期编号</v>
          </cell>
          <cell r="C18662" t="str">
            <v>LC_ID</v>
          </cell>
          <cell r="D18662" t="str">
            <v>301493</v>
          </cell>
        </row>
        <row r="18663">
          <cell r="B18663" t="str">
            <v>#生命周期来源</v>
          </cell>
          <cell r="C18663" t="str">
            <v>LC_Src</v>
          </cell>
          <cell r="D18663" t="str">
            <v>301494</v>
          </cell>
        </row>
        <row r="18664">
          <cell r="B18664" t="str">
            <v>#实交割数据编号</v>
          </cell>
          <cell r="C18664" t="str">
            <v>FDDtID</v>
          </cell>
          <cell r="D18664" t="str">
            <v>301495</v>
          </cell>
        </row>
        <row r="18665">
          <cell r="B18665" t="str">
            <v>#实物编号</v>
          </cell>
          <cell r="C18665" t="str">
            <v>MtrlObj_ID</v>
          </cell>
          <cell r="D18665" t="str">
            <v>301496</v>
          </cell>
        </row>
        <row r="18666">
          <cell r="B18666" t="str">
            <v>#实物状态代码</v>
          </cell>
          <cell r="C18666" t="str">
            <v>MtrlObj_StCd</v>
          </cell>
          <cell r="D18666" t="str">
            <v>301497</v>
          </cell>
        </row>
        <row r="18667">
          <cell r="B18667" t="str">
            <v>#事项办理状态代码</v>
          </cell>
          <cell r="C18667" t="str">
            <v>Itm_DealW_StCd</v>
          </cell>
          <cell r="D18667" t="str">
            <v>301498</v>
          </cell>
        </row>
        <row r="18668">
          <cell r="B18668" t="str">
            <v>#事项描述</v>
          </cell>
          <cell r="C18668" t="str">
            <v>Itm_Dsc</v>
          </cell>
          <cell r="D18668" t="str">
            <v>301499</v>
          </cell>
        </row>
        <row r="18669">
          <cell r="B18669" t="str">
            <v>#适用范围描述</v>
          </cell>
          <cell r="C18669" t="str">
            <v>Apl_Scop_Dsc</v>
          </cell>
          <cell r="D18669" t="str">
            <v>301500</v>
          </cell>
        </row>
        <row r="18670">
          <cell r="B18670" t="str">
            <v>#适用资产类型描述</v>
          </cell>
          <cell r="C18670" t="str">
            <v>Apl_Ast_TpDs</v>
          </cell>
          <cell r="D18670" t="str">
            <v>301501</v>
          </cell>
        </row>
        <row r="18671">
          <cell r="B18671" t="str">
            <v>投资比率</v>
          </cell>
          <cell r="C18671" t="str">
            <v>Ivs_Rto</v>
          </cell>
          <cell r="D18671" t="str">
            <v>301502</v>
          </cell>
        </row>
        <row r="18672">
          <cell r="B18672" t="str">
            <v>#报文头长度</v>
          </cell>
          <cell r="C18672" t="str">
            <v>SYS_HDR_LEN</v>
          </cell>
          <cell r="D18672" t="str">
            <v>301504</v>
          </cell>
        </row>
        <row r="18673">
          <cell r="B18673" t="str">
            <v>#协议版本号</v>
          </cell>
          <cell r="C18673" t="str">
            <v>SYS_PKG_VRSN</v>
          </cell>
          <cell r="D18673" t="str">
            <v>301505</v>
          </cell>
        </row>
        <row r="18674">
          <cell r="B18674" t="str">
            <v>#报文总长度</v>
          </cell>
          <cell r="C18674" t="str">
            <v>SYS_TTL_LEN</v>
          </cell>
          <cell r="D18674" t="str">
            <v>301506</v>
          </cell>
        </row>
        <row r="18675">
          <cell r="B18675" t="str">
            <v>#服务种类</v>
          </cell>
          <cell r="C18675" t="str">
            <v>SYS_TX_TYPE</v>
          </cell>
          <cell r="D18675" t="str">
            <v>301507</v>
          </cell>
        </row>
        <row r="18676">
          <cell r="B18676" t="str">
            <v>#预留</v>
          </cell>
          <cell r="C18676" t="str">
            <v>SYS_RESERVED</v>
          </cell>
          <cell r="D18676" t="str">
            <v>301508</v>
          </cell>
        </row>
        <row r="18677">
          <cell r="B18677" t="str">
            <v>#应用报文格式类型代码</v>
          </cell>
          <cell r="C18677" t="str">
            <v>SYS_PKG_TYPE</v>
          </cell>
          <cell r="D18677" t="str">
            <v>301509</v>
          </cell>
        </row>
        <row r="18678">
          <cell r="B18678" t="str">
            <v>#应用报文长度</v>
          </cell>
          <cell r="C18678" t="str">
            <v>SYS_MSG_LEN</v>
          </cell>
          <cell r="D18678" t="str">
            <v>301510</v>
          </cell>
        </row>
        <row r="18679">
          <cell r="B18679" t="str">
            <v>#应用报文加密状态代码</v>
          </cell>
          <cell r="C18679" t="str">
            <v>SYS_IS_ENCRYPTED</v>
          </cell>
          <cell r="D18679" t="str">
            <v>301511</v>
          </cell>
        </row>
        <row r="18680">
          <cell r="B18680" t="str">
            <v>#应用报文压缩方式代码</v>
          </cell>
          <cell r="C18680" t="str">
            <v>SYS_COMPRESS_TYPE</v>
          </cell>
          <cell r="D18680" t="str">
            <v>301512</v>
          </cell>
        </row>
        <row r="18681">
          <cell r="B18681" t="str">
            <v>#捎带报文长度</v>
          </cell>
          <cell r="C18681" t="str">
            <v>SYS_EMB_MSG_LEN</v>
          </cell>
          <cell r="D18681" t="str">
            <v>301513</v>
          </cell>
        </row>
        <row r="18682">
          <cell r="B18682" t="str">
            <v>#交易剩余处理时间</v>
          </cell>
          <cell r="C18682" t="str">
            <v>SYS_TIME_LEFT</v>
          </cell>
          <cell r="D18682" t="str">
            <v>301514</v>
          </cell>
        </row>
        <row r="18683">
          <cell r="B18683" t="str">
            <v>#报文状态类型代码</v>
          </cell>
          <cell r="C18683" t="str">
            <v>SYS_PKG_STS_TYPE</v>
          </cell>
          <cell r="D18683" t="str">
            <v>301515</v>
          </cell>
        </row>
        <row r="18684">
          <cell r="B18684" t="str">
            <v>#服务接收时间</v>
          </cell>
          <cell r="C18684" t="str">
            <v>SYS_RECV_TIME</v>
          </cell>
          <cell r="D18684" t="str">
            <v>301516</v>
          </cell>
        </row>
        <row r="18685">
          <cell r="B18685" t="str">
            <v>#服务响应时间</v>
          </cell>
          <cell r="C18685" t="str">
            <v>SYS_RESP_TIME</v>
          </cell>
          <cell r="D18685" t="str">
            <v>301517</v>
          </cell>
        </row>
        <row r="18686">
          <cell r="B18686" t="str">
            <v>#服务响应状态代码</v>
          </cell>
          <cell r="C18686" t="str">
            <v>SYS_TX_STATUS</v>
          </cell>
          <cell r="D18686" t="str">
            <v>301518</v>
          </cell>
        </row>
        <row r="18687">
          <cell r="B18687" t="str">
            <v>#服务响应描述长度</v>
          </cell>
          <cell r="C18687" t="str">
            <v>SYS_RESP_DESC_LEN</v>
          </cell>
          <cell r="D18687" t="str">
            <v>301519</v>
          </cell>
        </row>
        <row r="18688">
          <cell r="B18688" t="str">
            <v>#服务响应描述</v>
          </cell>
          <cell r="C18688" t="str">
            <v>SYS_RESP_DESC</v>
          </cell>
          <cell r="D18688" t="str">
            <v>301520</v>
          </cell>
        </row>
        <row r="18689">
          <cell r="B18689" t="str">
            <v>#多实体标识</v>
          </cell>
          <cell r="C18689" t="str">
            <v>MULTI_TENANCY_ID</v>
          </cell>
          <cell r="D18689" t="str">
            <v>301521</v>
          </cell>
        </row>
        <row r="18690">
          <cell r="B18690" t="str">
            <v>#语言标识</v>
          </cell>
          <cell r="C18690" t="str">
            <v>LNG_ID</v>
          </cell>
          <cell r="D18690" t="str">
            <v>301522</v>
          </cell>
        </row>
        <row r="18691">
          <cell r="B18691" t="str">
            <v>#状态跟踪号</v>
          </cell>
          <cell r="C18691" t="str">
            <v>STS_TRACE_ID</v>
          </cell>
          <cell r="D18691" t="str">
            <v>301523</v>
          </cell>
        </row>
        <row r="18692">
          <cell r="B18692" t="str">
            <v>#外部认证交易流水编号</v>
          </cell>
          <cell r="C18692" t="str">
            <v>AU_TXN_SN</v>
          </cell>
          <cell r="D18692" t="str">
            <v>301524</v>
          </cell>
        </row>
        <row r="18693">
          <cell r="B18693" t="str">
            <v>#介质授权编号</v>
          </cell>
          <cell r="C18693" t="str">
            <v>MEDM_AHN_NO</v>
          </cell>
          <cell r="D18693" t="str">
            <v>301525</v>
          </cell>
        </row>
        <row r="18694">
          <cell r="B18694" t="str">
            <v>#连续介质认证编号</v>
          </cell>
          <cell r="C18694" t="str">
            <v>CNU_MEDM_AU_NO</v>
          </cell>
          <cell r="D18694" t="str">
            <v>301526</v>
          </cell>
        </row>
        <row r="18695">
          <cell r="B18695" t="str">
            <v>#激活介质序号</v>
          </cell>
          <cell r="C18695" t="str">
            <v>ACT_MEDM_SN</v>
          </cell>
          <cell r="D18695" t="str">
            <v>301527</v>
          </cell>
        </row>
        <row r="18696">
          <cell r="B18696" t="str">
            <v>#激活介质认证代码</v>
          </cell>
          <cell r="C18696" t="str">
            <v>ACT_MEDM_AU_CD</v>
          </cell>
          <cell r="D18696" t="str">
            <v>301528</v>
          </cell>
        </row>
        <row r="18697">
          <cell r="B18697" t="str">
            <v>#激活连续介质认证代码</v>
          </cell>
          <cell r="C18697" t="str">
            <v>ACT_CNU_MEDM_AU_CD</v>
          </cell>
          <cell r="D18697" t="str">
            <v>301529</v>
          </cell>
        </row>
        <row r="18698">
          <cell r="B18698" t="str">
            <v>#激活渠道集合</v>
          </cell>
          <cell r="C18698" t="str">
            <v>ACT_CHNL_SET</v>
          </cell>
          <cell r="D18698" t="str">
            <v>301530</v>
          </cell>
        </row>
        <row r="18699">
          <cell r="B18699" t="str">
            <v>#激活介质集合</v>
          </cell>
          <cell r="C18699" t="str">
            <v>ACT_MEDM_SET</v>
          </cell>
          <cell r="D18699" t="str">
            <v>301531</v>
          </cell>
        </row>
        <row r="18700">
          <cell r="B18700" t="str">
            <v>#集合标签</v>
          </cell>
          <cell r="C18700" t="str">
            <v>SET</v>
          </cell>
          <cell r="D18700" t="str">
            <v>301532</v>
          </cell>
        </row>
        <row r="18701">
          <cell r="B18701" t="str">
            <v>#起始介质编号</v>
          </cell>
          <cell r="C18701" t="str">
            <v>ST_MEDM_SN</v>
          </cell>
          <cell r="D18701" t="str">
            <v>301533</v>
          </cell>
        </row>
        <row r="18702">
          <cell r="B18702" t="str">
            <v>#结束介质编号</v>
          </cell>
          <cell r="C18702" t="str">
            <v>END_MEDM_SN</v>
          </cell>
          <cell r="D18702" t="str">
            <v>301534</v>
          </cell>
        </row>
        <row r="18703">
          <cell r="B18703" t="str">
            <v>#认证证书类型代码</v>
          </cell>
          <cell r="C18703" t="str">
            <v>AU_CTF_TPCD</v>
          </cell>
          <cell r="D18703" t="str">
            <v>301535</v>
          </cell>
        </row>
        <row r="18704">
          <cell r="B18704" t="str">
            <v>#认证证书编号</v>
          </cell>
          <cell r="C18704" t="str">
            <v>AU_CTF_NO</v>
          </cell>
          <cell r="D18704" t="str">
            <v>301536</v>
          </cell>
        </row>
        <row r="18705">
          <cell r="B18705" t="str">
            <v>#证书申请内容</v>
          </cell>
          <cell r="C18705" t="str">
            <v>CA_PKCS10</v>
          </cell>
          <cell r="D18705" t="str">
            <v>301537</v>
          </cell>
        </row>
        <row r="18706">
          <cell r="B18706" t="str">
            <v>#证书内容</v>
          </cell>
          <cell r="C18706" t="str">
            <v>CA_PKCS7</v>
          </cell>
          <cell r="D18706" t="str">
            <v>301538</v>
          </cell>
        </row>
        <row r="18707">
          <cell r="B18707" t="str">
            <v>#获取验证码服务代码</v>
          </cell>
          <cell r="C18707" t="str">
            <v>TXN_TX_CODE</v>
          </cell>
          <cell r="D18707" t="str">
            <v>301539</v>
          </cell>
        </row>
        <row r="18708">
          <cell r="B18708" t="str">
            <v>#挑战令牌交易信息</v>
          </cell>
          <cell r="C18708" t="str">
            <v>CT_TXN_MSG</v>
          </cell>
          <cell r="D18708" t="str">
            <v>301540</v>
          </cell>
        </row>
        <row r="18709">
          <cell r="B18709" t="str">
            <v>#签名信息</v>
          </cell>
          <cell r="C18709" t="str">
            <v>SIGN_INF</v>
          </cell>
          <cell r="D18709" t="str">
            <v>301541</v>
          </cell>
        </row>
        <row r="18710">
          <cell r="B18710" t="str">
            <v>#IC卡主账号</v>
          </cell>
          <cell r="C18710" t="str">
            <v>IC_PRM_ACNO</v>
          </cell>
          <cell r="D18710" t="str">
            <v>301542</v>
          </cell>
        </row>
        <row r="18711">
          <cell r="B18711" t="str">
            <v>#IC卡主账号序列号</v>
          </cell>
          <cell r="C18711" t="str">
            <v>IC_PRM_ACNO_SN</v>
          </cell>
          <cell r="D18711" t="str">
            <v>301543</v>
          </cell>
        </row>
        <row r="18712">
          <cell r="B18712" t="str">
            <v>#IC卡ARQC</v>
          </cell>
          <cell r="C18712" t="str">
            <v>IC_ARQC</v>
          </cell>
          <cell r="D18712" t="str">
            <v>301544</v>
          </cell>
        </row>
        <row r="18713">
          <cell r="B18713" t="str">
            <v>#IC卡TC</v>
          </cell>
          <cell r="C18713" t="str">
            <v>IC_TC</v>
          </cell>
          <cell r="D18713" t="str">
            <v>301545</v>
          </cell>
        </row>
        <row r="18714">
          <cell r="B18714" t="str">
            <v>#安全类型代码</v>
          </cell>
          <cell r="C18714" t="str">
            <v>SEC_TPCD</v>
          </cell>
          <cell r="D18714" t="str">
            <v>301546</v>
          </cell>
        </row>
        <row r="18715">
          <cell r="B18715" t="str">
            <v>#介质绑定时间</v>
          </cell>
          <cell r="C18715" t="str">
            <v>MEDM_BNDG_TM</v>
          </cell>
          <cell r="D18715" t="str">
            <v>301547</v>
          </cell>
        </row>
        <row r="18716">
          <cell r="B18716" t="str">
            <v>#介质失效时间</v>
          </cell>
          <cell r="C18716" t="str">
            <v>MEDM_EXP_TM</v>
          </cell>
          <cell r="D18716" t="str">
            <v>301548</v>
          </cell>
        </row>
        <row r="18717">
          <cell r="B18717" t="str">
            <v>#介质当前状态信息</v>
          </cell>
          <cell r="C18717" t="str">
            <v>MEDM_CRN_ST_INF</v>
          </cell>
          <cell r="D18717" t="str">
            <v>301549</v>
          </cell>
        </row>
        <row r="18718">
          <cell r="B18718" t="str">
            <v>#介质当前状态代码</v>
          </cell>
          <cell r="C18718" t="str">
            <v>MEDM_CRN_ST_CD</v>
          </cell>
          <cell r="D18718" t="str">
            <v>301550</v>
          </cell>
        </row>
        <row r="18719">
          <cell r="B18719" t="str">
            <v>#介质当前状态原因</v>
          </cell>
          <cell r="C18719" t="str">
            <v>MEDM_CRN_ST_RSN</v>
          </cell>
          <cell r="D18719" t="str">
            <v>301551</v>
          </cell>
        </row>
        <row r="18720">
          <cell r="B18720" t="str">
            <v>#介质状态序号</v>
          </cell>
          <cell r="C18720" t="str">
            <v>MEDM_ST_SN</v>
          </cell>
          <cell r="D18720" t="str">
            <v>301552</v>
          </cell>
        </row>
        <row r="18721">
          <cell r="B18721" t="str">
            <v>#介质状态时间</v>
          </cell>
          <cell r="C18721" t="str">
            <v>MEDM_ST_TM</v>
          </cell>
          <cell r="D18721" t="str">
            <v>301553</v>
          </cell>
        </row>
        <row r="18722">
          <cell r="B18722" t="str">
            <v>#介质状态代码</v>
          </cell>
          <cell r="C18722" t="str">
            <v>MEDM_ST_CD</v>
          </cell>
          <cell r="D18722" t="str">
            <v>301554</v>
          </cell>
        </row>
        <row r="18723">
          <cell r="B18723" t="str">
            <v>#介质状态信息</v>
          </cell>
          <cell r="C18723" t="str">
            <v>MEDM_ST_INF</v>
          </cell>
          <cell r="D18723" t="str">
            <v>301555</v>
          </cell>
        </row>
        <row r="18724">
          <cell r="B18724" t="str">
            <v>#介质状态原因</v>
          </cell>
          <cell r="C18724" t="str">
            <v>MEDM_ST_RSN</v>
          </cell>
          <cell r="D18724" t="str">
            <v>301556</v>
          </cell>
        </row>
        <row r="18725">
          <cell r="B18725" t="str">
            <v>#介质认证失败次数</v>
          </cell>
          <cell r="C18725" t="str">
            <v>MEDM_CTFN_FAIL_CNT</v>
          </cell>
          <cell r="D18725" t="str">
            <v>301557</v>
          </cell>
        </row>
        <row r="18726">
          <cell r="B18726" t="str">
            <v>#介质锁定状态代码</v>
          </cell>
          <cell r="C18726" t="str">
            <v>MEDM_LOCK_CD</v>
          </cell>
          <cell r="D18726" t="str">
            <v>301558</v>
          </cell>
        </row>
        <row r="18727">
          <cell r="B18727" t="str">
            <v>#认证回应信息</v>
          </cell>
          <cell r="C18727" t="str">
            <v>CTFN_RSP_INF</v>
          </cell>
          <cell r="D18727" t="str">
            <v>301559</v>
          </cell>
        </row>
        <row r="18728">
          <cell r="B18728" t="str">
            <v>#认证回应辅助信息</v>
          </cell>
          <cell r="C18728" t="str">
            <v>CTFN_RSP_ASST_INF</v>
          </cell>
          <cell r="D18728" t="str">
            <v>301560</v>
          </cell>
        </row>
        <row r="18729">
          <cell r="B18729" t="str">
            <v>#IC卡ARPC</v>
          </cell>
          <cell r="C18729" t="str">
            <v>IC_ARPC</v>
          </cell>
          <cell r="D18729" t="str">
            <v>301561</v>
          </cell>
        </row>
        <row r="18730">
          <cell r="B18730" t="str">
            <v>#IC卡加密信息</v>
          </cell>
          <cell r="C18730" t="str">
            <v>ENC_INF</v>
          </cell>
          <cell r="D18730" t="str">
            <v>301562</v>
          </cell>
        </row>
        <row r="18731">
          <cell r="B18731" t="str">
            <v>#IC卡MAC信息</v>
          </cell>
          <cell r="C18731" t="str">
            <v>MAC_INF</v>
          </cell>
          <cell r="D18731" t="str">
            <v>301563</v>
          </cell>
        </row>
        <row r="18732">
          <cell r="B18732" t="str">
            <v>#激活渠道集合的数量</v>
          </cell>
          <cell r="C18732" t="str">
            <v>ACT_CHNL_COUNT</v>
          </cell>
          <cell r="D18732" t="str">
            <v>301564</v>
          </cell>
        </row>
        <row r="18733">
          <cell r="B18733" t="str">
            <v>#激活介质集合的数量</v>
          </cell>
          <cell r="C18733" t="str">
            <v>ACT_MEDM_COUNT</v>
          </cell>
          <cell r="D18733" t="str">
            <v>301565</v>
          </cell>
        </row>
        <row r="18734">
          <cell r="B18734" t="str">
            <v>#渠道状态集合</v>
          </cell>
          <cell r="C18734" t="str">
            <v>CHNL_ST_SET</v>
          </cell>
          <cell r="D18734" t="str">
            <v>301566</v>
          </cell>
        </row>
        <row r="18735">
          <cell r="B18735" t="str">
            <v>#介质状态集合</v>
          </cell>
          <cell r="C18735" t="str">
            <v>MEDM_ST_SET</v>
          </cell>
          <cell r="D18735" t="str">
            <v>301567</v>
          </cell>
        </row>
        <row r="18736">
          <cell r="B18736" t="str">
            <v>#渠道状态集合的数量</v>
          </cell>
          <cell r="C18736" t="str">
            <v>CHNL_ST_COUNT</v>
          </cell>
          <cell r="D18736" t="str">
            <v>301568</v>
          </cell>
        </row>
        <row r="18737">
          <cell r="B18737" t="str">
            <v>#介质状态集合的数量</v>
          </cell>
          <cell r="C18737" t="str">
            <v>MEDM_ST_COUNT</v>
          </cell>
          <cell r="D18737" t="str">
            <v>301569</v>
          </cell>
        </row>
        <row r="18738">
          <cell r="B18738" t="str">
            <v>#介质认证集合</v>
          </cell>
          <cell r="C18738" t="str">
            <v>MEDM_AU_SET</v>
          </cell>
          <cell r="D18738" t="str">
            <v>301570</v>
          </cell>
        </row>
        <row r="18739">
          <cell r="B18739" t="str">
            <v>#介质认证集合的数量</v>
          </cell>
          <cell r="C18739" t="str">
            <v>MEDM_AU_COUNT</v>
          </cell>
          <cell r="D18739" t="str">
            <v>301571</v>
          </cell>
        </row>
        <row r="18740">
          <cell r="B18740" t="str">
            <v>#认证相应描述</v>
          </cell>
          <cell r="C18740" t="str">
            <v>CTFN_RSP_DSC</v>
          </cell>
          <cell r="D18740" t="str">
            <v>301572</v>
          </cell>
        </row>
        <row r="18741">
          <cell r="B18741" t="str">
            <v>#认证交易时间</v>
          </cell>
          <cell r="C18741" t="str">
            <v>AU_TXN_TM</v>
          </cell>
          <cell r="D18741" t="str">
            <v>301573</v>
          </cell>
        </row>
        <row r="18742">
          <cell r="B18742" t="str">
            <v>#工作项标识</v>
          </cell>
          <cell r="C18742" t="str">
            <v>WORKITEM_ID</v>
          </cell>
          <cell r="D18742" t="str">
            <v>301574</v>
          </cell>
        </row>
        <row r="18743">
          <cell r="B18743" t="str">
            <v>#活动定义标识</v>
          </cell>
          <cell r="C18743" t="str">
            <v>ACTIVITY_DEF_ID</v>
          </cell>
          <cell r="D18743" t="str">
            <v>301575</v>
          </cell>
        </row>
        <row r="18744">
          <cell r="B18744" t="str">
            <v>#P3工作项名称</v>
          </cell>
          <cell r="C18744" t="str">
            <v>WORKITEM_NM</v>
          </cell>
          <cell r="D18744" t="str">
            <v>301576</v>
          </cell>
        </row>
        <row r="18745">
          <cell r="B18745" t="str">
            <v>#工作项状态代码</v>
          </cell>
          <cell r="C18745" t="str">
            <v>WORKITEM_STAT_CD</v>
          </cell>
          <cell r="D18745" t="str">
            <v>301577</v>
          </cell>
        </row>
        <row r="18746">
          <cell r="B18746" t="str">
            <v>#创建时间</v>
          </cell>
          <cell r="C18746" t="str">
            <v>CREATE_TM</v>
          </cell>
          <cell r="D18746" t="str">
            <v>301578</v>
          </cell>
        </row>
        <row r="18747">
          <cell r="B18747" t="str">
            <v>#流程实例标识</v>
          </cell>
          <cell r="C18747" t="str">
            <v>PROCESS_INST_ID</v>
          </cell>
          <cell r="D18747" t="str">
            <v>301579</v>
          </cell>
        </row>
        <row r="18748">
          <cell r="B18748" t="str">
            <v>#路由操作代码</v>
          </cell>
          <cell r="C18748" t="str">
            <v>ROUTE_ACTION_CD</v>
          </cell>
          <cell r="D18748" t="str">
            <v>301580</v>
          </cell>
        </row>
        <row r="18749">
          <cell r="B18749" t="str">
            <v>#选人模式</v>
          </cell>
          <cell r="C18749" t="str">
            <v>SEL_USER_MODE_CD</v>
          </cell>
          <cell r="D18749" t="str">
            <v>301581</v>
          </cell>
        </row>
        <row r="18750">
          <cell r="B18750" t="str">
            <v>#流程业务标识</v>
          </cell>
          <cell r="C18750" t="str">
            <v>WF_BIZ_ID</v>
          </cell>
          <cell r="D18750" t="str">
            <v>301582</v>
          </cell>
        </row>
        <row r="18751">
          <cell r="B18751" t="str">
            <v>#意见结论代码</v>
          </cell>
          <cell r="C18751" t="str">
            <v>OPIN_CODE</v>
          </cell>
          <cell r="D18751" t="str">
            <v>301583</v>
          </cell>
        </row>
        <row r="18752">
          <cell r="B18752" t="str">
            <v>#意见详情</v>
          </cell>
          <cell r="C18752" t="str">
            <v>OPIN_DESC</v>
          </cell>
          <cell r="D18752" t="str">
            <v>301584</v>
          </cell>
        </row>
        <row r="18753">
          <cell r="B18753" t="str">
            <v>#文件顺序号</v>
          </cell>
          <cell r="C18753" t="str">
            <v>FILE_SN</v>
          </cell>
          <cell r="D18753" t="str">
            <v>301585</v>
          </cell>
        </row>
        <row r="18754">
          <cell r="B18754" t="str">
            <v>#任务审计信息标识</v>
          </cell>
          <cell r="C18754" t="str">
            <v>T_AUDIT_ID</v>
          </cell>
          <cell r="D18754" t="str">
            <v>301586</v>
          </cell>
        </row>
        <row r="18755">
          <cell r="B18755" t="str">
            <v>#任务信息标识</v>
          </cell>
          <cell r="C18755" t="str">
            <v>T_INFO_ID</v>
          </cell>
          <cell r="D18755" t="str">
            <v>301587</v>
          </cell>
        </row>
        <row r="18756">
          <cell r="B18756" t="str">
            <v>#任务操作用户</v>
          </cell>
          <cell r="C18756" t="str">
            <v>T_PRO_USER</v>
          </cell>
          <cell r="D18756" t="str">
            <v>301588</v>
          </cell>
        </row>
        <row r="18757">
          <cell r="B18757" t="str">
            <v>#任务参与类型</v>
          </cell>
          <cell r="C18757" t="str">
            <v>T_PARTIN_CD</v>
          </cell>
          <cell r="D18757" t="str">
            <v>301589</v>
          </cell>
        </row>
        <row r="18758">
          <cell r="B18758" t="str">
            <v>#任务操作类型</v>
          </cell>
          <cell r="C18758" t="str">
            <v>T_ACT_CD</v>
          </cell>
          <cell r="D18758" t="str">
            <v>301590</v>
          </cell>
        </row>
        <row r="18759">
          <cell r="B18759" t="str">
            <v>#任务被分配用户</v>
          </cell>
          <cell r="C18759" t="str">
            <v>T_ASGN_TO</v>
          </cell>
          <cell r="D18759" t="str">
            <v>301591</v>
          </cell>
        </row>
        <row r="18760">
          <cell r="B18760" t="str">
            <v>#任务执行前状态</v>
          </cell>
          <cell r="C18760" t="str">
            <v>T_STATB_CD</v>
          </cell>
          <cell r="D18760" t="str">
            <v>301592</v>
          </cell>
        </row>
        <row r="18761">
          <cell r="B18761" t="str">
            <v>#任务执行后状态</v>
          </cell>
          <cell r="C18761" t="str">
            <v>T_STATA_CD</v>
          </cell>
          <cell r="D18761" t="str">
            <v>301593</v>
          </cell>
        </row>
        <row r="18762">
          <cell r="B18762" t="str">
            <v>#任务操作时间</v>
          </cell>
          <cell r="C18762" t="str">
            <v>T_PRO_TM</v>
          </cell>
          <cell r="D18762" t="str">
            <v>301594</v>
          </cell>
        </row>
        <row r="18763">
          <cell r="B18763" t="str">
            <v>#查询开始日期</v>
          </cell>
          <cell r="C18763" t="str">
            <v>QRY_START_DT</v>
          </cell>
          <cell r="D18763" t="str">
            <v>301595</v>
          </cell>
        </row>
        <row r="18764">
          <cell r="B18764" t="str">
            <v>#查询结束日期</v>
          </cell>
          <cell r="C18764" t="str">
            <v>QRY_END_DT</v>
          </cell>
          <cell r="D18764" t="str">
            <v>301596</v>
          </cell>
        </row>
        <row r="18765">
          <cell r="B18765" t="str">
            <v>#被复制用户</v>
          </cell>
          <cell r="C18765" t="str">
            <v>CPY_USER</v>
          </cell>
          <cell r="D18765" t="str">
            <v>301597</v>
          </cell>
        </row>
        <row r="18766">
          <cell r="B18766" t="str">
            <v>#计划单状态</v>
          </cell>
          <cell r="C18766" t="str">
            <v>PLN_BILL_ST_CD</v>
          </cell>
          <cell r="D18766" t="str">
            <v>301598</v>
          </cell>
        </row>
        <row r="18767">
          <cell r="B18767" t="str">
            <v>#维度名称</v>
          </cell>
          <cell r="C18767" t="str">
            <v>ITEM_NM</v>
          </cell>
          <cell r="D18767" t="str">
            <v>301600</v>
          </cell>
        </row>
        <row r="18768">
          <cell r="B18768" t="str">
            <v>#流程定义模板名称</v>
          </cell>
          <cell r="C18768" t="str">
            <v>P_TPL_NM</v>
          </cell>
          <cell r="D18768" t="str">
            <v>301602</v>
          </cell>
        </row>
        <row r="18769">
          <cell r="B18769" t="str">
            <v>#流程定义模板编号</v>
          </cell>
          <cell r="C18769" t="str">
            <v>P_TPL_NO</v>
          </cell>
          <cell r="D18769" t="str">
            <v>301603</v>
          </cell>
        </row>
        <row r="18770">
          <cell r="B18770" t="str">
            <v>#流程定义模板负责人</v>
          </cell>
          <cell r="C18770" t="str">
            <v>P_TPL_OWNER</v>
          </cell>
          <cell r="D18770" t="str">
            <v>301604</v>
          </cell>
        </row>
        <row r="18771">
          <cell r="B18771" t="str">
            <v>#流程启动条件项名称</v>
          </cell>
          <cell r="C18771" t="str">
            <v>P_STAR_COND_NM</v>
          </cell>
          <cell r="D18771" t="str">
            <v>301605</v>
          </cell>
        </row>
        <row r="18772">
          <cell r="B18772" t="str">
            <v>#条件值类型</v>
          </cell>
          <cell r="C18772" t="str">
            <v>P_STAR_COND_TP</v>
          </cell>
          <cell r="D18772" t="str">
            <v>301606</v>
          </cell>
        </row>
        <row r="18773">
          <cell r="B18773" t="str">
            <v>#流程启动条件值</v>
          </cell>
          <cell r="C18773" t="str">
            <v>P_STAR_COND_VAL</v>
          </cell>
          <cell r="D18773" t="str">
            <v>301607</v>
          </cell>
        </row>
        <row r="18774">
          <cell r="B18774" t="str">
            <v>#流程设置节点编码</v>
          </cell>
          <cell r="C18774" t="str">
            <v>P_SET_ORG_ID</v>
          </cell>
          <cell r="D18774" t="str">
            <v>301608</v>
          </cell>
        </row>
        <row r="18775">
          <cell r="B18775" t="str">
            <v>#流程生效节点编码</v>
          </cell>
          <cell r="C18775" t="str">
            <v>P_ACTIVE_NODE_ID</v>
          </cell>
          <cell r="D18775" t="str">
            <v>301609</v>
          </cell>
        </row>
        <row r="18776">
          <cell r="B18776" t="str">
            <v>#区间类型</v>
          </cell>
          <cell r="C18776" t="str">
            <v>ZONE_TP</v>
          </cell>
          <cell r="D18776" t="str">
            <v>301610</v>
          </cell>
        </row>
        <row r="18777">
          <cell r="B18777" t="str">
            <v>#区间上限值</v>
          </cell>
          <cell r="C18777" t="str">
            <v>ZONE_UP_LMT</v>
          </cell>
          <cell r="D18777" t="str">
            <v>301611</v>
          </cell>
        </row>
        <row r="18778">
          <cell r="B18778" t="str">
            <v>#区间下限值</v>
          </cell>
          <cell r="C18778" t="str">
            <v>ZONE_LO_LMT</v>
          </cell>
          <cell r="D18778" t="str">
            <v>301612</v>
          </cell>
        </row>
        <row r="18779">
          <cell r="B18779" t="str">
            <v>#是否默认模板</v>
          </cell>
          <cell r="C18779" t="str">
            <v>DFLT_IND</v>
          </cell>
          <cell r="D18779" t="str">
            <v>301613</v>
          </cell>
        </row>
        <row r="18780">
          <cell r="B18780" t="str">
            <v>#任务名称</v>
          </cell>
          <cell r="C18780" t="str">
            <v>TASK_NM</v>
          </cell>
          <cell r="D18780" t="str">
            <v>301615</v>
          </cell>
        </row>
        <row r="18781">
          <cell r="B18781" t="str">
            <v>#任务模式</v>
          </cell>
          <cell r="C18781" t="str">
            <v>TASK_MODE_CD</v>
          </cell>
          <cell r="D18781" t="str">
            <v>301616</v>
          </cell>
        </row>
        <row r="18782">
          <cell r="B18782" t="str">
            <v>#会签父任务序号</v>
          </cell>
          <cell r="C18782" t="str">
            <v>FATHER_TASK_NO</v>
          </cell>
          <cell r="D18782" t="str">
            <v>301617</v>
          </cell>
        </row>
        <row r="18783">
          <cell r="B18783" t="str">
            <v>#起始任务序号</v>
          </cell>
          <cell r="C18783" t="str">
            <v>STAR_TASK_NO</v>
          </cell>
          <cell r="D18783" t="str">
            <v>301618</v>
          </cell>
        </row>
        <row r="18784">
          <cell r="B18784" t="str">
            <v>#下一任务序号</v>
          </cell>
          <cell r="C18784" t="str">
            <v>NEXT_TASK_NO</v>
          </cell>
          <cell r="D18784" t="str">
            <v>301619</v>
          </cell>
        </row>
        <row r="18785">
          <cell r="B18785" t="str">
            <v>#响应描述</v>
          </cell>
          <cell r="C18785" t="str">
            <v>ERR_DESCRIPTION</v>
          </cell>
          <cell r="D18785" t="str">
            <v>301621</v>
          </cell>
        </row>
        <row r="18786">
          <cell r="B18786" t="str">
            <v>#通讯交互状态</v>
          </cell>
          <cell r="C18786" t="str">
            <v>COMMUNICATE_STATUS</v>
          </cell>
          <cell r="D18786" t="str">
            <v>301625</v>
          </cell>
        </row>
        <row r="18787">
          <cell r="B18787" t="str">
            <v>#应用报文可选通用域长度</v>
          </cell>
          <cell r="C18787" t="str">
            <v>OPTIONAL_LL</v>
          </cell>
          <cell r="D18787" t="str">
            <v>301626</v>
          </cell>
        </row>
        <row r="18788">
          <cell r="B18788" t="str">
            <v>#本笔TASK输入报文实体域长度</v>
          </cell>
          <cell r="C18788" t="str">
            <v>ENTITY_LL</v>
          </cell>
          <cell r="D18788" t="str">
            <v>301627</v>
          </cell>
        </row>
        <row r="18789">
          <cell r="B18789" t="str">
            <v>#本笔交易输入报文实体域总长</v>
          </cell>
          <cell r="C18789" t="str">
            <v>ENTITY_TOT_LL</v>
          </cell>
          <cell r="D18789" t="str">
            <v>301628</v>
          </cell>
        </row>
        <row r="18790">
          <cell r="B18790" t="str">
            <v>#可选域位图</v>
          </cell>
          <cell r="C18790" t="str">
            <v>INMO_FIELD_MAP</v>
          </cell>
          <cell r="D18790" t="str">
            <v>301629</v>
          </cell>
        </row>
        <row r="18791">
          <cell r="B18791" t="str">
            <v>#跳页指示</v>
          </cell>
          <cell r="C18791" t="str">
            <v>PAGE_UP_DOWN</v>
          </cell>
          <cell r="D18791" t="str">
            <v>301630</v>
          </cell>
        </row>
        <row r="18792">
          <cell r="B18792" t="str">
            <v>#通讯交互场景标识</v>
          </cell>
          <cell r="C18792" t="str">
            <v>COMMUNICATION_ITI_ID</v>
          </cell>
          <cell r="D18792" t="str">
            <v>301631</v>
          </cell>
        </row>
        <row r="18793">
          <cell r="B18793" t="str">
            <v>#通讯交互处理序号</v>
          </cell>
          <cell r="C18793" t="str">
            <v>COMMUNICATION_PSN</v>
          </cell>
          <cell r="D18793" t="str">
            <v>301632</v>
          </cell>
        </row>
        <row r="18794">
          <cell r="B18794" t="str">
            <v>#流程交互场景标识</v>
          </cell>
          <cell r="C18794" t="str">
            <v>FLOW_ITI_ID</v>
          </cell>
          <cell r="D18794" t="str">
            <v>301633</v>
          </cell>
        </row>
        <row r="18795">
          <cell r="B18795" t="str">
            <v>#流程交互处理序号</v>
          </cell>
          <cell r="C18795" t="str">
            <v>FLOW_PSN</v>
          </cell>
          <cell r="D18795" t="str">
            <v>301634</v>
          </cell>
        </row>
        <row r="18796">
          <cell r="B18796" t="str">
            <v>#主机营业日期</v>
          </cell>
          <cell r="C18796" t="str">
            <v>HOST_BUSN_DT</v>
          </cell>
          <cell r="D18796" t="str">
            <v>301635</v>
          </cell>
        </row>
        <row r="18797">
          <cell r="B18797" t="str">
            <v>#响应描述长度</v>
          </cell>
          <cell r="C18797" t="str">
            <v>ERR_DESCRIPTION_LL</v>
          </cell>
          <cell r="D18797" t="str">
            <v>301636</v>
          </cell>
        </row>
        <row r="18798">
          <cell r="B18798" t="str">
            <v>#SNA报文头</v>
          </cell>
          <cell r="C18798" t="str">
            <v>SNA_UNUSABLE</v>
          </cell>
          <cell r="D18798" t="str">
            <v>301637</v>
          </cell>
        </row>
        <row r="18799">
          <cell r="B18799" t="str">
            <v>#结算处理状态审核人员编码</v>
          </cell>
          <cell r="C18799" t="str">
            <v>StlPcsStChkStf_ECD</v>
          </cell>
          <cell r="D18799" t="str">
            <v>301638</v>
          </cell>
        </row>
        <row r="18800">
          <cell r="B18800" t="str">
            <v>#结算代理行佣金方案编号</v>
          </cell>
          <cell r="C18800" t="str">
            <v>StlAgcBkCmsnScm_ID</v>
          </cell>
          <cell r="D18800" t="str">
            <v>301639</v>
          </cell>
        </row>
        <row r="18801">
          <cell r="B18801" t="str">
            <v>#结算代理佣金处理状态代码</v>
          </cell>
          <cell r="C18801" t="str">
            <v>StlAgcCmsnPcsSt_Cd</v>
          </cell>
          <cell r="D18801" t="str">
            <v>301640</v>
          </cell>
        </row>
        <row r="18802">
          <cell r="B18802" t="str">
            <v>#默认公用利率方案编号</v>
          </cell>
          <cell r="C18802" t="str">
            <v>DfltPbIntRtScm_ID</v>
          </cell>
          <cell r="D18802" t="str">
            <v>301641</v>
          </cell>
        </row>
        <row r="18803">
          <cell r="B18803" t="str">
            <v>#上级托管业务类型记录编号</v>
          </cell>
          <cell r="C18803" t="str">
            <v>SuprTsBsnTpRcrd_ID</v>
          </cell>
          <cell r="D18803" t="str">
            <v>301642</v>
          </cell>
        </row>
        <row r="18804">
          <cell r="B18804" t="str">
            <v>#直接入账实际变动交易流水号</v>
          </cell>
          <cell r="C18804" t="str">
            <v>DrcAcEntAcChgTxn_No</v>
          </cell>
          <cell r="D18804" t="str">
            <v>301643</v>
          </cell>
        </row>
        <row r="18805">
          <cell r="B18805" t="str">
            <v>#实收付多页查询总笔数</v>
          </cell>
          <cell r="C18805" t="str">
            <v>AIE_MPQuy_TDnum</v>
          </cell>
          <cell r="D18805" t="str">
            <v>301644</v>
          </cell>
        </row>
        <row r="18806">
          <cell r="B18806" t="str">
            <v>#应收付多页查询总笔数</v>
          </cell>
          <cell r="C18806" t="str">
            <v>SRP_MPQuy_TDnum</v>
          </cell>
          <cell r="D18806" t="str">
            <v>301645</v>
          </cell>
        </row>
        <row r="18807">
          <cell r="B18807" t="str">
            <v>#参与分摊结算保证金标志</v>
          </cell>
          <cell r="C18807" t="str">
            <v>PcpAporSetlMrgn_Ind</v>
          </cell>
          <cell r="D18807" t="str">
            <v>301646</v>
          </cell>
        </row>
        <row r="18808">
          <cell r="B18808" t="str">
            <v>#场内投资品种配置记录编号</v>
          </cell>
          <cell r="C18808" t="str">
            <v>FlrIvsVryCfgRec_ID</v>
          </cell>
          <cell r="D18808" t="str">
            <v>301647</v>
          </cell>
        </row>
        <row r="18809">
          <cell r="B18809" t="str">
            <v>#QFII汇出汇入明细业务状态代码</v>
          </cell>
          <cell r="C18809" t="str">
            <v>QFIIOIDtlBsnSt_Cd</v>
          </cell>
          <cell r="D18809" t="str">
            <v>301648</v>
          </cell>
        </row>
        <row r="18810">
          <cell r="B18810" t="str">
            <v>#费用承担下级组合编号</v>
          </cell>
          <cell r="C18810" t="str">
            <v>CstCrgToLwLvPrf_ID</v>
          </cell>
          <cell r="D18810" t="str">
            <v>301649</v>
          </cell>
        </row>
        <row r="18811">
          <cell r="B18811" t="str">
            <v>#直接入账审核人编码</v>
          </cell>
          <cell r="C18811" t="str">
            <v>DrcAcEntChkPsn_ECD</v>
          </cell>
          <cell r="D18811" t="str">
            <v>301651</v>
          </cell>
        </row>
        <row r="18812">
          <cell r="B18812" t="str">
            <v>逐笔全额清算手续费</v>
          </cell>
          <cell r="C18812" t="str">
            <v>OBOFAmtClrCmsn</v>
          </cell>
          <cell r="D18812" t="str">
            <v>301652</v>
          </cell>
        </row>
        <row r="18813">
          <cell r="B18813" t="str">
            <v>#超过容忍限制额度标志</v>
          </cell>
          <cell r="C18813" t="str">
            <v>ExcdTlrRstLmt_Ind</v>
          </cell>
          <cell r="D18813" t="str">
            <v>301653</v>
          </cell>
        </row>
        <row r="18814">
          <cell r="B18814" t="str">
            <v>#对私通存通兑对公通兑标志</v>
          </cell>
          <cell r="C18814" t="str">
            <v>PUDUWCorpUnvsWd_Ind</v>
          </cell>
          <cell r="D18814" t="str">
            <v>301654</v>
          </cell>
        </row>
        <row r="18815">
          <cell r="B18815" t="str">
            <v>#对私通兑范围对公通存标志</v>
          </cell>
          <cell r="C18815" t="str">
            <v>PUWSCorpUnvsDep_Ind</v>
          </cell>
          <cell r="D18815" t="str">
            <v>301655</v>
          </cell>
        </row>
        <row r="18816">
          <cell r="B18816" t="str">
            <v>正回购方保证金保证券变动标识</v>
          </cell>
          <cell r="C18816" t="str">
            <v>FBBPMrg_GrSct_Chg_ID</v>
          </cell>
          <cell r="D18816" t="str">
            <v>301656</v>
          </cell>
        </row>
        <row r="18817">
          <cell r="B18817" t="str">
            <v>#转出方债券账户编号</v>
          </cell>
          <cell r="C18817" t="str">
            <v>TfOPt_Bond_Acc_ID</v>
          </cell>
          <cell r="D18817" t="str">
            <v>301657</v>
          </cell>
        </row>
        <row r="18818">
          <cell r="B18818" t="str">
            <v>#转入方债券账户编号</v>
          </cell>
          <cell r="C18818" t="str">
            <v>TfIPt_Bond_Acc_ID</v>
          </cell>
          <cell r="D18818" t="str">
            <v>301658</v>
          </cell>
        </row>
        <row r="18819">
          <cell r="B18819" t="str">
            <v>#OPICS交易编号</v>
          </cell>
          <cell r="C18819" t="str">
            <v>OPICS_Txn_ID</v>
          </cell>
          <cell r="D18819" t="str">
            <v>301659</v>
          </cell>
        </row>
        <row r="18820">
          <cell r="B18820" t="str">
            <v>#OPICS交易序号</v>
          </cell>
          <cell r="C18820" t="str">
            <v>OPICS_Txn_SN</v>
          </cell>
          <cell r="D18820" t="str">
            <v>301660</v>
          </cell>
        </row>
        <row r="18821">
          <cell r="B18821" t="str">
            <v>#本币应收款信息编号</v>
          </cell>
          <cell r="C18821" t="str">
            <v>LclCcy_Rcvb_Inf_ID</v>
          </cell>
          <cell r="D18821" t="str">
            <v>301663</v>
          </cell>
        </row>
        <row r="18822">
          <cell r="B18822" t="str">
            <v>本方浮动利率类型代码</v>
          </cell>
          <cell r="C18822" t="str">
            <v>OurParty_FtIR_TpCd</v>
          </cell>
          <cell r="D18822" t="str">
            <v>301664</v>
          </cell>
        </row>
        <row r="18823">
          <cell r="B18823" t="str">
            <v>表内加权风险资产值</v>
          </cell>
          <cell r="C18823" t="str">
            <v>OnBalShetWgtRskAst_Vl</v>
          </cell>
          <cell r="D18823" t="str">
            <v>301666</v>
          </cell>
        </row>
        <row r="18824">
          <cell r="B18824" t="str">
            <v>#策略状态</v>
          </cell>
          <cell r="C18824" t="str">
            <v>Strtg_St</v>
          </cell>
          <cell r="D18824" t="str">
            <v>301667</v>
          </cell>
        </row>
        <row r="18825">
          <cell r="B18825" t="str">
            <v>#查询条件编号</v>
          </cell>
          <cell r="C18825" t="str">
            <v>Enqr_Cnd_ID</v>
          </cell>
          <cell r="D18825" t="str">
            <v>301668</v>
          </cell>
        </row>
        <row r="18826">
          <cell r="B18826" t="str">
            <v>#查询条件名称</v>
          </cell>
          <cell r="C18826" t="str">
            <v>Enqr_Cnd_Nm</v>
          </cell>
          <cell r="D18826" t="str">
            <v>301669</v>
          </cell>
        </row>
        <row r="18827">
          <cell r="B18827" t="str">
            <v>#查询条件内容</v>
          </cell>
          <cell r="C18827" t="str">
            <v>Enqr_Cnd_Cntnt</v>
          </cell>
          <cell r="D18827" t="str">
            <v>301670</v>
          </cell>
        </row>
        <row r="18828">
          <cell r="B18828" t="str">
            <v>金融市场超额备付金额</v>
          </cell>
          <cell r="C18828" t="str">
            <v>FnMkt_AbvQt_CshRs_Amt</v>
          </cell>
          <cell r="D18828" t="str">
            <v>301671</v>
          </cell>
        </row>
        <row r="18829">
          <cell r="B18829" t="str">
            <v>超额备付率</v>
          </cell>
          <cell r="C18829" t="str">
            <v>AbvQt_PrvRt</v>
          </cell>
          <cell r="D18829" t="str">
            <v>301672</v>
          </cell>
        </row>
        <row r="18830">
          <cell r="B18830" t="str">
            <v>#成交单序号</v>
          </cell>
          <cell r="C18830" t="str">
            <v>TrdTckt_SN</v>
          </cell>
          <cell r="D18830" t="str">
            <v>301673</v>
          </cell>
        </row>
        <row r="18831">
          <cell r="B18831" t="str">
            <v>成交状态</v>
          </cell>
          <cell r="C18831" t="str">
            <v>MDl_St</v>
          </cell>
          <cell r="D18831" t="str">
            <v>301674</v>
          </cell>
        </row>
        <row r="18832">
          <cell r="B18832" t="str">
            <v>承销日期</v>
          </cell>
          <cell r="C18832" t="str">
            <v>Uwrt_Dt</v>
          </cell>
          <cell r="D18832" t="str">
            <v>301675</v>
          </cell>
        </row>
        <row r="18833">
          <cell r="B18833" t="str">
            <v>承销商编号</v>
          </cell>
          <cell r="C18833" t="str">
            <v>Udwr_ID</v>
          </cell>
          <cell r="D18833" t="str">
            <v>301676</v>
          </cell>
        </row>
        <row r="18834">
          <cell r="B18834" t="str">
            <v>发行机构信用评级级别代码</v>
          </cell>
          <cell r="C18834" t="str">
            <v>IssuInstCrRtgLv_Cd</v>
          </cell>
          <cell r="D18834" t="str">
            <v>301681</v>
          </cell>
        </row>
        <row r="18835">
          <cell r="B18835" t="str">
            <v>发行年</v>
          </cell>
          <cell r="C18835" t="str">
            <v>Issu_Yr</v>
          </cell>
          <cell r="D18835" t="str">
            <v>301683</v>
          </cell>
        </row>
        <row r="18836">
          <cell r="B18836" t="str">
            <v>发行体评级代码</v>
          </cell>
          <cell r="C18836" t="str">
            <v>IssuParty_Rtg_Cd</v>
          </cell>
          <cell r="D18836" t="str">
            <v>301685</v>
          </cell>
        </row>
        <row r="18837">
          <cell r="B18837" t="str">
            <v>#发送报文标志</v>
          </cell>
          <cell r="C18837" t="str">
            <v>Snd_MsgRp_Ind</v>
          </cell>
          <cell r="D18837" t="str">
            <v>301686</v>
          </cell>
        </row>
        <row r="18838">
          <cell r="B18838" t="str">
            <v>#发送报文登记流水号</v>
          </cell>
          <cell r="C18838" t="str">
            <v>SndMsgRpRgsJrnl_No</v>
          </cell>
          <cell r="D18838" t="str">
            <v>301687</v>
          </cell>
        </row>
        <row r="18839">
          <cell r="B18839" t="str">
            <v>#发送中债指令报文控制序号</v>
          </cell>
          <cell r="C18839" t="str">
            <v>SCBIMsgRpCtrl_SN</v>
          </cell>
          <cell r="D18839" t="str">
            <v>301688</v>
          </cell>
        </row>
        <row r="18840">
          <cell r="B18840" t="str">
            <v>反向平盘标志</v>
          </cell>
          <cell r="C18840" t="str">
            <v>Rvs_ClsPos_Ind</v>
          </cell>
          <cell r="D18840" t="str">
            <v>301689</v>
          </cell>
        </row>
        <row r="18841">
          <cell r="B18841" t="str">
            <v>#费用编号</v>
          </cell>
          <cell r="C18841" t="str">
            <v>Cost_ID</v>
          </cell>
          <cell r="D18841" t="str">
            <v>301690</v>
          </cell>
        </row>
        <row r="18842">
          <cell r="B18842" t="str">
            <v>#费用产生方式代码</v>
          </cell>
          <cell r="C18842" t="str">
            <v>Cost_Gen_MtdCd</v>
          </cell>
          <cell r="D18842" t="str">
            <v>301691</v>
          </cell>
        </row>
        <row r="18843">
          <cell r="B18843" t="str">
            <v>#分析结束日期</v>
          </cell>
          <cell r="C18843" t="str">
            <v>Anl_EdDt</v>
          </cell>
          <cell r="D18843" t="str">
            <v>301694</v>
          </cell>
        </row>
        <row r="18844">
          <cell r="B18844" t="str">
            <v>#分析开始日期</v>
          </cell>
          <cell r="C18844" t="str">
            <v>Anl_StDt</v>
          </cell>
          <cell r="D18844" t="str">
            <v>301695</v>
          </cell>
        </row>
        <row r="18845">
          <cell r="B18845" t="str">
            <v>#分析口径代码</v>
          </cell>
          <cell r="C18845" t="str">
            <v>Anl_Clbr_Cd</v>
          </cell>
          <cell r="D18845" t="str">
            <v>301696</v>
          </cell>
        </row>
        <row r="18846">
          <cell r="B18846" t="str">
            <v>#分析日期</v>
          </cell>
          <cell r="C18846" t="str">
            <v>Anl_Dt</v>
          </cell>
          <cell r="D18846" t="str">
            <v>301697</v>
          </cell>
        </row>
        <row r="18847">
          <cell r="B18847" t="str">
            <v>付息频率</v>
          </cell>
          <cell r="C18847" t="str">
            <v>IntPymt_Frq</v>
          </cell>
          <cell r="D18847" t="str">
            <v>301698</v>
          </cell>
        </row>
        <row r="18848">
          <cell r="B18848" t="str">
            <v>#复核标志</v>
          </cell>
          <cell r="C18848" t="str">
            <v>Rvw_Ind</v>
          </cell>
          <cell r="D18848" t="str">
            <v>301699</v>
          </cell>
        </row>
        <row r="18849">
          <cell r="B18849" t="str">
            <v>#关键期限久期信息编号</v>
          </cell>
          <cell r="C18849" t="str">
            <v>Crtcl_Trm_Drt_Inf_ID</v>
          </cell>
          <cell r="D18849" t="str">
            <v>301700</v>
          </cell>
        </row>
        <row r="18850">
          <cell r="B18850" t="str">
            <v>#关联交易编号</v>
          </cell>
          <cell r="C18850" t="str">
            <v>RltvTxn_ID</v>
          </cell>
          <cell r="D18850" t="str">
            <v>301701</v>
          </cell>
        </row>
        <row r="18851">
          <cell r="B18851" t="str">
            <v>#贵金属损益编号</v>
          </cell>
          <cell r="C18851" t="str">
            <v>PM_PftAndLoss_ID</v>
          </cell>
          <cell r="D18851" t="str">
            <v>301702</v>
          </cell>
        </row>
        <row r="18852">
          <cell r="B18852" t="str">
            <v>#过滤器编号</v>
          </cell>
          <cell r="C18852" t="str">
            <v>Flt_ID</v>
          </cell>
          <cell r="D18852" t="str">
            <v>301703</v>
          </cell>
        </row>
        <row r="18853">
          <cell r="B18853" t="str">
            <v>#过滤器名称</v>
          </cell>
          <cell r="C18853" t="str">
            <v>Flt_Nm</v>
          </cell>
          <cell r="D18853" t="str">
            <v>301704</v>
          </cell>
        </row>
        <row r="18854">
          <cell r="B18854" t="str">
            <v>行权债券计算方式代码</v>
          </cell>
          <cell r="C18854" t="str">
            <v>Exrc_Bond_ClMtd_Cd</v>
          </cell>
          <cell r="D18854" t="str">
            <v>301705</v>
          </cell>
        </row>
        <row r="18855">
          <cell r="B18855" t="str">
            <v>合约反向平盘标志</v>
          </cell>
          <cell r="C18855" t="str">
            <v>ARRvsClsPos_Ind</v>
          </cell>
          <cell r="D18855" t="str">
            <v>301706</v>
          </cell>
        </row>
        <row r="18856">
          <cell r="B18856" t="str">
            <v>#合约更新时间</v>
          </cell>
          <cell r="C18856" t="str">
            <v>AR_Udt_Tm</v>
          </cell>
          <cell r="D18856" t="str">
            <v>301707</v>
          </cell>
        </row>
        <row r="18857">
          <cell r="B18857" t="str">
            <v>#合约记入台账标志</v>
          </cell>
          <cell r="C18857" t="str">
            <v>ARBkStdgBok_Ind</v>
          </cell>
          <cell r="D18857" t="str">
            <v>301708</v>
          </cell>
        </row>
        <row r="18858">
          <cell r="B18858" t="str">
            <v>#合约文档名称</v>
          </cell>
          <cell r="C18858" t="str">
            <v>AR_Doc_Nm</v>
          </cell>
          <cell r="D18858" t="str">
            <v>301709</v>
          </cell>
        </row>
        <row r="18859">
          <cell r="B18859" t="str">
            <v>合约业务中心名称</v>
          </cell>
          <cell r="C18859" t="str">
            <v>AR_Bsn_Cntr_Nm</v>
          </cell>
          <cell r="D18859" t="str">
            <v>301710</v>
          </cell>
        </row>
        <row r="18860">
          <cell r="B18860" t="str">
            <v>#合约已被反向平盘标志</v>
          </cell>
          <cell r="C18860" t="str">
            <v>ARAlRvsClsPos_Ind</v>
          </cell>
          <cell r="D18860" t="str">
            <v>301711</v>
          </cell>
        </row>
        <row r="18861">
          <cell r="B18861" t="str">
            <v>#互换端代码</v>
          </cell>
          <cell r="C18861" t="str">
            <v>Exg_End_Cd</v>
          </cell>
          <cell r="D18861" t="str">
            <v>301712</v>
          </cell>
        </row>
        <row r="18862">
          <cell r="B18862" t="str">
            <v>#汇款路线匹配标志</v>
          </cell>
          <cell r="C18862" t="str">
            <v>Rmt_Rte_Mtch_Ind</v>
          </cell>
          <cell r="D18862" t="str">
            <v>301713</v>
          </cell>
        </row>
        <row r="18863">
          <cell r="B18863" t="str">
            <v>汇率类型简称</v>
          </cell>
          <cell r="C18863" t="str">
            <v>ExRt_Tp_ShrtNm</v>
          </cell>
          <cell r="D18863" t="str">
            <v>301715</v>
          </cell>
        </row>
        <row r="18864">
          <cell r="B18864" t="str">
            <v>#货币市场交易编号</v>
          </cell>
          <cell r="C18864" t="str">
            <v>Ccy_Mkt_Txn_ID</v>
          </cell>
          <cell r="D18864" t="str">
            <v>301716</v>
          </cell>
        </row>
        <row r="18865">
          <cell r="B18865" t="str">
            <v>#货币市场头寸明细编号</v>
          </cell>
          <cell r="C18865" t="str">
            <v>Ccy_Mkt_Pos_Dtl_ID</v>
          </cell>
          <cell r="D18865" t="str">
            <v>301717</v>
          </cell>
        </row>
        <row r="18866">
          <cell r="B18866" t="str">
            <v>#计算代理名称</v>
          </cell>
          <cell r="C18866" t="str">
            <v>Clc_Agnc_Nm</v>
          </cell>
          <cell r="D18866" t="str">
            <v>301719</v>
          </cell>
        </row>
        <row r="18867">
          <cell r="B18867" t="str">
            <v>计息利差</v>
          </cell>
          <cell r="C18867" t="str">
            <v>IntAr_InMrg</v>
          </cell>
          <cell r="D18867" t="str">
            <v>301720</v>
          </cell>
        </row>
        <row r="18868">
          <cell r="B18868" t="str">
            <v>#记录修改日期时间</v>
          </cell>
          <cell r="C18868" t="str">
            <v>Rcrd_Mod_Dt_Tm</v>
          </cell>
          <cell r="D18868" t="str">
            <v>301726</v>
          </cell>
        </row>
        <row r="18869">
          <cell r="B18869" t="str">
            <v>#价格来源</v>
          </cell>
          <cell r="C18869" t="str">
            <v>Prc_Src</v>
          </cell>
          <cell r="D18869" t="str">
            <v>301729</v>
          </cell>
        </row>
        <row r="18870">
          <cell r="B18870" t="str">
            <v>#价格来源时间</v>
          </cell>
          <cell r="C18870" t="str">
            <v>Prc_Src_Tm</v>
          </cell>
          <cell r="D18870" t="str">
            <v>301730</v>
          </cell>
        </row>
        <row r="18871">
          <cell r="B18871" t="str">
            <v>价格审批标志</v>
          </cell>
          <cell r="C18871" t="str">
            <v>Prc_Aprv_Ind</v>
          </cell>
          <cell r="D18871" t="str">
            <v>301731</v>
          </cell>
        </row>
        <row r="18872">
          <cell r="B18872" t="str">
            <v>#检查清算账户标志</v>
          </cell>
          <cell r="C18872" t="str">
            <v>Chk_ClrAc_Ind</v>
          </cell>
          <cell r="D18872" t="str">
            <v>301732</v>
          </cell>
        </row>
        <row r="18873">
          <cell r="B18873" t="str">
            <v>#交易编号类型代码</v>
          </cell>
          <cell r="C18873" t="str">
            <v>Txn_ID_TpCd</v>
          </cell>
          <cell r="D18873" t="str">
            <v>301734</v>
          </cell>
        </row>
        <row r="18874">
          <cell r="B18874" t="str">
            <v>#交易产生方式代码</v>
          </cell>
          <cell r="C18874" t="str">
            <v>Txn_Gen_MtdCd</v>
          </cell>
          <cell r="D18874" t="str">
            <v>301735</v>
          </cell>
        </row>
        <row r="18875">
          <cell r="B18875" t="str">
            <v>交易对手浮动利率类型代码</v>
          </cell>
          <cell r="C18875" t="str">
            <v>Cntpr_FtIR_TpCd</v>
          </cell>
          <cell r="D18875" t="str">
            <v>301737</v>
          </cell>
        </row>
        <row r="18876">
          <cell r="B18876" t="str">
            <v>交易金融市场匹配状态代码</v>
          </cell>
          <cell r="C18876" t="str">
            <v>Txn_FnMkt_Mtch_StCd</v>
          </cell>
          <cell r="D18876" t="str">
            <v>301741</v>
          </cell>
        </row>
        <row r="18877">
          <cell r="B18877" t="str">
            <v>#交易流水编号</v>
          </cell>
          <cell r="C18877" t="str">
            <v>TxnJrnlId</v>
          </cell>
          <cell r="D18877" t="str">
            <v>301742</v>
          </cell>
        </row>
        <row r="18878">
          <cell r="B18878" t="str">
            <v>#交易债券明细编号</v>
          </cell>
          <cell r="C18878" t="str">
            <v>Txn_Bond_Dtl_ID</v>
          </cell>
          <cell r="D18878" t="str">
            <v>301744</v>
          </cell>
        </row>
        <row r="18879">
          <cell r="B18879" t="str">
            <v>#结构占比指标编号</v>
          </cell>
          <cell r="C18879" t="str">
            <v>Stc_Pct_Idx_ID</v>
          </cell>
          <cell r="D18879" t="str">
            <v>301745</v>
          </cell>
        </row>
        <row r="18880">
          <cell r="B18880" t="str">
            <v>#结算方式编码</v>
          </cell>
          <cell r="C18880" t="str">
            <v>StlMe_ECD</v>
          </cell>
          <cell r="D18880" t="str">
            <v>301747</v>
          </cell>
        </row>
        <row r="18881">
          <cell r="B18881" t="str">
            <v>#结算路径编号</v>
          </cell>
          <cell r="C18881" t="str">
            <v>SlRe_ID</v>
          </cell>
          <cell r="D18881" t="str">
            <v>301749</v>
          </cell>
        </row>
        <row r="18882">
          <cell r="B18882" t="str">
            <v>#结算路径更新时间</v>
          </cell>
          <cell r="C18882" t="str">
            <v>SlRe_Udt_Tm</v>
          </cell>
          <cell r="D18882" t="str">
            <v>301750</v>
          </cell>
        </row>
        <row r="18883">
          <cell r="B18883" t="str">
            <v>#结算指令报文编号</v>
          </cell>
          <cell r="C18883" t="str">
            <v>Setl_Insn_MsgRp_ID</v>
          </cell>
          <cell r="D18883" t="str">
            <v>301751</v>
          </cell>
        </row>
        <row r="18884">
          <cell r="B18884" t="str">
            <v>#结算指令处理状态</v>
          </cell>
          <cell r="C18884" t="str">
            <v>Setl_Insn_Pcsg_St</v>
          </cell>
          <cell r="D18884" t="str">
            <v>301752</v>
          </cell>
        </row>
        <row r="18885">
          <cell r="B18885" t="str">
            <v>#进度序号</v>
          </cell>
          <cell r="C18885" t="str">
            <v>Prgrs_SN</v>
          </cell>
          <cell r="D18885" t="str">
            <v>301755</v>
          </cell>
        </row>
        <row r="18886">
          <cell r="B18886" t="str">
            <v>#禁止生成报文标志</v>
          </cell>
          <cell r="C18886" t="str">
            <v>Frbd_Gen_MsgRp_Ind</v>
          </cell>
          <cell r="D18886" t="str">
            <v>301756</v>
          </cell>
        </row>
        <row r="18887">
          <cell r="B18887" t="str">
            <v>#禁止生成证实标志</v>
          </cell>
          <cell r="C18887" t="str">
            <v>Frbd_Gen_Vrfy_Ind</v>
          </cell>
          <cell r="D18887" t="str">
            <v>301757</v>
          </cell>
        </row>
        <row r="18888">
          <cell r="B18888" t="str">
            <v>#栏位编号</v>
          </cell>
          <cell r="C18888" t="str">
            <v>Clmn_ID</v>
          </cell>
          <cell r="D18888" t="str">
            <v>301759</v>
          </cell>
        </row>
        <row r="18889">
          <cell r="B18889" t="str">
            <v>#栏位值</v>
          </cell>
          <cell r="C18889" t="str">
            <v>Clmn_Val</v>
          </cell>
          <cell r="D18889">
            <v>301760</v>
          </cell>
        </row>
        <row r="18890">
          <cell r="B18890" t="str">
            <v>#利率互换头寸明细编号</v>
          </cell>
          <cell r="C18890" t="str">
            <v>IntRt_Exg_Pos_Dtl_ID</v>
          </cell>
          <cell r="D18890" t="str">
            <v>301763</v>
          </cell>
        </row>
        <row r="18891">
          <cell r="B18891" t="str">
            <v>#利率数据来源</v>
          </cell>
          <cell r="C18891" t="str">
            <v>IntRt_DtSrc</v>
          </cell>
          <cell r="D18891" t="str">
            <v>301764</v>
          </cell>
        </row>
        <row r="18892">
          <cell r="B18892" t="str">
            <v>#利率重置序号</v>
          </cell>
          <cell r="C18892" t="str">
            <v>InRtRst_SN</v>
          </cell>
          <cell r="D18892" t="str">
            <v>301765</v>
          </cell>
        </row>
        <row r="18893">
          <cell r="B18893" t="str">
            <v>#利率重置状态</v>
          </cell>
          <cell r="C18893" t="str">
            <v>InRtRst_St</v>
          </cell>
          <cell r="D18893" t="str">
            <v>301766</v>
          </cell>
        </row>
        <row r="18894">
          <cell r="B18894" t="str">
            <v>#金融市场利息产生方式代码</v>
          </cell>
          <cell r="C18894" t="str">
            <v>FnMkt_Int_Gen_MtdCd</v>
          </cell>
          <cell r="D18894" t="str">
            <v>301768</v>
          </cell>
        </row>
        <row r="18895">
          <cell r="B18895" t="str">
            <v>#利息更新时间</v>
          </cell>
          <cell r="C18895" t="str">
            <v>Int_Udt_Tm</v>
          </cell>
          <cell r="D18895" t="str">
            <v>301769</v>
          </cell>
        </row>
        <row r="18896">
          <cell r="B18896" t="str">
            <v>买入汇率</v>
          </cell>
          <cell r="C18896" t="str">
            <v>Buy_ExRt</v>
          </cell>
          <cell r="D18896" t="str">
            <v>301770</v>
          </cell>
        </row>
        <row r="18897">
          <cell r="B18897" t="str">
            <v>卖出汇率</v>
          </cell>
          <cell r="C18897" t="str">
            <v>Sell_ExRt</v>
          </cell>
          <cell r="D18897" t="str">
            <v>301771</v>
          </cell>
        </row>
        <row r="18898">
          <cell r="B18898" t="str">
            <v>#模块编号</v>
          </cell>
          <cell r="C18898" t="str">
            <v>Mdl_ID</v>
          </cell>
          <cell r="D18898" t="str">
            <v>301772</v>
          </cell>
        </row>
        <row r="18899">
          <cell r="B18899" t="str">
            <v>#末期标志</v>
          </cell>
          <cell r="C18899" t="str">
            <v>FnPrdInd</v>
          </cell>
          <cell r="D18899" t="str">
            <v>301774</v>
          </cell>
        </row>
        <row r="18900">
          <cell r="B18900" t="str">
            <v>#匹配状态</v>
          </cell>
          <cell r="C18900" t="str">
            <v>Mtch_St</v>
          </cell>
          <cell r="D18900" t="str">
            <v>301775</v>
          </cell>
        </row>
        <row r="18901">
          <cell r="B18901" t="str">
            <v>拼音简称</v>
          </cell>
          <cell r="C18901" t="str">
            <v>CPA_ShrtNm</v>
          </cell>
          <cell r="D18901" t="str">
            <v>301776</v>
          </cell>
        </row>
        <row r="18902">
          <cell r="B18902" t="str">
            <v>期限年</v>
          </cell>
          <cell r="C18902" t="str">
            <v>Trm_Yr</v>
          </cell>
          <cell r="D18902" t="str">
            <v>301778</v>
          </cell>
        </row>
        <row r="18903">
          <cell r="B18903" t="str">
            <v>期限天数</v>
          </cell>
          <cell r="C18903" t="str">
            <v>Trm_Dys</v>
          </cell>
          <cell r="D18903" t="str">
            <v>301779</v>
          </cell>
        </row>
        <row r="18904">
          <cell r="B18904" t="str">
            <v>前日一般性存款值</v>
          </cell>
          <cell r="C18904" t="str">
            <v>BfrDyCmDep_Vl</v>
          </cell>
          <cell r="D18904" t="str">
            <v>301780</v>
          </cell>
        </row>
        <row r="18905">
          <cell r="B18905" t="str">
            <v>#清算方式描述</v>
          </cell>
          <cell r="C18905" t="str">
            <v>Clrg_Mod_Dsc</v>
          </cell>
          <cell r="D18905" t="str">
            <v>301782</v>
          </cell>
        </row>
        <row r="18906">
          <cell r="B18906" t="str">
            <v>#日志操作类型代码</v>
          </cell>
          <cell r="C18906" t="str">
            <v>Jrnl_Mnplt_TpCd</v>
          </cell>
          <cell r="D18906" t="str">
            <v>301785</v>
          </cell>
        </row>
        <row r="18907">
          <cell r="B18907" t="str">
            <v>#日志记录编号</v>
          </cell>
          <cell r="C18907" t="str">
            <v>Jrnl_Rcrd_ID</v>
          </cell>
          <cell r="D18907" t="str">
            <v>301786</v>
          </cell>
        </row>
        <row r="18908">
          <cell r="B18908" t="str">
            <v>#日志记录时间</v>
          </cell>
          <cell r="C18908" t="str">
            <v>Jrnl_Rcrd_Tm</v>
          </cell>
          <cell r="D18908" t="str">
            <v>301787</v>
          </cell>
        </row>
        <row r="18909">
          <cell r="B18909" t="str">
            <v>#日志模板编号</v>
          </cell>
          <cell r="C18909" t="str">
            <v>Jrnl_Tpl_ID</v>
          </cell>
          <cell r="D18909" t="str">
            <v>301788</v>
          </cell>
        </row>
        <row r="18910">
          <cell r="B18910" t="str">
            <v>#日志内容</v>
          </cell>
          <cell r="C18910" t="str">
            <v>Jrnl_Cntnt</v>
          </cell>
          <cell r="D18910" t="str">
            <v>301789</v>
          </cell>
        </row>
        <row r="18911">
          <cell r="B18911" t="str">
            <v>融出金额</v>
          </cell>
          <cell r="C18911" t="str">
            <v>FlowOut_Amt</v>
          </cell>
          <cell r="D18911" t="str">
            <v>301790</v>
          </cell>
        </row>
        <row r="18912">
          <cell r="B18912" t="str">
            <v>融入金额</v>
          </cell>
          <cell r="C18912" t="str">
            <v>FlowIn_Amt</v>
          </cell>
          <cell r="D18912" t="str">
            <v>301791</v>
          </cell>
        </row>
        <row r="18913">
          <cell r="B18913" t="str">
            <v>#上传文件最大值</v>
          </cell>
          <cell r="C18913" t="str">
            <v>Upload_File_Max_Val</v>
          </cell>
          <cell r="D18913" t="str">
            <v>301792</v>
          </cell>
        </row>
        <row r="18914">
          <cell r="B18914" t="str">
            <v>#上级目录编号</v>
          </cell>
          <cell r="C18914" t="str">
            <v>Supr_Ctlg_ID</v>
          </cell>
          <cell r="D18914" t="str">
            <v>301793</v>
          </cell>
        </row>
        <row r="18915">
          <cell r="B18915" t="str">
            <v>#审批单创建日期时间</v>
          </cell>
          <cell r="C18915" t="str">
            <v>AprvForm_Crt_Dt_Tm</v>
          </cell>
          <cell r="D18915" t="str">
            <v>301794</v>
          </cell>
        </row>
        <row r="18916">
          <cell r="B18916" t="str">
            <v>#审批单更新日期时间</v>
          </cell>
          <cell r="C18916" t="str">
            <v>AprvForm_Udt_Dt_Tm</v>
          </cell>
          <cell r="D18916" t="str">
            <v>301795</v>
          </cell>
        </row>
        <row r="18917">
          <cell r="B18917" t="str">
            <v>审批流程发起日期时间</v>
          </cell>
          <cell r="C18917" t="str">
            <v>Aprv_Pcs_Itt_Dt_Tm</v>
          </cell>
          <cell r="D18917" t="str">
            <v>301796</v>
          </cell>
        </row>
        <row r="18918">
          <cell r="B18918" t="str">
            <v>#审批流程信息编号</v>
          </cell>
          <cell r="C18918" t="str">
            <v>Aprv_Pcs_Inf_ID</v>
          </cell>
          <cell r="D18918" t="str">
            <v>301797</v>
          </cell>
        </row>
        <row r="18919">
          <cell r="B18919" t="str">
            <v>审批业务类型代码</v>
          </cell>
          <cell r="C18919" t="str">
            <v>Aprv_Bsn_TpCd</v>
          </cell>
          <cell r="D18919" t="str">
            <v>301798</v>
          </cell>
        </row>
        <row r="18920">
          <cell r="B18920" t="str">
            <v>试算产品代码</v>
          </cell>
          <cell r="C18920" t="str">
            <v>Trl_PD_Cd</v>
          </cell>
          <cell r="D18920" t="str">
            <v>301801</v>
          </cell>
        </row>
        <row r="18921">
          <cell r="B18921" t="str">
            <v>试算后组合PVBP值</v>
          </cell>
          <cell r="C18921" t="str">
            <v>Trl_Af_PrtflPVBP_Val</v>
          </cell>
          <cell r="D18921" t="str">
            <v>301802</v>
          </cell>
        </row>
        <row r="18922">
          <cell r="B18922" t="str">
            <v>试算后组合久期</v>
          </cell>
          <cell r="C18922" t="str">
            <v>Trl_Af_Prtfl_Drt</v>
          </cell>
          <cell r="D18922" t="str">
            <v>301803</v>
          </cell>
        </row>
        <row r="18923">
          <cell r="B18923" t="str">
            <v>试算后组合票面利率</v>
          </cell>
          <cell r="C18923" t="str">
            <v>TrlAfPrtflFCInt_Rt</v>
          </cell>
          <cell r="D18923" t="str">
            <v>301804</v>
          </cell>
        </row>
        <row r="18924">
          <cell r="B18924" t="str">
            <v>试算后组合收益率</v>
          </cell>
          <cell r="C18924" t="str">
            <v>Trl_Af_Prtfl_YldRto</v>
          </cell>
          <cell r="D18924" t="str">
            <v>301805</v>
          </cell>
        </row>
        <row r="18925">
          <cell r="B18925" t="str">
            <v>试算后组合凸性值</v>
          </cell>
          <cell r="C18925" t="str">
            <v>TrlAfPrtfCnxt_Vl</v>
          </cell>
          <cell r="D18925" t="str">
            <v>301806</v>
          </cell>
        </row>
        <row r="18926">
          <cell r="B18926" t="str">
            <v>试算交易日期</v>
          </cell>
          <cell r="C18926" t="str">
            <v>Trl_Txn_Dt</v>
          </cell>
          <cell r="D18926" t="str">
            <v>301807</v>
          </cell>
        </row>
        <row r="18927">
          <cell r="B18927" t="str">
            <v>试算结果类型代码</v>
          </cell>
          <cell r="C18927" t="str">
            <v>Trl_Rslt_TpCd</v>
          </cell>
          <cell r="D18927" t="str">
            <v>301808</v>
          </cell>
        </row>
        <row r="18928">
          <cell r="B18928" t="str">
            <v>试算类型代码</v>
          </cell>
          <cell r="C18928" t="str">
            <v>Trl_TpCd</v>
          </cell>
          <cell r="D18928" t="str">
            <v>301809</v>
          </cell>
        </row>
        <row r="18929">
          <cell r="B18929" t="str">
            <v>试算前组合PVBP值</v>
          </cell>
          <cell r="C18929" t="str">
            <v>TrlBfrPrtfPVBP_Vl</v>
          </cell>
          <cell r="D18929" t="str">
            <v>301810</v>
          </cell>
        </row>
        <row r="18930">
          <cell r="B18930" t="str">
            <v>试算前组合久期</v>
          </cell>
          <cell r="C18930" t="str">
            <v>Trl_Bfr_Prtfl_Drt</v>
          </cell>
          <cell r="D18930" t="str">
            <v>301811</v>
          </cell>
        </row>
        <row r="18931">
          <cell r="B18931" t="str">
            <v>试算前组合票面利率</v>
          </cell>
          <cell r="C18931" t="str">
            <v>TrlBfrPrtflFcInt_Rt</v>
          </cell>
          <cell r="D18931" t="str">
            <v>301812</v>
          </cell>
        </row>
        <row r="18932">
          <cell r="B18932" t="str">
            <v>试算前组合收益率</v>
          </cell>
          <cell r="C18932" t="str">
            <v>Trl_Bfr_Prtfl_YldRto</v>
          </cell>
          <cell r="D18932" t="str">
            <v>301813</v>
          </cell>
        </row>
        <row r="18933">
          <cell r="B18933" t="str">
            <v>试算前组合凸性值</v>
          </cell>
          <cell r="C18933" t="str">
            <v>TrlBfrPrtfCnxt_Vl</v>
          </cell>
          <cell r="D18933" t="str">
            <v>301814</v>
          </cell>
        </row>
        <row r="18934">
          <cell r="B18934" t="str">
            <v>试算首期结算金额</v>
          </cell>
          <cell r="C18934" t="str">
            <v>Trl_Init_SetAmt</v>
          </cell>
          <cell r="D18934" t="str">
            <v>301815</v>
          </cell>
        </row>
        <row r="18935">
          <cell r="B18935" t="str">
            <v>是否行权标志</v>
          </cell>
          <cell r="C18935" t="str">
            <v>Wthr_Exrc_Ind</v>
          </cell>
          <cell r="D18935" t="str">
            <v>301816</v>
          </cell>
        </row>
        <row r="18936">
          <cell r="B18936" t="str">
            <v>是否终止标志</v>
          </cell>
          <cell r="C18936" t="str">
            <v>Wthr_Tmt_Ind</v>
          </cell>
          <cell r="D18936" t="str">
            <v>301817</v>
          </cell>
        </row>
        <row r="18937">
          <cell r="B18937" t="str">
            <v>#收益率曲线映射编号</v>
          </cell>
          <cell r="C18937" t="str">
            <v>YldRto_Curv_Mpng_ID</v>
          </cell>
          <cell r="D18937" t="str">
            <v>301821</v>
          </cell>
        </row>
        <row r="18938">
          <cell r="B18938" t="str">
            <v>#收支标志</v>
          </cell>
          <cell r="C18938" t="str">
            <v>IcmEpd_Ind</v>
          </cell>
          <cell r="D18938" t="str">
            <v>301822</v>
          </cell>
        </row>
        <row r="18939">
          <cell r="B18939" t="str">
            <v>#属性英文名</v>
          </cell>
          <cell r="C18939" t="str">
            <v>Attr_Eng_Nm</v>
          </cell>
          <cell r="D18939" t="str">
            <v>301825</v>
          </cell>
        </row>
        <row r="18940">
          <cell r="B18940" t="str">
            <v>#属性中文名</v>
          </cell>
          <cell r="C18940" t="str">
            <v>Attr_Chn_Nm</v>
          </cell>
          <cell r="D18940" t="str">
            <v>301826</v>
          </cell>
        </row>
        <row r="18941">
          <cell r="B18941" t="str">
            <v>#损益编号</v>
          </cell>
          <cell r="C18941" t="str">
            <v>PftAndLoss_ID</v>
          </cell>
          <cell r="D18941" t="str">
            <v>301827</v>
          </cell>
        </row>
        <row r="18942">
          <cell r="B18942" t="str">
            <v>#损益状态</v>
          </cell>
          <cell r="C18942" t="str">
            <v>PftAndLoss_St</v>
          </cell>
          <cell r="D18942" t="str">
            <v>301828</v>
          </cell>
        </row>
        <row r="18943">
          <cell r="B18943" t="str">
            <v>#摊销产生方式代码</v>
          </cell>
          <cell r="C18943" t="str">
            <v>Amrz_Gen_MtdCd</v>
          </cell>
          <cell r="D18943" t="str">
            <v>301829</v>
          </cell>
        </row>
        <row r="18944">
          <cell r="B18944" t="str">
            <v>#提示前置天数</v>
          </cell>
          <cell r="C18944" t="str">
            <v>Prmpt_Frt_Dys</v>
          </cell>
          <cell r="D18944" t="str">
            <v>301830</v>
          </cell>
        </row>
        <row r="18945">
          <cell r="B18945" t="str">
            <v>提示账户编号</v>
          </cell>
          <cell r="C18945" t="str">
            <v>Prmpt_Acc_ID</v>
          </cell>
          <cell r="D18945" t="str">
            <v>301831</v>
          </cell>
        </row>
        <row r="18946">
          <cell r="B18946" t="str">
            <v>#条件更新日期</v>
          </cell>
          <cell r="C18946" t="str">
            <v>Cnd_Udt_Dt</v>
          </cell>
          <cell r="D18946" t="str">
            <v>301832</v>
          </cell>
        </row>
        <row r="18947">
          <cell r="B18947" t="str">
            <v>#头寸操作指令代码</v>
          </cell>
          <cell r="C18947" t="str">
            <v>Pos_Mnplt_Insn_Cd</v>
          </cell>
          <cell r="D18947" t="str">
            <v>301836</v>
          </cell>
        </row>
        <row r="18948">
          <cell r="B18948" t="str">
            <v>#头寸规则类型代码</v>
          </cell>
          <cell r="C18948" t="str">
            <v>Pos_Rule_TpCd</v>
          </cell>
          <cell r="D18948" t="str">
            <v>301837</v>
          </cell>
        </row>
        <row r="18949">
          <cell r="B18949" t="str">
            <v>头寸生效日期</v>
          </cell>
          <cell r="C18949" t="str">
            <v>Pos_EfDt</v>
          </cell>
          <cell r="D18949" t="str">
            <v>301838</v>
          </cell>
        </row>
        <row r="18950">
          <cell r="B18950" t="str">
            <v>头寸失效日期</v>
          </cell>
          <cell r="C18950" t="str">
            <v>Pos_ExpDt</v>
          </cell>
          <cell r="D18950" t="str">
            <v>301839</v>
          </cell>
        </row>
        <row r="18951">
          <cell r="B18951" t="str">
            <v>投资剩余量</v>
          </cell>
          <cell r="C18951" t="str">
            <v>Ivs_Srpls_Num</v>
          </cell>
          <cell r="D18951" t="str">
            <v>301842</v>
          </cell>
        </row>
        <row r="18952">
          <cell r="B18952" t="str">
            <v>#投资组合映射编码</v>
          </cell>
          <cell r="C18952" t="str">
            <v>IvsPrf_Mpng_ECD</v>
          </cell>
          <cell r="D18952" t="str">
            <v>301843</v>
          </cell>
        </row>
        <row r="18953">
          <cell r="B18953" t="str">
            <v>#外币本币业务标志</v>
          </cell>
          <cell r="C18953" t="str">
            <v>FrnCy_LclCcy_Bsn_Ind</v>
          </cell>
          <cell r="D18953" t="str">
            <v>301844</v>
          </cell>
        </row>
        <row r="18954">
          <cell r="B18954" t="str">
            <v>#外汇掉期头寸明细编号</v>
          </cell>
          <cell r="C18954" t="str">
            <v>Fx_Swap_Pos_Dtl_ID</v>
          </cell>
          <cell r="D18954" t="str">
            <v>301847</v>
          </cell>
        </row>
        <row r="18955">
          <cell r="B18955" t="str">
            <v>#外汇即期头寸明细编号</v>
          </cell>
          <cell r="C18955" t="str">
            <v>FxSt_Pos_Dtl_ID</v>
          </cell>
          <cell r="D18955" t="str">
            <v>301848</v>
          </cell>
        </row>
        <row r="18956">
          <cell r="B18956" t="str">
            <v>#外汇头寸明细编号</v>
          </cell>
          <cell r="C18956" t="str">
            <v>FxPos_Dtl_ID</v>
          </cell>
          <cell r="D18956" t="str">
            <v>301849</v>
          </cell>
        </row>
        <row r="18957">
          <cell r="B18957" t="str">
            <v>外系统机构编号</v>
          </cell>
          <cell r="C18957" t="str">
            <v>ExoStm_InsID</v>
          </cell>
          <cell r="D18957" t="str">
            <v>301850</v>
          </cell>
        </row>
        <row r="18958">
          <cell r="B18958" t="str">
            <v>#往账登记流水号</v>
          </cell>
          <cell r="C18958" t="str">
            <v>NstAcct_Rgs_Jrnl_No</v>
          </cell>
          <cell r="D18958" t="str">
            <v>301852</v>
          </cell>
        </row>
        <row r="18959">
          <cell r="B18959" t="str">
            <v>委托时间</v>
          </cell>
          <cell r="C18959" t="str">
            <v>Entrst_Tm</v>
          </cell>
          <cell r="D18959" t="str">
            <v>301854</v>
          </cell>
        </row>
        <row r="18960">
          <cell r="B18960" t="str">
            <v>#文件存储路径信息</v>
          </cell>
          <cell r="C18960" t="str">
            <v>File_Store_Rte_Inf</v>
          </cell>
          <cell r="D18960" t="str">
            <v>301855</v>
          </cell>
        </row>
        <row r="18961">
          <cell r="B18961" t="str">
            <v>#文件路径名称</v>
          </cell>
          <cell r="C18961" t="str">
            <v>File_Rte_Nm</v>
          </cell>
          <cell r="D18961" t="str">
            <v>301856</v>
          </cell>
        </row>
        <row r="18962">
          <cell r="B18962" t="str">
            <v>#文件目录名称</v>
          </cell>
          <cell r="C18962" t="str">
            <v>File_Ctlg_Nm</v>
          </cell>
          <cell r="D18962" t="str">
            <v>301857</v>
          </cell>
        </row>
        <row r="18963">
          <cell r="B18963" t="str">
            <v>#文件上传人编号</v>
          </cell>
          <cell r="C18963" t="str">
            <v>File_Upload_Psn_ID</v>
          </cell>
          <cell r="D18963" t="str">
            <v>301858</v>
          </cell>
        </row>
        <row r="18964">
          <cell r="B18964" t="str">
            <v>#文件上传日期</v>
          </cell>
          <cell r="C18964" t="str">
            <v>File_Upload_Dt</v>
          </cell>
          <cell r="D18964" t="str">
            <v>301859</v>
          </cell>
        </row>
        <row r="18965">
          <cell r="B18965" t="str">
            <v>#系统代码</v>
          </cell>
          <cell r="C18965" t="str">
            <v>Stm_Cd</v>
          </cell>
          <cell r="D18965" t="str">
            <v>301860</v>
          </cell>
        </row>
        <row r="18966">
          <cell r="B18966" t="str">
            <v>现金净回流金额</v>
          </cell>
          <cell r="C18966" t="str">
            <v>Cash_Net_Bfl_Amt</v>
          </cell>
          <cell r="D18966" t="str">
            <v>301861</v>
          </cell>
        </row>
        <row r="18967">
          <cell r="B18967" t="str">
            <v>#现金流登记序号</v>
          </cell>
          <cell r="C18967" t="str">
            <v>CF_Rgs_SN</v>
          </cell>
          <cell r="D18967" t="str">
            <v>301862</v>
          </cell>
        </row>
        <row r="18968">
          <cell r="B18968" t="str">
            <v>现金流发生额</v>
          </cell>
          <cell r="C18968" t="str">
            <v>CF_HpnAm</v>
          </cell>
          <cell r="D18968" t="str">
            <v>301863</v>
          </cell>
        </row>
        <row r="18969">
          <cell r="B18969" t="str">
            <v>现金流发生日期</v>
          </cell>
          <cell r="C18969" t="str">
            <v>CF_Hpn_Dt</v>
          </cell>
          <cell r="D18969" t="str">
            <v>301864</v>
          </cell>
        </row>
        <row r="18970">
          <cell r="B18970" t="str">
            <v>#现金流分析编号</v>
          </cell>
          <cell r="C18970" t="str">
            <v>CF_Anl_ID</v>
          </cell>
          <cell r="D18970" t="str">
            <v>301865</v>
          </cell>
        </row>
        <row r="18971">
          <cell r="B18971" t="str">
            <v>现金流分析日期</v>
          </cell>
          <cell r="C18971" t="str">
            <v>CF_Anl_Dt</v>
          </cell>
          <cell r="D18971" t="str">
            <v>301866</v>
          </cell>
        </row>
        <row r="18972">
          <cell r="B18972" t="str">
            <v>现金流流出金额</v>
          </cell>
          <cell r="C18972" t="str">
            <v>CF_Oflw_Amt</v>
          </cell>
          <cell r="D18972" t="str">
            <v>301868</v>
          </cell>
        </row>
        <row r="18973">
          <cell r="B18973" t="str">
            <v>现金流流入金额</v>
          </cell>
          <cell r="C18973" t="str">
            <v>CF_Inflow_Amt</v>
          </cell>
          <cell r="D18973" t="str">
            <v>301869</v>
          </cell>
        </row>
        <row r="18974">
          <cell r="B18974" t="str">
            <v>#信息维护方式代码</v>
          </cell>
          <cell r="C18974" t="str">
            <v>Inf_Mnt_MtdCd</v>
          </cell>
          <cell r="D18974" t="str">
            <v>301871</v>
          </cell>
        </row>
        <row r="18975">
          <cell r="B18975" t="str">
            <v>#修改标志</v>
          </cell>
          <cell r="C18975" t="str">
            <v>Mod_Ind</v>
          </cell>
          <cell r="D18975" t="str">
            <v>301872</v>
          </cell>
        </row>
        <row r="18976">
          <cell r="B18976" t="str">
            <v>#虚拟路径信息</v>
          </cell>
          <cell r="C18976" t="str">
            <v>Vrtl_Rte_Inf</v>
          </cell>
          <cell r="D18976" t="str">
            <v>301873</v>
          </cell>
        </row>
        <row r="18977">
          <cell r="B18977" t="str">
            <v>#衍生品交割日历状态</v>
          </cell>
          <cell r="C18977" t="str">
            <v>Drvt_Dlv_Cdr_St</v>
          </cell>
          <cell r="D18977" t="str">
            <v>301874</v>
          </cell>
        </row>
        <row r="18978">
          <cell r="B18978" t="str">
            <v>#业务延迟天数编号</v>
          </cell>
          <cell r="C18978" t="str">
            <v>Bsn_Dlay_Dys_ID</v>
          </cell>
          <cell r="D18978" t="str">
            <v>301876</v>
          </cell>
        </row>
        <row r="18979">
          <cell r="B18979" t="str">
            <v>#原交易编号</v>
          </cell>
          <cell r="C18979" t="str">
            <v>Orig_Txn_ID</v>
          </cell>
          <cell r="D18979" t="str">
            <v>301879</v>
          </cell>
        </row>
        <row r="18980">
          <cell r="B18980" t="str">
            <v>#轧差后收支方向</v>
          </cell>
          <cell r="C18980" t="str">
            <v>OfstBalAfIcmEpd_Drc</v>
          </cell>
          <cell r="D18980" t="str">
            <v>301880</v>
          </cell>
        </row>
        <row r="18981">
          <cell r="B18981" t="str">
            <v>#轧差类型代码</v>
          </cell>
          <cell r="C18981" t="str">
            <v>OfstBal_TpCd</v>
          </cell>
          <cell r="D18981" t="str">
            <v>301881</v>
          </cell>
        </row>
        <row r="18982">
          <cell r="B18982" t="str">
            <v>#轧差流水登记序号</v>
          </cell>
          <cell r="C18982" t="str">
            <v>OfstBal_Jrnl_Rgs_SN</v>
          </cell>
          <cell r="D18982" t="str">
            <v>301882</v>
          </cell>
        </row>
        <row r="18983">
          <cell r="B18983" t="str">
            <v>债券到期收益率</v>
          </cell>
          <cell r="C18983" t="str">
            <v>Bond_Exp_YldRto</v>
          </cell>
          <cell r="D18983" t="str">
            <v>301884</v>
          </cell>
        </row>
        <row r="18984">
          <cell r="B18984" t="str">
            <v>#债券风险指标编号</v>
          </cell>
          <cell r="C18984" t="str">
            <v>Bond_Rsk_Idx_ID</v>
          </cell>
          <cell r="D18984" t="str">
            <v>301886</v>
          </cell>
        </row>
        <row r="18985">
          <cell r="B18985" t="str">
            <v>#债券交易试算结果编号</v>
          </cell>
          <cell r="C18985" t="str">
            <v>BdTn_Trl_Rslt_ID</v>
          </cell>
          <cell r="D18985" t="str">
            <v>301887</v>
          </cell>
        </row>
        <row r="18986">
          <cell r="B18986" t="str">
            <v>#债券类型编号</v>
          </cell>
          <cell r="C18986" t="str">
            <v>Bond_Tp_ID</v>
          </cell>
          <cell r="D18986" t="str">
            <v>301890</v>
          </cell>
        </row>
        <row r="18987">
          <cell r="B18987" t="str">
            <v>债券流水号</v>
          </cell>
          <cell r="C18987" t="str">
            <v>Bond_Jrnl_No</v>
          </cell>
          <cell r="D18987" t="str">
            <v>301891</v>
          </cell>
        </row>
        <row r="18988">
          <cell r="B18988" t="str">
            <v>#债券清算处理状态</v>
          </cell>
          <cell r="C18988" t="str">
            <v>Bond_Clrg_Pcsg_St</v>
          </cell>
          <cell r="D18988" t="str">
            <v>301895</v>
          </cell>
        </row>
        <row r="18989">
          <cell r="B18989" t="str">
            <v>#债券属性变更日期</v>
          </cell>
          <cell r="C18989" t="str">
            <v>Bond_Attr_Mdf_Dt</v>
          </cell>
          <cell r="D18989" t="str">
            <v>301897</v>
          </cell>
        </row>
        <row r="18990">
          <cell r="B18990" t="str">
            <v>#债券属性变更值</v>
          </cell>
          <cell r="C18990" t="str">
            <v>Bond_Attr_Mdf_Val</v>
          </cell>
          <cell r="D18990" t="str">
            <v>301898</v>
          </cell>
        </row>
        <row r="18991">
          <cell r="B18991" t="str">
            <v>#债券属性名称</v>
          </cell>
          <cell r="C18991" t="str">
            <v>Bond_AttrCd</v>
          </cell>
          <cell r="D18991" t="str">
            <v>301899</v>
          </cell>
        </row>
        <row r="18992">
          <cell r="B18992" t="str">
            <v>#债券头寸明细编号</v>
          </cell>
          <cell r="C18992" t="str">
            <v>Bond_Pos_Dtl_ID</v>
          </cell>
          <cell r="D18992" t="str">
            <v>301900</v>
          </cell>
        </row>
        <row r="18993">
          <cell r="B18993" t="str">
            <v>招标类型代码</v>
          </cell>
          <cell r="C18993" t="str">
            <v>BidInv_TpCd</v>
          </cell>
          <cell r="D18993" t="str">
            <v>301903</v>
          </cell>
        </row>
        <row r="18994">
          <cell r="B18994" t="str">
            <v>#支持头寸调拨标志</v>
          </cell>
          <cell r="C18994" t="str">
            <v>Sprt_Pos_Alcn_Ind</v>
          </cell>
          <cell r="D18994" t="str">
            <v>301904</v>
          </cell>
        </row>
        <row r="18995">
          <cell r="B18995" t="str">
            <v>#支付处理返回时间</v>
          </cell>
          <cell r="C18995" t="str">
            <v>Py_Pcsg_Ret_Tm</v>
          </cell>
          <cell r="D18995" t="str">
            <v>301905</v>
          </cell>
        </row>
        <row r="18996">
          <cell r="B18996" t="str">
            <v>#支付处理返回状态</v>
          </cell>
          <cell r="C18996" t="str">
            <v>Py_Pcsg_Ret_St</v>
          </cell>
          <cell r="D18996" t="str">
            <v>301906</v>
          </cell>
        </row>
        <row r="18997">
          <cell r="B18997" t="str">
            <v>支付日延迟标志</v>
          </cell>
          <cell r="C18997" t="str">
            <v>Py_Day_Dlay_Ind</v>
          </cell>
          <cell r="D18997" t="str">
            <v>301907</v>
          </cell>
        </row>
        <row r="18998">
          <cell r="B18998" t="str">
            <v>#支付系统行号匹配标志</v>
          </cell>
          <cell r="C18998" t="str">
            <v>PStBk_No_Mtch_Ind</v>
          </cell>
          <cell r="D18998" t="str">
            <v>301908</v>
          </cell>
        </row>
        <row r="18999">
          <cell r="B18999" t="str">
            <v>#指令创建时间</v>
          </cell>
          <cell r="C18999" t="str">
            <v>Insn_Crt_Tm</v>
          </cell>
          <cell r="D18999" t="str">
            <v>301910</v>
          </cell>
        </row>
        <row r="19000">
          <cell r="B19000" t="str">
            <v>#指令更新时间</v>
          </cell>
          <cell r="C19000" t="str">
            <v>Insn_Udt_Tm</v>
          </cell>
          <cell r="D19000" t="str">
            <v>301911</v>
          </cell>
        </row>
        <row r="19001">
          <cell r="B19001" t="str">
            <v>#指令确认方式代码</v>
          </cell>
          <cell r="C19001" t="str">
            <v>Insn_CfrmMode_Cd</v>
          </cell>
          <cell r="D19001" t="str">
            <v>301913</v>
          </cell>
        </row>
        <row r="19002">
          <cell r="B19002" t="str">
            <v>#指令修改时间</v>
          </cell>
          <cell r="C19002" t="str">
            <v>Insn_Mod_Tm</v>
          </cell>
          <cell r="D19002" t="str">
            <v>301914</v>
          </cell>
        </row>
        <row r="19003">
          <cell r="B19003" t="str">
            <v>#指令有效天数</v>
          </cell>
          <cell r="C19003" t="str">
            <v>Insn_Vld_Dys</v>
          </cell>
          <cell r="D19003" t="str">
            <v>301915</v>
          </cell>
        </row>
        <row r="19004">
          <cell r="B19004" t="str">
            <v>#金融市场指令代码</v>
          </cell>
          <cell r="C19004" t="str">
            <v>FnMkt_Insn_Cd</v>
          </cell>
          <cell r="D19004" t="str">
            <v>301916</v>
          </cell>
        </row>
        <row r="19005">
          <cell r="B19005" t="str">
            <v>#中间汇出路线信息编号</v>
          </cell>
          <cell r="C19005" t="str">
            <v>Mdl_Out_Rte_Inf_ID</v>
          </cell>
          <cell r="D19005" t="str">
            <v>301917</v>
          </cell>
        </row>
        <row r="19006">
          <cell r="B19006" t="str">
            <v>中间汇率</v>
          </cell>
          <cell r="C19006" t="str">
            <v>Mdl_ExRt</v>
          </cell>
          <cell r="D19006" t="str">
            <v>301918</v>
          </cell>
        </row>
        <row r="19007">
          <cell r="B19007" t="str">
            <v>中债提醒开始日期</v>
          </cell>
          <cell r="C19007" t="str">
            <v>ChnBnd_Rmndr_StDt</v>
          </cell>
          <cell r="D19007" t="str">
            <v>301919</v>
          </cell>
        </row>
        <row r="19008">
          <cell r="B19008" t="str">
            <v>#中债提醒频率</v>
          </cell>
          <cell r="C19008" t="str">
            <v>ChnBnd_Rmndr_Frq</v>
          </cell>
          <cell r="D19008" t="str">
            <v>301920</v>
          </cell>
        </row>
        <row r="19009">
          <cell r="B19009" t="str">
            <v>#中债提醒频率单位代码</v>
          </cell>
          <cell r="C19009" t="str">
            <v>ChnBondRmndrFrqUn_Cd</v>
          </cell>
          <cell r="D19009" t="str">
            <v>301921</v>
          </cell>
        </row>
        <row r="19010">
          <cell r="B19010" t="str">
            <v>#中债指令类型代码</v>
          </cell>
          <cell r="C19010" t="str">
            <v>ChnBnd_Insn_TpCd</v>
          </cell>
          <cell r="D19010" t="str">
            <v>301922</v>
          </cell>
        </row>
        <row r="19011">
          <cell r="B19011" t="str">
            <v>#终止编号</v>
          </cell>
          <cell r="C19011" t="str">
            <v>Tmt_ID</v>
          </cell>
          <cell r="D19011" t="str">
            <v>301923</v>
          </cell>
        </row>
        <row r="19012">
          <cell r="B19012" t="str">
            <v>#主交易标志</v>
          </cell>
          <cell r="C19012" t="str">
            <v>Prim_Txn_Ind</v>
          </cell>
          <cell r="D19012" t="str">
            <v>301924</v>
          </cell>
        </row>
        <row r="19013">
          <cell r="B19013" t="str">
            <v>#资金开户行匹配标志</v>
          </cell>
          <cell r="C19013" t="str">
            <v>Cptl_DepBnk_Mtch_Ind</v>
          </cell>
          <cell r="D19013" t="str">
            <v>301926</v>
          </cell>
        </row>
        <row r="19014">
          <cell r="B19014" t="str">
            <v>#资金账号匹配标志</v>
          </cell>
          <cell r="C19014" t="str">
            <v>Cptl_AccNo_Mtch_Ind</v>
          </cell>
          <cell r="D19014" t="str">
            <v>301927</v>
          </cell>
        </row>
        <row r="19015">
          <cell r="B19015" t="str">
            <v>#资金账户户名匹配标志</v>
          </cell>
          <cell r="C19015" t="str">
            <v>CptlAcNmMtch_Ind</v>
          </cell>
          <cell r="D19015" t="str">
            <v>301928</v>
          </cell>
        </row>
        <row r="19016">
          <cell r="B19016" t="str">
            <v>#自动付款退汇标志</v>
          </cell>
          <cell r="C19016" t="str">
            <v>Auto_Py_Rrmt_Ind</v>
          </cell>
          <cell r="D19016" t="str">
            <v>301930</v>
          </cell>
        </row>
        <row r="19017">
          <cell r="B19017" t="str">
            <v>#自动授权清算信息标志</v>
          </cell>
          <cell r="C19017" t="str">
            <v>AuAhnClrgInf_Ind</v>
          </cell>
          <cell r="D19017" t="str">
            <v>301931</v>
          </cell>
        </row>
        <row r="19018">
          <cell r="B19018" t="str">
            <v>组合PVBP差值</v>
          </cell>
          <cell r="C19018" t="str">
            <v>PrtflPVBP_Mns_Val</v>
          </cell>
          <cell r="D19018" t="str">
            <v>301934</v>
          </cell>
        </row>
        <row r="19019">
          <cell r="B19019" t="str">
            <v>组合久期差值</v>
          </cell>
          <cell r="C19019" t="str">
            <v>Prtfl_Drt_Mns_Val</v>
          </cell>
          <cell r="D19019" t="str">
            <v>301935</v>
          </cell>
        </row>
        <row r="19020">
          <cell r="B19020" t="str">
            <v>组合票面利率差值</v>
          </cell>
          <cell r="C19020" t="str">
            <v>PrfFcIntRtMns_Vl</v>
          </cell>
          <cell r="D19020" t="str">
            <v>301936</v>
          </cell>
        </row>
        <row r="19021">
          <cell r="B19021" t="str">
            <v>#组合审批标志</v>
          </cell>
          <cell r="C19021" t="str">
            <v>Prtfl_Aprv_Ind</v>
          </cell>
          <cell r="D19021" t="str">
            <v>301937</v>
          </cell>
        </row>
        <row r="19022">
          <cell r="B19022" t="str">
            <v>组合审批单编号</v>
          </cell>
          <cell r="C19022" t="str">
            <v>Prtfl_AprvForm_ID</v>
          </cell>
          <cell r="D19022" t="str">
            <v>301938</v>
          </cell>
        </row>
        <row r="19023">
          <cell r="B19023" t="str">
            <v>组合事件编号</v>
          </cell>
          <cell r="C19023" t="str">
            <v>Prtfl_EV_ID</v>
          </cell>
          <cell r="D19023" t="str">
            <v>301939</v>
          </cell>
        </row>
        <row r="19024">
          <cell r="B19024" t="str">
            <v>#组合试算结果编号</v>
          </cell>
          <cell r="C19024" t="str">
            <v>Prtfl_Trl_Rslt_ID</v>
          </cell>
          <cell r="D19024" t="str">
            <v>301940</v>
          </cell>
        </row>
        <row r="19025">
          <cell r="B19025" t="str">
            <v>组合收益率差值</v>
          </cell>
          <cell r="C19025" t="str">
            <v>Prtfl_YldRto_Mns_Val</v>
          </cell>
          <cell r="D19025" t="str">
            <v>301941</v>
          </cell>
        </row>
        <row r="19026">
          <cell r="B19026" t="str">
            <v>组合凸性差值</v>
          </cell>
          <cell r="C19026" t="str">
            <v>Prtfl_Cnxt_Mns_Val</v>
          </cell>
          <cell r="D19026" t="str">
            <v>301942</v>
          </cell>
        </row>
        <row r="19027">
          <cell r="B19027" t="str">
            <v>最后委托日期</v>
          </cell>
          <cell r="C19027" t="str">
            <v>Last_Entrst_Dt</v>
          </cell>
          <cell r="D19027" t="str">
            <v>301943</v>
          </cell>
        </row>
        <row r="19028">
          <cell r="B19028" t="str">
            <v>最后委托时间</v>
          </cell>
          <cell r="C19028" t="str">
            <v>Last_Entrst_Tm</v>
          </cell>
          <cell r="D19028" t="str">
            <v>301944</v>
          </cell>
        </row>
        <row r="19029">
          <cell r="B19029" t="str">
            <v>最优买入报价方名称</v>
          </cell>
          <cell r="C19029" t="str">
            <v>Bst_Buy_OfrPrty_Nm</v>
          </cell>
          <cell r="D19029" t="str">
            <v>301945</v>
          </cell>
        </row>
        <row r="19030">
          <cell r="B19030" t="str">
            <v>最优买入收益率</v>
          </cell>
          <cell r="C19030" t="str">
            <v>Bst_Buy_YldRto</v>
          </cell>
          <cell r="D19030" t="str">
            <v>301947</v>
          </cell>
        </row>
        <row r="19031">
          <cell r="B19031" t="str">
            <v>最优卖出报价方名称</v>
          </cell>
          <cell r="C19031" t="str">
            <v>Bst_Sell_OfrPrty_Nm</v>
          </cell>
          <cell r="D19031" t="str">
            <v>301948</v>
          </cell>
        </row>
        <row r="19032">
          <cell r="B19032" t="str">
            <v>最优卖出收益率</v>
          </cell>
          <cell r="C19032" t="str">
            <v>Bst_Sell_YldRto</v>
          </cell>
          <cell r="D19032" t="str">
            <v>301950</v>
          </cell>
        </row>
        <row r="19033">
          <cell r="B19033" t="str">
            <v>客户群组组成形式代码</v>
          </cell>
          <cell r="C19033" t="str">
            <v>Cst_MGrp_Cmps_Form_Cd</v>
          </cell>
          <cell r="D19033" t="str">
            <v>301951</v>
          </cell>
        </row>
        <row r="19034">
          <cell r="B19034" t="str">
            <v>#作业流组名</v>
          </cell>
          <cell r="C19034" t="str">
            <v>JOBFLOW_GROUP_NAME</v>
          </cell>
          <cell r="D19034" t="str">
            <v>301952</v>
          </cell>
        </row>
        <row r="19035">
          <cell r="B19035" t="str">
            <v>#应用域标识</v>
          </cell>
          <cell r="C19035" t="str">
            <v>APP_ID</v>
          </cell>
          <cell r="D19035" t="str">
            <v>301953</v>
          </cell>
        </row>
        <row r="19036">
          <cell r="B19036" t="str">
            <v>#源框架号</v>
          </cell>
          <cell r="C19036" t="str">
            <v>SRC_FRM_NO</v>
          </cell>
          <cell r="D19036" t="str">
            <v>301954</v>
          </cell>
        </row>
        <row r="19037">
          <cell r="B19037" t="str">
            <v>#目标框架号</v>
          </cell>
          <cell r="C19037" t="str">
            <v>TRGT_FRM_NO</v>
          </cell>
          <cell r="D19037" t="str">
            <v>301955</v>
          </cell>
        </row>
        <row r="19038">
          <cell r="B19038" t="str">
            <v>#驱动方式代码</v>
          </cell>
          <cell r="C19038" t="str">
            <v>DRIVE_TYPE</v>
          </cell>
          <cell r="D19038" t="str">
            <v>301956</v>
          </cell>
        </row>
        <row r="19039">
          <cell r="B19039" t="str">
            <v>#首次生效日期</v>
          </cell>
          <cell r="C19039" t="str">
            <v>ACTIVATE_BIZ_DATE</v>
          </cell>
          <cell r="D19039" t="str">
            <v>301957</v>
          </cell>
        </row>
        <row r="19040">
          <cell r="B19040" t="str">
            <v>#应用模式名</v>
          </cell>
          <cell r="C19040" t="str">
            <v>APP_MODE_NAME</v>
          </cell>
          <cell r="D19040" t="str">
            <v>301958</v>
          </cell>
        </row>
        <row r="19041">
          <cell r="B19041" t="str">
            <v>#每日批次数</v>
          </cell>
          <cell r="C19041" t="str">
            <v>BATCH_NUM</v>
          </cell>
          <cell r="D19041" t="str">
            <v>301959</v>
          </cell>
        </row>
        <row r="19042">
          <cell r="B19042" t="str">
            <v>#作业流串行标志代码</v>
          </cell>
          <cell r="C19042" t="str">
            <v>SERIAL_RUN_FLAG</v>
          </cell>
          <cell r="D19042" t="str">
            <v>301960</v>
          </cell>
        </row>
        <row r="19043">
          <cell r="B19043" t="str">
            <v>#作业流日期切换规则</v>
          </cell>
          <cell r="C19043" t="str">
            <v>CUT_OFF_RULE</v>
          </cell>
          <cell r="D19043" t="str">
            <v>301961</v>
          </cell>
        </row>
        <row r="19044">
          <cell r="B19044" t="str">
            <v>#作业流前处理程序名</v>
          </cell>
          <cell r="C19044" t="str">
            <v>INIT_CMD</v>
          </cell>
          <cell r="D19044" t="str">
            <v>301962</v>
          </cell>
        </row>
        <row r="19045">
          <cell r="B19045" t="str">
            <v>#作业流后处理程序名</v>
          </cell>
          <cell r="C19045" t="str">
            <v>TERM_CMD</v>
          </cell>
          <cell r="D19045" t="str">
            <v>301963</v>
          </cell>
        </row>
        <row r="19046">
          <cell r="B19046" t="str">
            <v>#日期控制标志代码</v>
          </cell>
          <cell r="C19046" t="str">
            <v>DATE_CTL_FLAG</v>
          </cell>
          <cell r="D19046" t="str">
            <v>301964</v>
          </cell>
        </row>
        <row r="19047">
          <cell r="B19047" t="str">
            <v>#计划开始时间偏移规则</v>
          </cell>
          <cell r="C19047" t="str">
            <v>PLAN_BEGIN_DATE_RULE</v>
          </cell>
          <cell r="D19047" t="str">
            <v>301965</v>
          </cell>
        </row>
        <row r="19048">
          <cell r="B19048" t="str">
            <v>#计划结束时间偏移规则</v>
          </cell>
          <cell r="C19048" t="str">
            <v>PLAN_END_DATE_RULE</v>
          </cell>
          <cell r="D19048" t="str">
            <v>301966</v>
          </cell>
        </row>
        <row r="19049">
          <cell r="B19049" t="str">
            <v>#计划开始时间</v>
          </cell>
          <cell r="C19049" t="str">
            <v>PLAN_BEGIN_TIME</v>
          </cell>
          <cell r="D19049" t="str">
            <v>301967</v>
          </cell>
        </row>
        <row r="19050">
          <cell r="B19050" t="str">
            <v>#计划结束时间</v>
          </cell>
          <cell r="C19050" t="str">
            <v>PLAN_END_TIME</v>
          </cell>
          <cell r="D19050" t="str">
            <v>301968</v>
          </cell>
        </row>
        <row r="19051">
          <cell r="B19051" t="str">
            <v>#节点组标识</v>
          </cell>
          <cell r="C19051" t="str">
            <v>CTM_NODE_GROUP</v>
          </cell>
          <cell r="D19051" t="str">
            <v>301969</v>
          </cell>
        </row>
        <row r="19052">
          <cell r="B19052" t="str">
            <v>#运行作业流用户名</v>
          </cell>
          <cell r="C19052" t="str">
            <v>RUN_USER</v>
          </cell>
          <cell r="D19052" t="str">
            <v>301970</v>
          </cell>
        </row>
        <row r="19053">
          <cell r="B19053" t="str">
            <v>#作业流最大允许并发数</v>
          </cell>
          <cell r="C19053" t="str">
            <v>JFLOW_MAX_ALLOW_INSTN</v>
          </cell>
          <cell r="D19053" t="str">
            <v>301971</v>
          </cell>
        </row>
        <row r="19054">
          <cell r="B19054" t="str">
            <v>#作业流描述</v>
          </cell>
          <cell r="C19054" t="str">
            <v>JOBFLOW_DESCRIPTION</v>
          </cell>
          <cell r="D19054" t="str">
            <v>301972</v>
          </cell>
        </row>
        <row r="19055">
          <cell r="B19055" t="str">
            <v>#P9作业流标识</v>
          </cell>
          <cell r="C19055" t="str">
            <v>JOB_FLOW_ID</v>
          </cell>
          <cell r="D19055" t="str">
            <v>301973</v>
          </cell>
        </row>
        <row r="19056">
          <cell r="B19056" t="str">
            <v>#依赖作业流名</v>
          </cell>
          <cell r="C19056" t="str">
            <v>DEPEND_JOBFLOW_NAME</v>
          </cell>
          <cell r="D19056" t="str">
            <v>301974</v>
          </cell>
        </row>
        <row r="19057">
          <cell r="B19057" t="str">
            <v>#业务日期偏移规则</v>
          </cell>
          <cell r="C19057" t="str">
            <v>BIZDATE_RULE</v>
          </cell>
          <cell r="D19057" t="str">
            <v>301975</v>
          </cell>
        </row>
        <row r="19058">
          <cell r="B19058" t="str">
            <v>#批次号偏移规则</v>
          </cell>
          <cell r="C19058" t="str">
            <v>BATCHNO_RULE</v>
          </cell>
          <cell r="D19058" t="str">
            <v>301976</v>
          </cell>
        </row>
        <row r="19059">
          <cell r="B19059" t="str">
            <v>#作业流依赖类型</v>
          </cell>
          <cell r="C19059" t="str">
            <v>DEPEND_TYPES</v>
          </cell>
          <cell r="D19059" t="str">
            <v>301977</v>
          </cell>
        </row>
        <row r="19060">
          <cell r="B19060" t="str">
            <v>#同步翻牌标志代码</v>
          </cell>
          <cell r="C19060" t="str">
            <v>SYNCHRONIZE_FLAG</v>
          </cell>
          <cell r="D19060" t="str">
            <v>301978</v>
          </cell>
        </row>
        <row r="19061">
          <cell r="B19061" t="str">
            <v>#模板标识</v>
          </cell>
          <cell r="C19061" t="str">
            <v>TEMPLATE_ID</v>
          </cell>
          <cell r="D19061" t="str">
            <v>301979</v>
          </cell>
        </row>
        <row r="19062">
          <cell r="B19062" t="str">
            <v>#作业名</v>
          </cell>
          <cell r="C19062" t="str">
            <v>JOB_NAME</v>
          </cell>
          <cell r="D19062" t="str">
            <v>301980</v>
          </cell>
        </row>
        <row r="19063">
          <cell r="B19063" t="str">
            <v>#依赖作业名</v>
          </cell>
          <cell r="C19063" t="str">
            <v>DEPEND_JOBNAME</v>
          </cell>
          <cell r="D19063" t="str">
            <v>301981</v>
          </cell>
        </row>
        <row r="19064">
          <cell r="B19064" t="str">
            <v>#作业所有者名称</v>
          </cell>
          <cell r="C19064" t="str">
            <v>OWNER</v>
          </cell>
          <cell r="D19064" t="str">
            <v>301982</v>
          </cell>
        </row>
        <row r="19065">
          <cell r="B19065" t="str">
            <v>#作业优先级值</v>
          </cell>
          <cell r="C19065" t="str">
            <v>PRIORITY</v>
          </cell>
          <cell r="D19065" t="str">
            <v>301983</v>
          </cell>
        </row>
        <row r="19066">
          <cell r="B19066" t="str">
            <v>#作业程序路径</v>
          </cell>
          <cell r="C19066" t="str">
            <v>JOB_PATH</v>
          </cell>
          <cell r="D19066" t="str">
            <v>301984</v>
          </cell>
        </row>
        <row r="19067">
          <cell r="B19067" t="str">
            <v>#P9作业类型</v>
          </cell>
          <cell r="C19067" t="str">
            <v>JOB_TYPE</v>
          </cell>
          <cell r="D19067" t="str">
            <v>301985</v>
          </cell>
        </row>
        <row r="19068">
          <cell r="B19068" t="str">
            <v>#作业工程名（ds作业）</v>
          </cell>
          <cell r="C19068" t="str">
            <v>PROJECT_NAME</v>
          </cell>
          <cell r="D19068" t="str">
            <v>301986</v>
          </cell>
        </row>
        <row r="19069">
          <cell r="B19069" t="str">
            <v>#作业运行频度代码</v>
          </cell>
          <cell r="C19069" t="str">
            <v>RUN_SCHEDULE</v>
          </cell>
          <cell r="D19069" t="str">
            <v>301987</v>
          </cell>
        </row>
        <row r="19070">
          <cell r="B19070" t="str">
            <v>#作业运行日历</v>
          </cell>
          <cell r="C19070" t="str">
            <v>RUN_CALENDAR</v>
          </cell>
          <cell r="D19070" t="str">
            <v>301988</v>
          </cell>
        </row>
        <row r="19071">
          <cell r="B19071" t="str">
            <v>#P9作业成功退出编码</v>
          </cell>
          <cell r="C19071" t="str">
            <v>OK_EXIT_CODE</v>
          </cell>
          <cell r="D19071" t="str">
            <v>301989</v>
          </cell>
        </row>
        <row r="19072">
          <cell r="B19072" t="str">
            <v>#节假日标识</v>
          </cell>
          <cell r="C19072" t="str">
            <v>HOLIDAY_ID</v>
          </cell>
          <cell r="D19072" t="str">
            <v>301990</v>
          </cell>
        </row>
        <row r="19073">
          <cell r="B19073" t="str">
            <v>#扩展标志</v>
          </cell>
          <cell r="C19073" t="str">
            <v>EXPAND_FLAG</v>
          </cell>
          <cell r="D19073" t="str">
            <v>301991</v>
          </cell>
        </row>
        <row r="19074">
          <cell r="B19074" t="str">
            <v>#作业前处理程序参数名</v>
          </cell>
          <cell r="C19074" t="str">
            <v>INIT_PARAM</v>
          </cell>
          <cell r="D19074" t="str">
            <v>301992</v>
          </cell>
        </row>
        <row r="19075">
          <cell r="B19075" t="str">
            <v>#作业后处理程序参数名</v>
          </cell>
          <cell r="C19075" t="str">
            <v>TERM_PARAM</v>
          </cell>
          <cell r="D19075" t="str">
            <v>301993</v>
          </cell>
        </row>
        <row r="19076">
          <cell r="B19076" t="str">
            <v>#QR资源数</v>
          </cell>
          <cell r="C19076" t="str">
            <v>QUANTITATIVE_NUM</v>
          </cell>
          <cell r="D19076" t="str">
            <v>301994</v>
          </cell>
        </row>
        <row r="19077">
          <cell r="B19077" t="str">
            <v>#P9参数名称</v>
          </cell>
          <cell r="C19077" t="str">
            <v>PNAME</v>
          </cell>
          <cell r="D19077" t="str">
            <v>301995</v>
          </cell>
        </row>
        <row r="19078">
          <cell r="B19078" t="str">
            <v>#作业参数属性代码</v>
          </cell>
          <cell r="C19078" t="str">
            <v>JOB_PATTRIBUTE</v>
          </cell>
          <cell r="D19078" t="str">
            <v>301996</v>
          </cell>
        </row>
        <row r="19079">
          <cell r="B19079" t="str">
            <v>#参数前缀</v>
          </cell>
          <cell r="C19079" t="str">
            <v>OPT_PREFIX</v>
          </cell>
          <cell r="D19079" t="str">
            <v>301997</v>
          </cell>
        </row>
        <row r="19080">
          <cell r="B19080" t="str">
            <v>#数据存储类型代码</v>
          </cell>
          <cell r="C19080" t="str">
            <v>DATA_FORM</v>
          </cell>
          <cell r="D19080" t="str">
            <v>301998</v>
          </cell>
        </row>
        <row r="19081">
          <cell r="B19081" t="str">
            <v>#数据来源系统</v>
          </cell>
          <cell r="C19081" t="str">
            <v>DATA_SOURCE_SYS</v>
          </cell>
          <cell r="D19081" t="str">
            <v>301999</v>
          </cell>
        </row>
        <row r="19082">
          <cell r="B19082" t="str">
            <v>#数据目标系统</v>
          </cell>
          <cell r="C19082" t="str">
            <v>DATA_TARGET_SYS</v>
          </cell>
          <cell r="D19082" t="str">
            <v>302000</v>
          </cell>
        </row>
        <row r="19083">
          <cell r="B19083" t="str">
            <v>#数据结构名</v>
          </cell>
          <cell r="C19083" t="str">
            <v>STRUCT_NAME</v>
          </cell>
          <cell r="D19083" t="str">
            <v>302001</v>
          </cell>
        </row>
        <row r="19084">
          <cell r="B19084" t="str">
            <v>#P9文件类型</v>
          </cell>
          <cell r="C19084" t="str">
            <v>FILE_TYPE_DISPLAY</v>
          </cell>
          <cell r="D19084" t="str">
            <v>302002</v>
          </cell>
        </row>
        <row r="19085">
          <cell r="B19085" t="str">
            <v>#层次代码</v>
          </cell>
          <cell r="C19085" t="str">
            <v>LEVEL_CODE</v>
          </cell>
          <cell r="D19085" t="str">
            <v>302003</v>
          </cell>
        </row>
        <row r="19086">
          <cell r="B19086" t="str">
            <v>#数据增减量属性代码</v>
          </cell>
          <cell r="C19086" t="str">
            <v>DATA_ADDALL_PROPERTY</v>
          </cell>
          <cell r="D19086" t="str">
            <v>302004</v>
          </cell>
        </row>
        <row r="19087">
          <cell r="B19087" t="str">
            <v>#数据库访问标识</v>
          </cell>
          <cell r="C19087" t="str">
            <v>DB_ACCESS_ID</v>
          </cell>
          <cell r="D19087" t="str">
            <v>302005</v>
          </cell>
        </row>
        <row r="19088">
          <cell r="B19088" t="str">
            <v>#数据路径</v>
          </cell>
          <cell r="C19088" t="str">
            <v>DATA_PATH</v>
          </cell>
          <cell r="D19088" t="str">
            <v>302006</v>
          </cell>
        </row>
        <row r="19089">
          <cell r="B19089" t="str">
            <v>#作业参数值</v>
          </cell>
          <cell r="C19089" t="str">
            <v>JOB_PVALUE</v>
          </cell>
          <cell r="D19089" t="str">
            <v>302007</v>
          </cell>
        </row>
        <row r="19090">
          <cell r="B19090" t="str">
            <v>#作业流名称</v>
          </cell>
          <cell r="C19090" t="str">
            <v>JOBFLOW_NAME</v>
          </cell>
          <cell r="D19090" t="str">
            <v>302008</v>
          </cell>
        </row>
        <row r="19091">
          <cell r="B19091" t="str">
            <v>#作业流最近更新时间</v>
          </cell>
          <cell r="C19091" t="str">
            <v>JOBFLOW_RCTLY_UDT_TM</v>
          </cell>
          <cell r="D19091" t="str">
            <v>302009</v>
          </cell>
        </row>
        <row r="19092">
          <cell r="B19092" t="str">
            <v>#作业流启用标志代码</v>
          </cell>
          <cell r="C19092" t="str">
            <v>JOBFLOW_USED_FLAG</v>
          </cell>
          <cell r="D19092" t="str">
            <v>302010</v>
          </cell>
        </row>
        <row r="19093">
          <cell r="B19093" t="str">
            <v>#作业参数名</v>
          </cell>
          <cell r="C19093" t="str">
            <v>JOB_PNAME</v>
          </cell>
          <cell r="D19093" t="str">
            <v>302011</v>
          </cell>
        </row>
        <row r="19094">
          <cell r="B19094" t="str">
            <v>#P9作业参数类型</v>
          </cell>
          <cell r="C19094" t="str">
            <v>JOB_PTYPE</v>
          </cell>
          <cell r="D19094" t="str">
            <v>302013</v>
          </cell>
        </row>
        <row r="19095">
          <cell r="B19095" t="str">
            <v>#作业启用标志代码</v>
          </cell>
          <cell r="C19095" t="str">
            <v>JOB_USE_FLAG</v>
          </cell>
          <cell r="D19095" t="str">
            <v>302015</v>
          </cell>
        </row>
        <row r="19096">
          <cell r="B19096" t="str">
            <v>#最近更新时间</v>
          </cell>
          <cell r="C19096" t="str">
            <v>LATEST_UPDATE_TIME</v>
          </cell>
          <cell r="D19096" t="str">
            <v>302016</v>
          </cell>
        </row>
        <row r="19097">
          <cell r="B19097" t="str">
            <v>#作业描述</v>
          </cell>
          <cell r="C19097" t="str">
            <v>JOB_DESCRIPTION</v>
          </cell>
          <cell r="D19097" t="str">
            <v>302017</v>
          </cell>
        </row>
        <row r="19098">
          <cell r="B19098" t="str">
            <v>#系统名</v>
          </cell>
          <cell r="C19098" t="str">
            <v>SYSTEM_NAME</v>
          </cell>
          <cell r="D19098" t="str">
            <v>302018</v>
          </cell>
        </row>
        <row r="19099">
          <cell r="B19099" t="str">
            <v>#框架号</v>
          </cell>
          <cell r="C19099" t="str">
            <v>FRAME</v>
          </cell>
          <cell r="D19099" t="str">
            <v>302019</v>
          </cell>
        </row>
        <row r="19100">
          <cell r="B19100" t="str">
            <v>#南北中心标志代码</v>
          </cell>
          <cell r="C19100" t="str">
            <v>NS_FLAG</v>
          </cell>
          <cell r="D19100" t="str">
            <v>302020</v>
          </cell>
        </row>
        <row r="19101">
          <cell r="B19101" t="str">
            <v>#层次名</v>
          </cell>
          <cell r="C19101" t="str">
            <v>LEVEL_NAME</v>
          </cell>
          <cell r="D19101" t="str">
            <v>302021</v>
          </cell>
        </row>
        <row r="19102">
          <cell r="B19102" t="str">
            <v>#源系统名</v>
          </cell>
          <cell r="C19102" t="str">
            <v>SOURCE_SYSTEM</v>
          </cell>
          <cell r="D19102" t="str">
            <v>302022</v>
          </cell>
        </row>
        <row r="19103">
          <cell r="B19103" t="str">
            <v>#源路径</v>
          </cell>
          <cell r="C19103" t="str">
            <v>SOURCE_PATH</v>
          </cell>
          <cell r="D19103" t="str">
            <v>302023</v>
          </cell>
        </row>
        <row r="19104">
          <cell r="B19104" t="str">
            <v>#转化前文件名</v>
          </cell>
          <cell r="C19104" t="str">
            <v>BEFORE_CONV_FILE</v>
          </cell>
          <cell r="D19104" t="str">
            <v>302024</v>
          </cell>
        </row>
        <row r="19105">
          <cell r="B19105" t="str">
            <v>#转化后文件名</v>
          </cell>
          <cell r="C19105" t="str">
            <v>CONV_FILE</v>
          </cell>
          <cell r="D19105" t="str">
            <v>302025</v>
          </cell>
        </row>
        <row r="19106">
          <cell r="B19106" t="str">
            <v>#转化前文件名长度</v>
          </cell>
          <cell r="C19106" t="str">
            <v>FILE_LENGTH</v>
          </cell>
          <cell r="D19106" t="str">
            <v>302026</v>
          </cell>
        </row>
        <row r="19107">
          <cell r="B19107" t="str">
            <v>#网银凭证号</v>
          </cell>
          <cell r="C19107" t="str">
            <v>EBNK_VCHR_NO</v>
          </cell>
          <cell r="D19107" t="str">
            <v>302027</v>
          </cell>
        </row>
        <row r="19108">
          <cell r="B19108" t="str">
            <v>#P1内部交易码</v>
          </cell>
          <cell r="C19108" t="str">
            <v>PTX_CODE</v>
          </cell>
          <cell r="D19108" t="str">
            <v>302028</v>
          </cell>
        </row>
        <row r="19109">
          <cell r="B19109" t="str">
            <v>#对应日志登记簿代码</v>
          </cell>
          <cell r="C19109" t="str">
            <v>LOG_CODE</v>
          </cell>
          <cell r="D19109" t="str">
            <v>302029</v>
          </cell>
        </row>
        <row r="19110">
          <cell r="B19110" t="str">
            <v>#网银渠道交易编码</v>
          </cell>
          <cell r="C19110" t="str">
            <v>EBNK_CHNL_TXN_CODE</v>
          </cell>
          <cell r="D19110" t="str">
            <v>302030</v>
          </cell>
        </row>
        <row r="19111">
          <cell r="B19111" t="str">
            <v>#登录终端</v>
          </cell>
          <cell r="C19111" t="str">
            <v>IP_ADD</v>
          </cell>
          <cell r="D19111" t="str">
            <v>302031</v>
          </cell>
        </row>
        <row r="19112">
          <cell r="B19112" t="str">
            <v>#网银交易状态代码</v>
          </cell>
          <cell r="C19112" t="str">
            <v>EBNK_TXN_ST</v>
          </cell>
          <cell r="D19112" t="str">
            <v>302032</v>
          </cell>
        </row>
        <row r="19113">
          <cell r="B19113" t="str">
            <v>#P1日志索引序号</v>
          </cell>
          <cell r="C19113" t="str">
            <v>LOG_IDX_SN</v>
          </cell>
          <cell r="D19113" t="str">
            <v>302033</v>
          </cell>
        </row>
        <row r="19114">
          <cell r="B19114" t="str">
            <v>#不确定交易发送日期</v>
          </cell>
          <cell r="C19114" t="str">
            <v>UNCTN_TXN_POST_DT</v>
          </cell>
          <cell r="D19114" t="str">
            <v>302034</v>
          </cell>
        </row>
        <row r="19115">
          <cell r="B19115" t="str">
            <v>#电子渠道平台流水号</v>
          </cell>
          <cell r="C19115" t="str">
            <v>PLAT_FLOW_NO</v>
          </cell>
          <cell r="D19115" t="str">
            <v>302035</v>
          </cell>
        </row>
        <row r="19116">
          <cell r="B19116" t="str">
            <v>#渠道适配号</v>
          </cell>
          <cell r="C19116" t="str">
            <v>CHNL_ADAP_ID</v>
          </cell>
          <cell r="D19116" t="str">
            <v>302036</v>
          </cell>
        </row>
        <row r="19117">
          <cell r="B19117" t="str">
            <v>#平台交易日期</v>
          </cell>
          <cell r="C19117" t="str">
            <v>PLAT_TXN_DATE</v>
          </cell>
          <cell r="D19117" t="str">
            <v>302037</v>
          </cell>
        </row>
        <row r="19118">
          <cell r="B19118" t="str">
            <v>#平台交易时间</v>
          </cell>
          <cell r="C19118" t="str">
            <v>PLAT_TXN_TIME</v>
          </cell>
          <cell r="D19118" t="str">
            <v>302038</v>
          </cell>
        </row>
        <row r="19119">
          <cell r="B19119" t="str">
            <v>#平台系统日期</v>
          </cell>
          <cell r="C19119" t="str">
            <v>PLAT_SYS_DATE</v>
          </cell>
          <cell r="D19119" t="str">
            <v>302039</v>
          </cell>
        </row>
        <row r="19120">
          <cell r="B19120" t="str">
            <v>#渠道交易日期</v>
          </cell>
          <cell r="C19120" t="str">
            <v>CHNL_TXN_DATE</v>
          </cell>
          <cell r="D19120" t="str">
            <v>302040</v>
          </cell>
        </row>
        <row r="19121">
          <cell r="B19121" t="str">
            <v>#渠道流水号</v>
          </cell>
          <cell r="C19121" t="str">
            <v>CHNL_FLOW_NO</v>
          </cell>
          <cell r="D19121" t="str">
            <v>302041</v>
          </cell>
        </row>
        <row r="19122">
          <cell r="B19122" t="str">
            <v>#后台系统名称</v>
          </cell>
          <cell r="C19122" t="str">
            <v>BACK_SYS_NM</v>
          </cell>
          <cell r="D19122" t="str">
            <v>302042</v>
          </cell>
        </row>
        <row r="19123">
          <cell r="B19123" t="str">
            <v>#后台交易日期</v>
          </cell>
          <cell r="C19123" t="str">
            <v>BACK_TRAD_DATE</v>
          </cell>
          <cell r="D19123" t="str">
            <v>302043</v>
          </cell>
        </row>
        <row r="19124">
          <cell r="B19124" t="str">
            <v>#后台流水号</v>
          </cell>
          <cell r="C19124" t="str">
            <v>BACK_FLOW_NO</v>
          </cell>
          <cell r="D19124" t="str">
            <v>302044</v>
          </cell>
        </row>
        <row r="19125">
          <cell r="B19125" t="str">
            <v>渠道客户号</v>
          </cell>
          <cell r="C19125" t="str">
            <v>CHNL_CUST_NO</v>
          </cell>
          <cell r="D19125" t="str">
            <v>302045</v>
          </cell>
        </row>
        <row r="19126">
          <cell r="B19126" t="str">
            <v>#电子渠道平台交易码</v>
          </cell>
          <cell r="C19126" t="str">
            <v>PLAT_TXN_CODE</v>
          </cell>
          <cell r="D19126" t="str">
            <v>302046</v>
          </cell>
        </row>
        <row r="19127">
          <cell r="B19127" t="str">
            <v>#终端信息</v>
          </cell>
          <cell r="C19127" t="str">
            <v>TERM_INF</v>
          </cell>
          <cell r="D19127" t="str">
            <v>302047</v>
          </cell>
        </row>
        <row r="19128">
          <cell r="B19128" t="str">
            <v>#日交易累计标志</v>
          </cell>
          <cell r="C19128" t="str">
            <v>TOT_FLG</v>
          </cell>
          <cell r="D19128" t="str">
            <v>302048</v>
          </cell>
        </row>
        <row r="19129">
          <cell r="B19129" t="str">
            <v>#电子渠道交易状态代码</v>
          </cell>
          <cell r="C19129" t="str">
            <v>ECHNL_TXN_STCD</v>
          </cell>
          <cell r="D19129" t="str">
            <v>302049</v>
          </cell>
        </row>
        <row r="19130">
          <cell r="B19130" t="str">
            <v>#JMS消息类型名称</v>
          </cell>
          <cell r="C19130" t="str">
            <v>JMS_MSG_TP_NM</v>
          </cell>
          <cell r="D19130" t="str">
            <v>302050</v>
          </cell>
        </row>
        <row r="19131">
          <cell r="B19131" t="str">
            <v>#关联流水步骤号</v>
          </cell>
          <cell r="C19131" t="str">
            <v>RLTV_JRNL_STEP_NO</v>
          </cell>
          <cell r="D19131" t="str">
            <v>302051</v>
          </cell>
        </row>
        <row r="19132">
          <cell r="B19132" t="str">
            <v>#AB表切换标识代码</v>
          </cell>
          <cell r="C19132" t="str">
            <v>AB_TBL_SWTC_CD</v>
          </cell>
          <cell r="D19132" t="str">
            <v>302052</v>
          </cell>
        </row>
        <row r="19133">
          <cell r="B19133" t="str">
            <v>#前端交易流水号</v>
          </cell>
          <cell r="C19133" t="str">
            <v>FEND_TXN_SN</v>
          </cell>
          <cell r="D19133" t="str">
            <v>302053</v>
          </cell>
        </row>
        <row r="19134">
          <cell r="B19134" t="str">
            <v>#本地交易流水号</v>
          </cell>
          <cell r="C19134" t="str">
            <v>LCL_TXN_SN</v>
          </cell>
          <cell r="D19134" t="str">
            <v>302054</v>
          </cell>
        </row>
        <row r="19135">
          <cell r="B19135" t="str">
            <v>#冲正交易服务号</v>
          </cell>
          <cell r="C19135" t="str">
            <v>RVRS_TXN_SVC_NO</v>
          </cell>
          <cell r="D19135" t="str">
            <v>302055</v>
          </cell>
        </row>
        <row r="19136">
          <cell r="B19136" t="str">
            <v>#冲正开始时间</v>
          </cell>
          <cell r="C19136" t="str">
            <v>RVRS_STTM</v>
          </cell>
          <cell r="D19136" t="str">
            <v>302056</v>
          </cell>
        </row>
        <row r="19137">
          <cell r="B19137" t="str">
            <v>#冲正结束时间</v>
          </cell>
          <cell r="C19137" t="str">
            <v>RVRS_EDTM</v>
          </cell>
          <cell r="D19137" t="str">
            <v>302057</v>
          </cell>
        </row>
        <row r="19138">
          <cell r="B19138" t="str">
            <v>#构件标识名称</v>
          </cell>
          <cell r="C19138" t="str">
            <v>CMPNT_ID_NM</v>
          </cell>
          <cell r="D19138" t="str">
            <v>302058</v>
          </cell>
        </row>
        <row r="19139">
          <cell r="B19139" t="str">
            <v>#错误描述</v>
          </cell>
          <cell r="C19139" t="str">
            <v>ERR_DSC</v>
          </cell>
          <cell r="D19139" t="str">
            <v>302059</v>
          </cell>
        </row>
        <row r="19140">
          <cell r="B19140" t="str">
            <v>#发送报文信息</v>
          </cell>
          <cell r="C19140" t="str">
            <v>SND_MSGRP</v>
          </cell>
          <cell r="D19140" t="str">
            <v>302060</v>
          </cell>
        </row>
        <row r="19141">
          <cell r="B19141" t="str">
            <v>#接收报文信息</v>
          </cell>
          <cell r="C19141" t="str">
            <v>RCV_MSGRP</v>
          </cell>
          <cell r="D19141" t="str">
            <v>302061</v>
          </cell>
        </row>
        <row r="19142">
          <cell r="B19142" t="str">
            <v>#安全上下文信息</v>
          </cell>
          <cell r="C19142" t="str">
            <v>SAFE_CNTXT</v>
          </cell>
          <cell r="D19142" t="str">
            <v>302062</v>
          </cell>
        </row>
        <row r="19143">
          <cell r="B19143" t="str">
            <v>#Java框架批量任务标识</v>
          </cell>
          <cell r="C19143" t="str">
            <v>JFRM_BTCH_TSK_ID</v>
          </cell>
          <cell r="D19143" t="str">
            <v>302063</v>
          </cell>
        </row>
        <row r="19144">
          <cell r="B19144" t="str">
            <v>#Java框架任务类型代码</v>
          </cell>
          <cell r="C19144" t="str">
            <v>JFRM_TSK_TPCD</v>
          </cell>
          <cell r="D19144" t="str">
            <v>302064</v>
          </cell>
        </row>
        <row r="19145">
          <cell r="B19145" t="str">
            <v>#Crontab表达式信息</v>
          </cell>
          <cell r="C19145" t="str">
            <v>CRONTAB_EXP_INF</v>
          </cell>
          <cell r="D19145" t="str">
            <v>302065</v>
          </cell>
        </row>
        <row r="19146">
          <cell r="B19146" t="str">
            <v>#任务最早开始时间</v>
          </cell>
          <cell r="C19146" t="str">
            <v>TSK_ERLST_STTM</v>
          </cell>
          <cell r="D19146" t="str">
            <v>302066</v>
          </cell>
        </row>
        <row r="19147">
          <cell r="B19147" t="str">
            <v>#任务最晚结束时间</v>
          </cell>
          <cell r="C19147" t="str">
            <v>TSK_LTST_EDTM</v>
          </cell>
          <cell r="D19147" t="str">
            <v>302067</v>
          </cell>
        </row>
        <row r="19148">
          <cell r="B19148" t="str">
            <v>#Java框架任务定义状态</v>
          </cell>
          <cell r="C19148" t="str">
            <v>JFRM_TSK_DEF_ST</v>
          </cell>
          <cell r="D19148" t="str">
            <v>302068</v>
          </cell>
        </row>
        <row r="19149">
          <cell r="B19149" t="str">
            <v>#单次任务标识</v>
          </cell>
          <cell r="C19149" t="str">
            <v>SGL_TSK_ID</v>
          </cell>
          <cell r="D19149" t="str">
            <v>302069</v>
          </cell>
        </row>
        <row r="19150">
          <cell r="B19150" t="str">
            <v>#批量任务计划开始时间</v>
          </cell>
          <cell r="C19150" t="str">
            <v>BTCH_TSK_PLN_STTM</v>
          </cell>
          <cell r="D19150" t="str">
            <v>302070</v>
          </cell>
        </row>
        <row r="19151">
          <cell r="B19151" t="str">
            <v>#批量任务实际开始时间</v>
          </cell>
          <cell r="C19151" t="str">
            <v>BTCH_TSK_ACT_STTM</v>
          </cell>
          <cell r="D19151" t="str">
            <v>302071</v>
          </cell>
        </row>
        <row r="19152">
          <cell r="B19152" t="str">
            <v>#批量任务结束时间</v>
          </cell>
          <cell r="C19152" t="str">
            <v>BTCH_TSK_ED_TM</v>
          </cell>
          <cell r="D19152" t="str">
            <v>302072</v>
          </cell>
        </row>
        <row r="19153">
          <cell r="B19153" t="str">
            <v>#Java框架任务执行状态代码</v>
          </cell>
          <cell r="C19153" t="str">
            <v>JFRM_TSK_EXEC_ST_CD</v>
          </cell>
          <cell r="D19153" t="str">
            <v>302073</v>
          </cell>
        </row>
        <row r="19154">
          <cell r="B19154" t="str">
            <v>#Java框架批量任务状态代码</v>
          </cell>
          <cell r="C19154" t="str">
            <v>JFRM_BTCH_TSK_ST_CD</v>
          </cell>
          <cell r="D19154" t="str">
            <v>302074</v>
          </cell>
        </row>
        <row r="19155">
          <cell r="B19155" t="str">
            <v>#Java框架子任务执行状态代码</v>
          </cell>
          <cell r="C19155" t="str">
            <v>JFRM_STSK_EXEC_ST_CD</v>
          </cell>
          <cell r="D19155" t="str">
            <v>302075</v>
          </cell>
        </row>
        <row r="19156">
          <cell r="B19156" t="str">
            <v>#应收付多页查询当前笔数</v>
          </cell>
          <cell r="C19156" t="str">
            <v>SRP_MPQuy_Cur_Dnum</v>
          </cell>
          <cell r="D19156" t="str">
            <v>302076</v>
          </cell>
        </row>
        <row r="19157">
          <cell r="B19157" t="str">
            <v>#实收付多页查询总页数</v>
          </cell>
          <cell r="C19157" t="str">
            <v>AIE_MPQuy_Tot_Pg_Num</v>
          </cell>
          <cell r="D19157" t="str">
            <v>302077</v>
          </cell>
        </row>
        <row r="19158">
          <cell r="B19158" t="str">
            <v>#实收付多页查询当前页数</v>
          </cell>
          <cell r="C19158" t="str">
            <v>AIE_MPQuy_Cur_Pg_Num</v>
          </cell>
          <cell r="D19158" t="str">
            <v>302078</v>
          </cell>
        </row>
        <row r="19159">
          <cell r="B19159" t="str">
            <v>#实收付多页查询当前笔数</v>
          </cell>
          <cell r="C19159" t="str">
            <v>AIE_MPQuy_Cur_Dnum</v>
          </cell>
          <cell r="D19159" t="str">
            <v>302079</v>
          </cell>
        </row>
        <row r="19160">
          <cell r="B19160" t="str">
            <v>#应收付多页查询总页数</v>
          </cell>
          <cell r="C19160" t="str">
            <v>SRP_MPQuy_Tot_Pg_Num</v>
          </cell>
          <cell r="D19160" t="str">
            <v>302080</v>
          </cell>
        </row>
        <row r="19161">
          <cell r="B19161" t="str">
            <v>#应收付多页查询当前页数</v>
          </cell>
          <cell r="C19161" t="str">
            <v>SRP_MPQuy_Cur_Pg_Num</v>
          </cell>
          <cell r="D19161" t="str">
            <v>302081</v>
          </cell>
        </row>
        <row r="19162">
          <cell r="B19162" t="str">
            <v>#记录创建日期时间</v>
          </cell>
          <cell r="C19162" t="str">
            <v>Rcrd_Crt_Dt_Tm</v>
          </cell>
          <cell r="D19162" t="str">
            <v>302082</v>
          </cell>
        </row>
        <row r="19163">
          <cell r="B19163" t="str">
            <v>损益日期</v>
          </cell>
          <cell r="C19163" t="str">
            <v>PftAndLoss_Dt</v>
          </cell>
          <cell r="D19163" t="str">
            <v>302083</v>
          </cell>
        </row>
        <row r="19164">
          <cell r="B19164" t="str">
            <v>#货币市场试算编号</v>
          </cell>
          <cell r="C19164" t="str">
            <v>Ccy_Mkt_Trl_ID</v>
          </cell>
          <cell r="D19164" t="str">
            <v>302084</v>
          </cell>
        </row>
        <row r="19165">
          <cell r="B19165" t="str">
            <v>#货币市场试算结果编号</v>
          </cell>
          <cell r="C19165" t="str">
            <v>Ccy_Mkt_Trl_Rslt_ID</v>
          </cell>
          <cell r="D19165" t="str">
            <v>302085</v>
          </cell>
        </row>
        <row r="19166">
          <cell r="B19166" t="str">
            <v>#记录状态</v>
          </cell>
          <cell r="C19166" t="str">
            <v>Rcrd_St</v>
          </cell>
          <cell r="D19166" t="str">
            <v>302088</v>
          </cell>
        </row>
        <row r="19167">
          <cell r="B19167" t="str">
            <v>#明细类型代码</v>
          </cell>
          <cell r="C19167" t="str">
            <v>Dtl_TpCd</v>
          </cell>
          <cell r="D19167" t="str">
            <v>302089</v>
          </cell>
        </row>
        <row r="19168">
          <cell r="B19168" t="str">
            <v>左端币种代码</v>
          </cell>
          <cell r="C19168" t="str">
            <v>LEnd_CcyCd</v>
          </cell>
          <cell r="D19168" t="str">
            <v>302092</v>
          </cell>
        </row>
        <row r="19169">
          <cell r="B19169" t="str">
            <v>右端币种代码</v>
          </cell>
          <cell r="C19169" t="str">
            <v>REnd_CcyCd</v>
          </cell>
          <cell r="D19169" t="str">
            <v>302093</v>
          </cell>
        </row>
        <row r="19170">
          <cell r="B19170" t="str">
            <v>#文件目录编号</v>
          </cell>
          <cell r="C19170" t="str">
            <v>File_Ctlg_ID</v>
          </cell>
          <cell r="D19170" t="str">
            <v>302094</v>
          </cell>
        </row>
        <row r="19171">
          <cell r="B19171" t="str">
            <v>#债券试算编号</v>
          </cell>
          <cell r="C19171" t="str">
            <v>Bond_Trl_ID</v>
          </cell>
          <cell r="D19171" t="str">
            <v>302095</v>
          </cell>
        </row>
        <row r="19172">
          <cell r="B19172" t="str">
            <v>应计利息金额</v>
          </cell>
          <cell r="C19172" t="str">
            <v>Acr_Int_Amt</v>
          </cell>
          <cell r="D19172" t="str">
            <v>302096</v>
          </cell>
        </row>
        <row r="19173">
          <cell r="B19173" t="str">
            <v>评级展望代码</v>
          </cell>
          <cell r="C19173" t="str">
            <v>RtFrcCd</v>
          </cell>
          <cell r="D19173" t="str">
            <v>302098</v>
          </cell>
        </row>
        <row r="19174">
          <cell r="B19174" t="str">
            <v>#评级信息来源</v>
          </cell>
          <cell r="C19174" t="str">
            <v>Rtg_Inf_Src</v>
          </cell>
          <cell r="D19174" t="str">
            <v>302099</v>
          </cell>
        </row>
        <row r="19175">
          <cell r="B19175" t="str">
            <v>#首次评级标志</v>
          </cell>
          <cell r="C19175" t="str">
            <v>Fst_Rtg_Ind</v>
          </cell>
          <cell r="D19175" t="str">
            <v>302100</v>
          </cell>
        </row>
        <row r="19176">
          <cell r="B19176" t="str">
            <v>评级变动方向</v>
          </cell>
          <cell r="C19176" t="str">
            <v>Rtg_Chg_Drc</v>
          </cell>
          <cell r="D19176" t="str">
            <v>302101</v>
          </cell>
        </row>
        <row r="19177">
          <cell r="B19177" t="str">
            <v>拟认购量</v>
          </cell>
          <cell r="C19177" t="str">
            <v>Intnd_Sbsrb_Num</v>
          </cell>
          <cell r="D19177" t="str">
            <v>302102</v>
          </cell>
        </row>
        <row r="19178">
          <cell r="B19178" t="str">
            <v>#交易记录编号</v>
          </cell>
          <cell r="C19178" t="str">
            <v>Txn_Rcrd_ID</v>
          </cell>
          <cell r="D19178" t="str">
            <v>302103</v>
          </cell>
        </row>
        <row r="19179">
          <cell r="B19179" t="str">
            <v>#记录编号</v>
          </cell>
          <cell r="C19179" t="str">
            <v>Rcrd_ID</v>
          </cell>
          <cell r="D19179" t="str">
            <v>302104</v>
          </cell>
        </row>
        <row r="19180">
          <cell r="B19180" t="str">
            <v>#记录更新日期时间</v>
          </cell>
          <cell r="C19180" t="str">
            <v>Rcrd_Udt_Dt_Tm</v>
          </cell>
          <cell r="D19180" t="str">
            <v>302105</v>
          </cell>
        </row>
        <row r="19181">
          <cell r="B19181" t="str">
            <v>复核日期时间</v>
          </cell>
          <cell r="C19181" t="str">
            <v>Rvw_Dt_Tm</v>
          </cell>
          <cell r="D19181" t="str">
            <v>302107</v>
          </cell>
        </row>
        <row r="19182">
          <cell r="B19182" t="str">
            <v>#标准收付款路线信息编号</v>
          </cell>
          <cell r="C19182" t="str">
            <v>Std_RvPy_Rte_Inf_ID</v>
          </cell>
          <cell r="D19182" t="str">
            <v>302108</v>
          </cell>
        </row>
        <row r="19183">
          <cell r="B19183" t="str">
            <v>#勾销登记套号</v>
          </cell>
          <cell r="C19183" t="str">
            <v>Wrtof_Rgs_SetNo</v>
          </cell>
          <cell r="D19183" t="str">
            <v>302110</v>
          </cell>
        </row>
        <row r="19184">
          <cell r="B19184" t="str">
            <v>#来账登记流水号</v>
          </cell>
          <cell r="C19184" t="str">
            <v>VstAcct_Rgs_Jrnl_No</v>
          </cell>
          <cell r="D19184" t="str">
            <v>302114</v>
          </cell>
        </row>
        <row r="19185">
          <cell r="B19185" t="str">
            <v>#支付业务类型代码</v>
          </cell>
          <cell r="C19185" t="str">
            <v>Py_Bsn_TpCd</v>
          </cell>
          <cell r="D19185" t="str">
            <v>302115</v>
          </cell>
        </row>
        <row r="19186">
          <cell r="B19186" t="str">
            <v>#日志操作状态代码</v>
          </cell>
          <cell r="C19186" t="str">
            <v>Jrnl_Mnplt_StCd</v>
          </cell>
          <cell r="D19186" t="str">
            <v>302117</v>
          </cell>
        </row>
        <row r="19187">
          <cell r="B19187" t="str">
            <v>#合约关联记录编号</v>
          </cell>
          <cell r="C19187" t="str">
            <v>AR_Rltv_Rcrd_ID</v>
          </cell>
          <cell r="D19187" t="str">
            <v>302118</v>
          </cell>
        </row>
        <row r="19188">
          <cell r="B19188" t="str">
            <v>#流水发送时间</v>
          </cell>
          <cell r="C19188" t="str">
            <v>Jrnl_Snd_Tm</v>
          </cell>
          <cell r="D19188" t="str">
            <v>302119</v>
          </cell>
        </row>
        <row r="19189">
          <cell r="B19189" t="str">
            <v>一个月现金回流比率</v>
          </cell>
          <cell r="C19189" t="str">
            <v>OMo_Cash_Bfl_Rto</v>
          </cell>
          <cell r="D19189" t="str">
            <v>302121</v>
          </cell>
        </row>
        <row r="19190">
          <cell r="B19190" t="str">
            <v>三个月现金回流比率</v>
          </cell>
          <cell r="C19190" t="str">
            <v>TMo_Cash_Bfl_Rto</v>
          </cell>
          <cell r="D19190" t="str">
            <v>302122</v>
          </cell>
        </row>
        <row r="19191">
          <cell r="B19191" t="str">
            <v>七天现金回流比率</v>
          </cell>
          <cell r="C19191" t="str">
            <v>SMo_Cash_Bfl_Rto</v>
          </cell>
          <cell r="D19191" t="str">
            <v>302123</v>
          </cell>
        </row>
        <row r="19192">
          <cell r="B19192" t="str">
            <v>#证书过期时间</v>
          </cell>
          <cell r="C19192" t="str">
            <v>CTF_AFT_TIME</v>
          </cell>
          <cell r="D19192" t="str">
            <v>302125</v>
          </cell>
        </row>
        <row r="19193">
          <cell r="B19193" t="str">
            <v>#代收付划转模式代码</v>
          </cell>
          <cell r="C19193" t="str">
            <v>SRP_Tfr_Mode_Cd</v>
          </cell>
          <cell r="D19193" t="str">
            <v>302126</v>
          </cell>
        </row>
        <row r="19194">
          <cell r="B19194" t="str">
            <v>#资金处理方式代码</v>
          </cell>
          <cell r="C19194" t="str">
            <v>Cptl_Pcsg_MtdCd</v>
          </cell>
          <cell r="D19194" t="str">
            <v>302127</v>
          </cell>
        </row>
        <row r="19195">
          <cell r="B19195" t="str">
            <v>#逻辑序号</v>
          </cell>
          <cell r="C19195" t="str">
            <v>lgc_SN</v>
          </cell>
          <cell r="D19195" t="str">
            <v>302128</v>
          </cell>
        </row>
        <row r="19196">
          <cell r="B19196" t="str">
            <v>#主机流水号</v>
          </cell>
          <cell r="C19196" t="str">
            <v>HJNo</v>
          </cell>
          <cell r="D19196" t="str">
            <v>302129</v>
          </cell>
        </row>
        <row r="19197">
          <cell r="B19197" t="str">
            <v>#主机响应代码</v>
          </cell>
          <cell r="C19197" t="str">
            <v>Hst_Rsp_Cd</v>
          </cell>
          <cell r="D19197" t="str">
            <v>302130</v>
          </cell>
        </row>
        <row r="19198">
          <cell r="B19198" t="str">
            <v>#主机响应信息</v>
          </cell>
          <cell r="C19198" t="str">
            <v>Hst_Rsp_Inf</v>
          </cell>
          <cell r="D19198" t="str">
            <v>302131</v>
          </cell>
        </row>
        <row r="19199">
          <cell r="B19199" t="str">
            <v>#平台服务名</v>
          </cell>
          <cell r="C19199" t="str">
            <v>Pltfrm_Svc_Nm</v>
          </cell>
          <cell r="D19199" t="str">
            <v>302132</v>
          </cell>
        </row>
        <row r="19200">
          <cell r="B19200" t="str">
            <v>#渠道交易时间</v>
          </cell>
          <cell r="C19200" t="str">
            <v>Chnl_Txn_Tm</v>
          </cell>
          <cell r="D19200" t="str">
            <v>302133</v>
          </cell>
        </row>
        <row r="19201">
          <cell r="B19201" t="str">
            <v>#渠道设备号</v>
          </cell>
          <cell r="C19201" t="str">
            <v>Chnl_Eqmt_No</v>
          </cell>
          <cell r="D19201" t="str">
            <v>302134</v>
          </cell>
        </row>
        <row r="19202">
          <cell r="B19202" t="str">
            <v>#加入业务系统代码</v>
          </cell>
          <cell r="C19202" t="str">
            <v>Jn_Bsn_Stm_Cd</v>
          </cell>
          <cell r="D19202" t="str">
            <v>302137</v>
          </cell>
        </row>
        <row r="19203">
          <cell r="B19203" t="str">
            <v>#大额生效日期</v>
          </cell>
          <cell r="C19203" t="str">
            <v>BigAmt_EfDt</v>
          </cell>
          <cell r="D19203" t="str">
            <v>302138</v>
          </cell>
        </row>
        <row r="19204">
          <cell r="B19204" t="str">
            <v>#大额注销日期</v>
          </cell>
          <cell r="C19204" t="str">
            <v>BigAmt_LOut_Dt</v>
          </cell>
          <cell r="D19204" t="str">
            <v>302139</v>
          </cell>
        </row>
        <row r="19205">
          <cell r="B19205" t="str">
            <v>#小额生效日期</v>
          </cell>
          <cell r="C19205" t="str">
            <v>Micr_EfDt</v>
          </cell>
          <cell r="D19205" t="str">
            <v>302140</v>
          </cell>
        </row>
        <row r="19206">
          <cell r="B19206" t="str">
            <v>#小额注销日期</v>
          </cell>
          <cell r="C19206" t="str">
            <v>Micr_LOut_Dt</v>
          </cell>
          <cell r="D19206" t="str">
            <v>302141</v>
          </cell>
        </row>
        <row r="19207">
          <cell r="B19207" t="str">
            <v>#超级网银生效日期</v>
          </cell>
          <cell r="C19207" t="str">
            <v>Sup_EBnkg_EfDt</v>
          </cell>
          <cell r="D19207" t="str">
            <v>302142</v>
          </cell>
        </row>
        <row r="19208">
          <cell r="B19208" t="str">
            <v>#超级网银注销日期</v>
          </cell>
          <cell r="C19208" t="str">
            <v>Sup_EBnkg_LOut_Dt</v>
          </cell>
          <cell r="D19208" t="str">
            <v>302143</v>
          </cell>
        </row>
        <row r="19209">
          <cell r="B19209" t="str">
            <v>#票据交换生效日期</v>
          </cell>
          <cell r="C19209" t="str">
            <v>Bill_Exg_EfDt</v>
          </cell>
          <cell r="D19209" t="str">
            <v>302144</v>
          </cell>
        </row>
        <row r="19210">
          <cell r="B19210" t="str">
            <v>#票据交换注销日期</v>
          </cell>
          <cell r="C19210" t="str">
            <v>Bill_Exg_LOut_Dt</v>
          </cell>
          <cell r="D19210" t="str">
            <v>302145</v>
          </cell>
        </row>
        <row r="19211">
          <cell r="B19211" t="str">
            <v>#逻辑主键值</v>
          </cell>
          <cell r="C19211" t="str">
            <v>lgc_PK_Val</v>
          </cell>
          <cell r="D19211" t="str">
            <v>302146</v>
          </cell>
        </row>
        <row r="19212">
          <cell r="B19212" t="str">
            <v>#密钥版本号</v>
          </cell>
          <cell r="C19212" t="str">
            <v>EcrptKey_VNo</v>
          </cell>
          <cell r="D19212" t="str">
            <v>302147</v>
          </cell>
        </row>
        <row r="19213">
          <cell r="B19213" t="str">
            <v>#银行对公密钥内容</v>
          </cell>
          <cell r="C19213" t="str">
            <v>BnkCorEcrKy_Cntnt</v>
          </cell>
          <cell r="D19213" t="str">
            <v>302148</v>
          </cell>
        </row>
        <row r="19214">
          <cell r="B19214" t="str">
            <v>#银行对私密钥内容</v>
          </cell>
          <cell r="C19214" t="str">
            <v>BnkPrvEcrKy_Cntnt</v>
          </cell>
          <cell r="D19214" t="str">
            <v>302149</v>
          </cell>
        </row>
        <row r="19215">
          <cell r="B19215" t="str">
            <v>#密钥生成日期</v>
          </cell>
          <cell r="C19215" t="str">
            <v>EcrptKey_Gen_Dt</v>
          </cell>
          <cell r="D19215" t="str">
            <v>302150</v>
          </cell>
        </row>
        <row r="19216">
          <cell r="B19216" t="str">
            <v>#标准分类编码</v>
          </cell>
          <cell r="C19216" t="str">
            <v>Std_CL_ECD</v>
          </cell>
          <cell r="D19216" t="str">
            <v>302151</v>
          </cell>
        </row>
        <row r="19217">
          <cell r="B19217" t="str">
            <v>#标准分类名称</v>
          </cell>
          <cell r="C19217" t="str">
            <v>Std_CL_Nm</v>
          </cell>
          <cell r="D19217" t="str">
            <v>302152</v>
          </cell>
        </row>
        <row r="19218">
          <cell r="B19218" t="str">
            <v>#输入输出类型代码</v>
          </cell>
          <cell r="C19218" t="str">
            <v>Inpt_Otpt_TpCd</v>
          </cell>
          <cell r="D19218" t="str">
            <v>302153</v>
          </cell>
        </row>
        <row r="19219">
          <cell r="B19219" t="str">
            <v>#输入条件内容</v>
          </cell>
          <cell r="C19219" t="str">
            <v>Inpt_Cnd_Cntnt</v>
          </cell>
          <cell r="D19219" t="str">
            <v>302154</v>
          </cell>
        </row>
        <row r="19220">
          <cell r="B19220" t="str">
            <v>#要素编码</v>
          </cell>
          <cell r="C19220" t="str">
            <v>Fctr_ECD</v>
          </cell>
          <cell r="D19220" t="str">
            <v>302155</v>
          </cell>
        </row>
        <row r="19221">
          <cell r="B19221" t="str">
            <v>#要素类型描述</v>
          </cell>
          <cell r="C19221" t="str">
            <v>Fctr_TpDs</v>
          </cell>
          <cell r="D19221" t="str">
            <v>302156</v>
          </cell>
        </row>
        <row r="19222">
          <cell r="B19222" t="str">
            <v>#要素类型编码</v>
          </cell>
          <cell r="C19222" t="str">
            <v>Fctr_Tp_ECD</v>
          </cell>
          <cell r="D19222" t="str">
            <v>302157</v>
          </cell>
        </row>
        <row r="19223">
          <cell r="B19223" t="str">
            <v>#要素取值</v>
          </cell>
          <cell r="C19223" t="str">
            <v>Fctr_Val</v>
          </cell>
          <cell r="D19223" t="str">
            <v>302158</v>
          </cell>
        </row>
        <row r="19224">
          <cell r="B19224" t="str">
            <v>#要素英文名称</v>
          </cell>
          <cell r="C19224" t="str">
            <v>Fctr_Eng_Nm</v>
          </cell>
          <cell r="D19224" t="str">
            <v>302159</v>
          </cell>
        </row>
        <row r="19225">
          <cell r="B19225" t="str">
            <v>#要素长度</v>
          </cell>
          <cell r="C19225" t="str">
            <v>Fctr_Len</v>
          </cell>
          <cell r="D19225" t="str">
            <v>302160</v>
          </cell>
        </row>
        <row r="19226">
          <cell r="B19226" t="str">
            <v>#要素中文名称</v>
          </cell>
          <cell r="C19226" t="str">
            <v>Fctr_Chn_Nm</v>
          </cell>
          <cell r="D19226" t="str">
            <v>302161</v>
          </cell>
        </row>
        <row r="19227">
          <cell r="B19227" t="str">
            <v>#上一个账务日期</v>
          </cell>
          <cell r="C19227" t="str">
            <v>PrItm_Acg_Dt</v>
          </cell>
          <cell r="D19227" t="str">
            <v>302162</v>
          </cell>
        </row>
        <row r="19228">
          <cell r="B19228" t="str">
            <v>#下一个账务日期</v>
          </cell>
          <cell r="C19228" t="str">
            <v>NxtTm_Acg_Dt</v>
          </cell>
          <cell r="D19228" t="str">
            <v>302163</v>
          </cell>
        </row>
        <row r="19229">
          <cell r="B19229" t="str">
            <v>#系统状态</v>
          </cell>
          <cell r="C19229" t="str">
            <v>Stm_St</v>
          </cell>
          <cell r="D19229" t="str">
            <v>302164</v>
          </cell>
        </row>
        <row r="19230">
          <cell r="B19230" t="str">
            <v>#格式文件类型代码</v>
          </cell>
          <cell r="C19230" t="str">
            <v>Fmt_File_TpCd</v>
          </cell>
          <cell r="D19230" t="str">
            <v>302165</v>
          </cell>
        </row>
        <row r="19231">
          <cell r="B19231" t="str">
            <v>#对账分类编号</v>
          </cell>
          <cell r="C19231" t="str">
            <v>Rcncl_CL_ID</v>
          </cell>
          <cell r="D19231" t="str">
            <v>302166</v>
          </cell>
        </row>
        <row r="19232">
          <cell r="B19232" t="str">
            <v>#代扣频率值</v>
          </cell>
          <cell r="C19232" t="str">
            <v>AutoDdcn_Frq_Val</v>
          </cell>
          <cell r="D19232" t="str">
            <v>302167</v>
          </cell>
        </row>
        <row r="19233">
          <cell r="B19233" t="str">
            <v>#构件编号</v>
          </cell>
          <cell r="C19233" t="str">
            <v>Elm_ID</v>
          </cell>
          <cell r="D19233" t="str">
            <v>302169</v>
          </cell>
        </row>
        <row r="19234">
          <cell r="B19234" t="str">
            <v>#代收付交易码</v>
          </cell>
          <cell r="C19234" t="str">
            <v>SRP_Txn_CD</v>
          </cell>
          <cell r="D19234" t="str">
            <v>302171</v>
          </cell>
        </row>
        <row r="19235">
          <cell r="B19235" t="str">
            <v>单笔标志</v>
          </cell>
          <cell r="C19235" t="str">
            <v>Per_Ind</v>
          </cell>
          <cell r="D19235" t="str">
            <v>302172</v>
          </cell>
        </row>
        <row r="19236">
          <cell r="B19236" t="str">
            <v>#错误原因</v>
          </cell>
          <cell r="C19236" t="str">
            <v>Err_Rsn</v>
          </cell>
          <cell r="D19236" t="str">
            <v>302173</v>
          </cell>
        </row>
        <row r="19237">
          <cell r="B19237" t="str">
            <v>#历史入库日期</v>
          </cell>
          <cell r="C19237" t="str">
            <v>Hist_InTrsr_Dt</v>
          </cell>
          <cell r="D19237" t="str">
            <v>302175</v>
          </cell>
        </row>
        <row r="19238">
          <cell r="B19238" t="str">
            <v>#历史入库月</v>
          </cell>
          <cell r="C19238" t="str">
            <v>Hist_InTrsr_Mo</v>
          </cell>
          <cell r="D19238" t="str">
            <v>302176</v>
          </cell>
        </row>
        <row r="19239">
          <cell r="B19239" t="str">
            <v>#失败笔数</v>
          </cell>
          <cell r="C19239" t="str">
            <v>Fail_Dnum</v>
          </cell>
          <cell r="D19239" t="str">
            <v>302183</v>
          </cell>
        </row>
        <row r="19240">
          <cell r="B19240" t="str">
            <v>#失败金额</v>
          </cell>
          <cell r="C19240" t="str">
            <v>Fail_Amt</v>
          </cell>
          <cell r="D19240" t="str">
            <v>302184</v>
          </cell>
        </row>
        <row r="19241">
          <cell r="B19241" t="str">
            <v>#大额失败笔数</v>
          </cell>
          <cell r="C19241" t="str">
            <v>BigAmt_Fail_Dnum</v>
          </cell>
          <cell r="D19241" t="str">
            <v>302185</v>
          </cell>
        </row>
        <row r="19242">
          <cell r="B19242" t="str">
            <v>#大额失败金额</v>
          </cell>
          <cell r="C19242" t="str">
            <v>BigAmt_Fail_Amt</v>
          </cell>
          <cell r="D19242" t="str">
            <v>302186</v>
          </cell>
        </row>
        <row r="19243">
          <cell r="B19243" t="str">
            <v>#小额失败笔数</v>
          </cell>
          <cell r="C19243" t="str">
            <v>Micr_Fail_Dnum</v>
          </cell>
          <cell r="D19243" t="str">
            <v>302187</v>
          </cell>
        </row>
        <row r="19244">
          <cell r="B19244" t="str">
            <v>#小额失败金额</v>
          </cell>
          <cell r="C19244" t="str">
            <v>Micr_Fail_Amt</v>
          </cell>
          <cell r="D19244" t="str">
            <v>302188</v>
          </cell>
        </row>
        <row r="19245">
          <cell r="B19245" t="str">
            <v>#加锁编号</v>
          </cell>
          <cell r="C19245" t="str">
            <v>Lckd_ID</v>
          </cell>
          <cell r="D19245" t="str">
            <v>302189</v>
          </cell>
        </row>
        <row r="19246">
          <cell r="B19246" t="str">
            <v>#加锁标志</v>
          </cell>
          <cell r="C19246" t="str">
            <v>Lckd_Ind</v>
          </cell>
          <cell r="D19246" t="str">
            <v>302190</v>
          </cell>
        </row>
        <row r="19247">
          <cell r="B19247" t="str">
            <v>#主机代理批次号</v>
          </cell>
          <cell r="C19247" t="str">
            <v>Hst_Agnc_Btch_No</v>
          </cell>
          <cell r="D19247" t="str">
            <v>302191</v>
          </cell>
        </row>
        <row r="19248">
          <cell r="B19248" t="str">
            <v>#主机批量请求文件名</v>
          </cell>
          <cell r="C19248" t="str">
            <v>Hst_Btch_Rqs_File_Nm</v>
          </cell>
          <cell r="D19248" t="str">
            <v>302192</v>
          </cell>
        </row>
        <row r="19249">
          <cell r="B19249" t="str">
            <v>#主机批量结果文件名</v>
          </cell>
          <cell r="C19249" t="str">
            <v>Hst_Btch_Rslt_File_Nm</v>
          </cell>
          <cell r="D19249" t="str">
            <v>302193</v>
          </cell>
        </row>
        <row r="19250">
          <cell r="B19250" t="str">
            <v>#状态描述</v>
          </cell>
          <cell r="C19250" t="str">
            <v>StDsc</v>
          </cell>
          <cell r="D19250" t="str">
            <v>302194</v>
          </cell>
        </row>
        <row r="19251">
          <cell r="B19251" t="str">
            <v>#批次处理状态代码</v>
          </cell>
          <cell r="C19251" t="str">
            <v>Btch_Pcsg_StCd</v>
          </cell>
          <cell r="D19251" t="str">
            <v>302195</v>
          </cell>
        </row>
        <row r="19252">
          <cell r="B19252" t="str">
            <v>#绝对路径值</v>
          </cell>
          <cell r="C19252" t="str">
            <v>Absl_Rte_Val</v>
          </cell>
          <cell r="D19252" t="str">
            <v>302196</v>
          </cell>
        </row>
        <row r="19253">
          <cell r="B19253" t="str">
            <v>#客户端名称</v>
          </cell>
          <cell r="C19253" t="str">
            <v>ClntEnd_Nm</v>
          </cell>
          <cell r="D19253" t="str">
            <v>302197</v>
          </cell>
        </row>
        <row r="19254">
          <cell r="B19254" t="str">
            <v>#代收代付软件处理描述</v>
          </cell>
          <cell r="C19254" t="str">
            <v>SCSP_Sw_Pcsg_Dsc</v>
          </cell>
          <cell r="D19254" t="str">
            <v>302198</v>
          </cell>
        </row>
        <row r="19255">
          <cell r="B19255" t="str">
            <v>#作业编号</v>
          </cell>
          <cell r="C19255" t="str">
            <v>Job_ID</v>
          </cell>
          <cell r="D19255" t="str">
            <v>302199</v>
          </cell>
        </row>
        <row r="19256">
          <cell r="B19256" t="str">
            <v>#作业组编号</v>
          </cell>
          <cell r="C19256" t="str">
            <v>Job_Grp_ID</v>
          </cell>
          <cell r="D19256" t="str">
            <v>302200</v>
          </cell>
        </row>
        <row r="19257">
          <cell r="B19257" t="str">
            <v>#作业名称</v>
          </cell>
          <cell r="C19257" t="str">
            <v>Job_Nm</v>
          </cell>
          <cell r="D19257" t="str">
            <v>302201</v>
          </cell>
        </row>
        <row r="19258">
          <cell r="B19258" t="str">
            <v>#作业属性代码</v>
          </cell>
          <cell r="C19258" t="str">
            <v>Job_AttrCd</v>
          </cell>
          <cell r="D19258" t="str">
            <v>302202</v>
          </cell>
        </row>
        <row r="19259">
          <cell r="B19259" t="str">
            <v>#作业周期编号</v>
          </cell>
          <cell r="C19259" t="str">
            <v>Job_Cyc_ID</v>
          </cell>
          <cell r="D19259" t="str">
            <v>302203</v>
          </cell>
        </row>
        <row r="19260">
          <cell r="B19260" t="str">
            <v>#作业服务名</v>
          </cell>
          <cell r="C19260" t="str">
            <v>Job_Svc_Nm</v>
          </cell>
          <cell r="D19260" t="str">
            <v>302204</v>
          </cell>
        </row>
        <row r="19261">
          <cell r="B19261" t="str">
            <v>#重运行恢复点描述</v>
          </cell>
          <cell r="C19261" t="str">
            <v>Ropr_RcvP_Dsc</v>
          </cell>
          <cell r="D19261" t="str">
            <v>302206</v>
          </cell>
        </row>
        <row r="19262">
          <cell r="B19262" t="str">
            <v>#检查标志</v>
          </cell>
          <cell r="C19262" t="str">
            <v>Chk_Ind</v>
          </cell>
          <cell r="D19262" t="str">
            <v>302207</v>
          </cell>
        </row>
        <row r="19263">
          <cell r="B19263" t="str">
            <v>#作业状态代码</v>
          </cell>
          <cell r="C19263" t="str">
            <v>Job_StCd</v>
          </cell>
          <cell r="D19263" t="str">
            <v>302208</v>
          </cell>
        </row>
        <row r="19264">
          <cell r="B19264" t="str">
            <v>#作业顺序编号</v>
          </cell>
          <cell r="C19264" t="str">
            <v>Job_Seq_ID</v>
          </cell>
          <cell r="D19264" t="str">
            <v>302209</v>
          </cell>
        </row>
        <row r="19265">
          <cell r="B19265" t="str">
            <v>#作业组说明</v>
          </cell>
          <cell r="C19265" t="str">
            <v>Job_Grp_Cmnt</v>
          </cell>
          <cell r="D19265" t="str">
            <v>302210</v>
          </cell>
        </row>
        <row r="19266">
          <cell r="B19266" t="str">
            <v>#日终开始时间</v>
          </cell>
          <cell r="C19266" t="str">
            <v>EOD_StTm</v>
          </cell>
          <cell r="D19266" t="str">
            <v>302211</v>
          </cell>
        </row>
        <row r="19267">
          <cell r="B19267" t="str">
            <v>#备份数据表名</v>
          </cell>
          <cell r="C19267" t="str">
            <v>Archv_DtTbl_Nm</v>
          </cell>
          <cell r="D19267" t="str">
            <v>302212</v>
          </cell>
        </row>
        <row r="19268">
          <cell r="B19268" t="str">
            <v>#备份数据表销毁标志</v>
          </cell>
          <cell r="C19268" t="str">
            <v>Archv_DtTbl_Dstr_Ind</v>
          </cell>
          <cell r="D19268" t="str">
            <v>302213</v>
          </cell>
        </row>
        <row r="19269">
          <cell r="B19269" t="str">
            <v>#备份文件名</v>
          </cell>
          <cell r="C19269" t="str">
            <v>Archv_File_Nm</v>
          </cell>
          <cell r="D19269" t="str">
            <v>302214</v>
          </cell>
        </row>
        <row r="19270">
          <cell r="B19270" t="str">
            <v>#备份标志</v>
          </cell>
          <cell r="C19270" t="str">
            <v>Archv_Ind</v>
          </cell>
          <cell r="D19270" t="str">
            <v>302215</v>
          </cell>
        </row>
        <row r="19271">
          <cell r="B19271" t="str">
            <v>#清理数据表名</v>
          </cell>
          <cell r="C19271" t="str">
            <v>ClnUp_DtTbl_Nm</v>
          </cell>
          <cell r="D19271" t="str">
            <v>302216</v>
          </cell>
        </row>
        <row r="19272">
          <cell r="B19272" t="str">
            <v>#清理类型代码</v>
          </cell>
          <cell r="C19272" t="str">
            <v>ClnUp_TpCd</v>
          </cell>
          <cell r="D19272" t="str">
            <v>302217</v>
          </cell>
        </row>
        <row r="19273">
          <cell r="B19273" t="str">
            <v>#代收代付日终处理条件描述</v>
          </cell>
          <cell r="C19273" t="str">
            <v>SCSPEODPCnd_Dsc</v>
          </cell>
          <cell r="D19273" t="str">
            <v>302218</v>
          </cell>
        </row>
        <row r="19274">
          <cell r="B19274" t="str">
            <v>#条件标志</v>
          </cell>
          <cell r="C19274" t="str">
            <v>Cnd_Ind</v>
          </cell>
          <cell r="D19274" t="str">
            <v>302219</v>
          </cell>
        </row>
        <row r="19275">
          <cell r="B19275" t="str">
            <v>#对账文件类型代码</v>
          </cell>
          <cell r="C19275" t="str">
            <v>Rcncl_File_TpCd</v>
          </cell>
          <cell r="D19275" t="str">
            <v>302220</v>
          </cell>
        </row>
        <row r="19276">
          <cell r="B19276" t="str">
            <v>#对账文件名称</v>
          </cell>
          <cell r="C19276" t="str">
            <v>Rcncl_File_Nm</v>
          </cell>
          <cell r="D19276" t="str">
            <v>302221</v>
          </cell>
        </row>
        <row r="19277">
          <cell r="B19277" t="str">
            <v>#对账文件生成日期时间</v>
          </cell>
          <cell r="C19277" t="str">
            <v>Rcncl_File_Gen_Dt_Tm</v>
          </cell>
          <cell r="D19277" t="str">
            <v>302222</v>
          </cell>
        </row>
        <row r="19278">
          <cell r="B19278" t="str">
            <v>#对账文件发送日期时间</v>
          </cell>
          <cell r="C19278" t="str">
            <v>Rcncl_File_Snd_Dt_Tm</v>
          </cell>
          <cell r="D19278" t="str">
            <v>302223</v>
          </cell>
        </row>
        <row r="19279">
          <cell r="B19279" t="str">
            <v>#磁盘文件名</v>
          </cell>
          <cell r="C19279" t="str">
            <v>Disc_File_Nm</v>
          </cell>
          <cell r="D19279" t="str">
            <v>302224</v>
          </cell>
        </row>
        <row r="19280">
          <cell r="B19280" t="str">
            <v>#解密文件名</v>
          </cell>
          <cell r="C19280" t="str">
            <v>Dcrpn_File_Nm</v>
          </cell>
          <cell r="D19280" t="str">
            <v>302225</v>
          </cell>
        </row>
        <row r="19281">
          <cell r="B19281" t="str">
            <v>#使用模板标志</v>
          </cell>
          <cell r="C19281" t="str">
            <v>Use_Tpl_Ind</v>
          </cell>
          <cell r="D19281" t="str">
            <v>302226</v>
          </cell>
        </row>
        <row r="19282">
          <cell r="B19282" t="str">
            <v>#专用代码</v>
          </cell>
          <cell r="C19282" t="str">
            <v>SpclPps_Cd</v>
          </cell>
          <cell r="D19282" t="str">
            <v>302227</v>
          </cell>
        </row>
        <row r="19283">
          <cell r="B19283" t="str">
            <v>#联名代码</v>
          </cell>
          <cell r="C19283" t="str">
            <v>Jnt_Cd</v>
          </cell>
          <cell r="D19283" t="str">
            <v>302228</v>
          </cell>
        </row>
        <row r="19284">
          <cell r="B19284" t="str">
            <v>#认同代码</v>
          </cell>
          <cell r="C19284" t="str">
            <v>Acklg_Cd</v>
          </cell>
          <cell r="D19284" t="str">
            <v>302229</v>
          </cell>
        </row>
        <row r="19285">
          <cell r="B19285" t="str">
            <v>#返还结果标志</v>
          </cell>
          <cell r="C19285" t="str">
            <v>Ret_Rslt_Ind</v>
          </cell>
          <cell r="D19285" t="str">
            <v>302230</v>
          </cell>
        </row>
        <row r="19286">
          <cell r="B19286" t="str">
            <v>#主机代理批次编号</v>
          </cell>
          <cell r="C19286" t="str">
            <v>Hst_Agnc_Btch_ID</v>
          </cell>
          <cell r="D19286" t="str">
            <v>302231</v>
          </cell>
        </row>
        <row r="19287">
          <cell r="B19287" t="str">
            <v>#代收代付批处理状态代码</v>
          </cell>
          <cell r="C19287" t="str">
            <v>SCSP_BtchPcs_StCd</v>
          </cell>
          <cell r="D19287" t="str">
            <v>302232</v>
          </cell>
        </row>
        <row r="19288">
          <cell r="B19288" t="str">
            <v>#定时定期标志</v>
          </cell>
          <cell r="C19288" t="str">
            <v>Tmg_Trm_Ind</v>
          </cell>
          <cell r="D19288" t="str">
            <v>302233</v>
          </cell>
        </row>
        <row r="19289">
          <cell r="B19289" t="str">
            <v>#定期类型代码</v>
          </cell>
          <cell r="C19289" t="str">
            <v>Trm_TpCd</v>
          </cell>
          <cell r="D19289" t="str">
            <v>302234</v>
          </cell>
        </row>
        <row r="19290">
          <cell r="B19290" t="str">
            <v>#定期类型值</v>
          </cell>
          <cell r="C19290" t="str">
            <v>Trm_Tp_Val</v>
          </cell>
          <cell r="D19290" t="str">
            <v>302235</v>
          </cell>
        </row>
        <row r="19291">
          <cell r="B19291" t="str">
            <v>#过程序号</v>
          </cell>
          <cell r="C19291" t="str">
            <v>Pcs_SN</v>
          </cell>
          <cell r="D19291" t="str">
            <v>302237</v>
          </cell>
        </row>
        <row r="19292">
          <cell r="B19292" t="str">
            <v>#处理步骤代码</v>
          </cell>
          <cell r="C19292" t="str">
            <v>PcStp_Cd</v>
          </cell>
          <cell r="D19292" t="str">
            <v>302238</v>
          </cell>
        </row>
        <row r="19293">
          <cell r="B19293" t="str">
            <v>#处理描述</v>
          </cell>
          <cell r="C19293" t="str">
            <v>Pcsg_Dsc</v>
          </cell>
          <cell r="D19293" t="str">
            <v>302239</v>
          </cell>
        </row>
        <row r="19294">
          <cell r="B19294" t="str">
            <v>#过程处理时间</v>
          </cell>
          <cell r="C19294" t="str">
            <v>Pcs_Pcsg_Tm</v>
          </cell>
          <cell r="D19294" t="str">
            <v>302241</v>
          </cell>
        </row>
        <row r="19295">
          <cell r="B19295" t="str">
            <v>#参数代码</v>
          </cell>
          <cell r="C19295" t="str">
            <v>Parm_Cd</v>
          </cell>
          <cell r="D19295" t="str">
            <v>302242</v>
          </cell>
        </row>
        <row r="19296">
          <cell r="B19296" t="str">
            <v>#参数类型代码</v>
          </cell>
          <cell r="C19296" t="str">
            <v>Parm_TpCd</v>
          </cell>
          <cell r="D19296" t="str">
            <v>302243</v>
          </cell>
        </row>
        <row r="19297">
          <cell r="B19297" t="str">
            <v>#参数类型名称</v>
          </cell>
          <cell r="C19297" t="str">
            <v>Parm_Tp_Nm</v>
          </cell>
          <cell r="D19297" t="str">
            <v>302244</v>
          </cell>
        </row>
        <row r="19298">
          <cell r="B19298" t="str">
            <v>#参数取值</v>
          </cell>
          <cell r="C19298" t="str">
            <v>Parm_Val</v>
          </cell>
          <cell r="D19298" t="str">
            <v>302245</v>
          </cell>
        </row>
        <row r="19299">
          <cell r="B19299" t="str">
            <v>#参数取值范围描述</v>
          </cell>
          <cell r="C19299" t="str">
            <v>Parm_Val_Scop_Dsc</v>
          </cell>
          <cell r="D19299" t="str">
            <v>302246</v>
          </cell>
        </row>
        <row r="19300">
          <cell r="B19300" t="str">
            <v>#卡BIN更新标志</v>
          </cell>
          <cell r="C19300" t="str">
            <v>CrdBIN_Udt_Ind</v>
          </cell>
          <cell r="D19300" t="str">
            <v>302247</v>
          </cell>
        </row>
        <row r="19301">
          <cell r="B19301" t="str">
            <v>#代收代付处理控制标志</v>
          </cell>
          <cell r="C19301" t="str">
            <v>SCSPPCtrl_Ind</v>
          </cell>
          <cell r="D19301" t="str">
            <v>302248</v>
          </cell>
        </row>
        <row r="19302">
          <cell r="B19302" t="str">
            <v>#网络标志</v>
          </cell>
          <cell r="C19302" t="str">
            <v>Ntw_Ind</v>
          </cell>
          <cell r="D19302" t="str">
            <v>302249</v>
          </cell>
        </row>
        <row r="19303">
          <cell r="B19303" t="str">
            <v>#批次类别代码</v>
          </cell>
          <cell r="C19303" t="str">
            <v>Btch_CgyCd</v>
          </cell>
          <cell r="D19303" t="str">
            <v>302251</v>
          </cell>
        </row>
        <row r="19304">
          <cell r="B19304" t="str">
            <v>#预警标志</v>
          </cell>
          <cell r="C19304" t="str">
            <v>Warn_Ind</v>
          </cell>
          <cell r="D19304" t="str">
            <v>302252</v>
          </cell>
        </row>
        <row r="19305">
          <cell r="B19305" t="str">
            <v>#委托单位交易码</v>
          </cell>
          <cell r="C19305" t="str">
            <v>EtrUnt_Txn_CD</v>
          </cell>
          <cell r="D19305" t="str">
            <v>302253</v>
          </cell>
        </row>
        <row r="19306">
          <cell r="B19306" t="str">
            <v>#最后更新日期</v>
          </cell>
          <cell r="C19306" t="str">
            <v>Last_Udt_Dt</v>
          </cell>
          <cell r="D19306" t="str">
            <v>302254</v>
          </cell>
        </row>
        <row r="19307">
          <cell r="B19307" t="str">
            <v>#构件描述</v>
          </cell>
          <cell r="C19307" t="str">
            <v>Elm_Dsc</v>
          </cell>
          <cell r="D19307" t="str">
            <v>302255</v>
          </cell>
        </row>
        <row r="19308">
          <cell r="B19308" t="str">
            <v>#构件名称</v>
          </cell>
          <cell r="C19308" t="str">
            <v>Elm_Nm</v>
          </cell>
          <cell r="D19308" t="str">
            <v>302256</v>
          </cell>
        </row>
        <row r="19309">
          <cell r="B19309" t="str">
            <v>#签约流水号</v>
          </cell>
          <cell r="C19309" t="str">
            <v>Sign_Jrnl_No</v>
          </cell>
          <cell r="D19309" t="str">
            <v>302257</v>
          </cell>
        </row>
        <row r="19310">
          <cell r="B19310" t="str">
            <v>#密钥保存路径描述</v>
          </cell>
          <cell r="C19310" t="str">
            <v>EcrptKey_PrSv_Rte_Dsc</v>
          </cell>
          <cell r="D19310" t="str">
            <v>302258</v>
          </cell>
        </row>
        <row r="19311">
          <cell r="B19311" t="str">
            <v>#密钥导入日期</v>
          </cell>
          <cell r="C19311" t="str">
            <v>EcrptKey_Impr_Dt</v>
          </cell>
          <cell r="D19311" t="str">
            <v>302259</v>
          </cell>
        </row>
        <row r="19312">
          <cell r="B19312" t="str">
            <v>#密钥导入操作员编号</v>
          </cell>
          <cell r="C19312" t="str">
            <v>EcrptKey_Impr_Opr_ID</v>
          </cell>
          <cell r="D19312" t="str">
            <v>302260</v>
          </cell>
        </row>
        <row r="19313">
          <cell r="B19313" t="str">
            <v>#密钥生成操作员编号</v>
          </cell>
          <cell r="C19313" t="str">
            <v>EcrptKey_Gen_Opr_ID</v>
          </cell>
          <cell r="D19313" t="str">
            <v>302261</v>
          </cell>
        </row>
        <row r="19314">
          <cell r="B19314" t="str">
            <v>#密钥提交操作员编号</v>
          </cell>
          <cell r="C19314" t="str">
            <v>EcrptKey_Dlv_Opr_ID</v>
          </cell>
          <cell r="D19314" t="str">
            <v>302262</v>
          </cell>
        </row>
        <row r="19315">
          <cell r="B19315" t="str">
            <v>#单位对公密钥导入日志名</v>
          </cell>
          <cell r="C19315" t="str">
            <v>UtCpEcrKyImpJrnl_Nm</v>
          </cell>
          <cell r="D19315" t="str">
            <v>302264</v>
          </cell>
        </row>
        <row r="19316">
          <cell r="B19316" t="str">
            <v>#密钥导入时间</v>
          </cell>
          <cell r="C19316" t="str">
            <v>EcrptKey_Impr_Tm</v>
          </cell>
          <cell r="D19316" t="str">
            <v>302265</v>
          </cell>
        </row>
        <row r="19317">
          <cell r="B19317" t="str">
            <v>#处理结果代码</v>
          </cell>
          <cell r="C19317" t="str">
            <v>PsRlt_Cd</v>
          </cell>
          <cell r="D19317" t="str">
            <v>302266</v>
          </cell>
        </row>
        <row r="19318">
          <cell r="B19318" t="str">
            <v>#日志描述</v>
          </cell>
          <cell r="C19318" t="str">
            <v>Jrnl_Dsc</v>
          </cell>
          <cell r="D19318" t="str">
            <v>302267</v>
          </cell>
        </row>
        <row r="19319">
          <cell r="B19319" t="str">
            <v>#发送方流水号</v>
          </cell>
          <cell r="C19319" t="str">
            <v>Sndr_Jrnl_No</v>
          </cell>
          <cell r="D19319" t="str">
            <v>302268</v>
          </cell>
        </row>
        <row r="19320">
          <cell r="B19320" t="str">
            <v>#平台交易码</v>
          </cell>
          <cell r="C19320" t="str">
            <v>Pltfrm_Txn_CD</v>
          </cell>
          <cell r="D19320" t="str">
            <v>302269</v>
          </cell>
        </row>
        <row r="19321">
          <cell r="B19321" t="str">
            <v>#渠道功能号码</v>
          </cell>
          <cell r="C19321" t="str">
            <v>Chnl_Fcn_No</v>
          </cell>
          <cell r="D19321" t="str">
            <v>302270</v>
          </cell>
        </row>
        <row r="19322">
          <cell r="B19322" t="str">
            <v>#渠道交易码</v>
          </cell>
          <cell r="C19322" t="str">
            <v>Chnl_Txn_CD</v>
          </cell>
          <cell r="D19322" t="str">
            <v>302271</v>
          </cell>
        </row>
        <row r="19323">
          <cell r="B19323" t="str">
            <v>#响应代码</v>
          </cell>
          <cell r="C19323" t="str">
            <v>Rsp_Cd</v>
          </cell>
          <cell r="D19323" t="str">
            <v>302272</v>
          </cell>
        </row>
        <row r="19324">
          <cell r="B19324" t="str">
            <v>#响应码说明</v>
          </cell>
          <cell r="C19324" t="str">
            <v>Rsp_CD_Cmnt</v>
          </cell>
          <cell r="D19324" t="str">
            <v>302273</v>
          </cell>
        </row>
        <row r="19325">
          <cell r="B19325" t="str">
            <v>#终端代码</v>
          </cell>
          <cell r="C19325" t="str">
            <v>Tmnl_Cd</v>
          </cell>
          <cell r="D19325" t="str">
            <v>302274</v>
          </cell>
        </row>
        <row r="19326">
          <cell r="B19326" t="str">
            <v>#流水子序号</v>
          </cell>
          <cell r="C19326" t="str">
            <v>Jrnl_SNo</v>
          </cell>
          <cell r="D19326" t="str">
            <v>302275</v>
          </cell>
        </row>
        <row r="19327">
          <cell r="B19327" t="str">
            <v>#发票打印次数</v>
          </cell>
          <cell r="C19327" t="str">
            <v>Inv_Prt_Cnt</v>
          </cell>
          <cell r="D19327" t="str">
            <v>302276</v>
          </cell>
        </row>
        <row r="19328">
          <cell r="B19328" t="str">
            <v>#对账不符类型代码</v>
          </cell>
          <cell r="C19328" t="str">
            <v>Rcncl_NoFit_TpCd</v>
          </cell>
          <cell r="D19328" t="str">
            <v>302277</v>
          </cell>
        </row>
        <row r="19329">
          <cell r="B19329" t="str">
            <v>#流水号</v>
          </cell>
          <cell r="C19329" t="str">
            <v>Jrnl_No</v>
          </cell>
          <cell r="D19329" t="str">
            <v>302279</v>
          </cell>
        </row>
        <row r="19330">
          <cell r="B19330" t="str">
            <v>#服务编号</v>
          </cell>
          <cell r="C19330" t="str">
            <v>Svc_ID</v>
          </cell>
          <cell r="D19330" t="str">
            <v>302280</v>
          </cell>
        </row>
        <row r="19331">
          <cell r="B19331" t="str">
            <v>#反向服务编号</v>
          </cell>
          <cell r="C19331" t="str">
            <v>Rvs_Svc_ID</v>
          </cell>
          <cell r="D19331" t="str">
            <v>302282</v>
          </cell>
        </row>
        <row r="19332">
          <cell r="B19332" t="str">
            <v>#交易子码</v>
          </cell>
          <cell r="C19332" t="str">
            <v>Txn_sub_CD</v>
          </cell>
          <cell r="D19332" t="str">
            <v>302284</v>
          </cell>
        </row>
        <row r="19333">
          <cell r="B19333" t="str">
            <v>#主机号</v>
          </cell>
          <cell r="C19333" t="str">
            <v>Hst_No</v>
          </cell>
          <cell r="D19333" t="str">
            <v>302285</v>
          </cell>
        </row>
        <row r="19334">
          <cell r="B19334" t="str">
            <v>#子交易流水号</v>
          </cell>
          <cell r="C19334" t="str">
            <v>STxnSrlNo</v>
          </cell>
          <cell r="D19334" t="str">
            <v>302286</v>
          </cell>
        </row>
        <row r="19335">
          <cell r="B19335" t="str">
            <v>#原始交易编号</v>
          </cell>
          <cell r="C19335" t="str">
            <v>Org_Txn_Id</v>
          </cell>
          <cell r="D19335" t="str">
            <v>302287</v>
          </cell>
        </row>
        <row r="19336">
          <cell r="B19336" t="str">
            <v>#原始交易序号</v>
          </cell>
          <cell r="C19336" t="str">
            <v>Orig_Txn_SN</v>
          </cell>
          <cell r="D19336" t="str">
            <v>302288</v>
          </cell>
        </row>
        <row r="19337">
          <cell r="B19337" t="str">
            <v>#实际耗时时间</v>
          </cell>
          <cell r="C19337" t="str">
            <v>Act_ElpTm_Tm</v>
          </cell>
          <cell r="D19337" t="str">
            <v>302289</v>
          </cell>
        </row>
        <row r="19338">
          <cell r="B19338" t="str">
            <v>#实际调用序号</v>
          </cell>
          <cell r="C19338" t="str">
            <v>Act_Call_SN</v>
          </cell>
          <cell r="D19338" t="str">
            <v>302290</v>
          </cell>
        </row>
        <row r="19339">
          <cell r="B19339" t="str">
            <v>#响应信息</v>
          </cell>
          <cell r="C19339" t="str">
            <v>Rsp_Inf</v>
          </cell>
          <cell r="D19339" t="str">
            <v>302291</v>
          </cell>
        </row>
        <row r="19340">
          <cell r="B19340" t="str">
            <v>#调用服务系统时间</v>
          </cell>
          <cell r="C19340" t="str">
            <v>Call_Svc_Stm_Tm</v>
          </cell>
          <cell r="D19340" t="str">
            <v>302292</v>
          </cell>
        </row>
        <row r="19341">
          <cell r="B19341" t="str">
            <v>#调用结束系统时间</v>
          </cell>
          <cell r="C19341" t="str">
            <v>Call_End_Stm_Tm</v>
          </cell>
          <cell r="D19341" t="str">
            <v>302293</v>
          </cell>
        </row>
        <row r="19342">
          <cell r="B19342" t="str">
            <v>#调用系统时间</v>
          </cell>
          <cell r="C19342" t="str">
            <v>Call_Stm_Tm</v>
          </cell>
          <cell r="D19342" t="str">
            <v>302294</v>
          </cell>
        </row>
        <row r="19343">
          <cell r="B19343" t="str">
            <v>#调用可用超时时间</v>
          </cell>
          <cell r="C19343" t="str">
            <v>Call_Avl_Ovtm_Tm</v>
          </cell>
          <cell r="D19343" t="str">
            <v>302295</v>
          </cell>
        </row>
        <row r="19344">
          <cell r="B19344" t="str">
            <v>#代收代付参数生效代码</v>
          </cell>
          <cell r="C19344" t="str">
            <v>SCSP_Parm_Eff_Cd</v>
          </cell>
          <cell r="D19344" t="str">
            <v>302296</v>
          </cell>
        </row>
        <row r="19345">
          <cell r="B19345" t="str">
            <v>#代收代付参数值</v>
          </cell>
          <cell r="C19345" t="str">
            <v>SCSP_ParVal</v>
          </cell>
          <cell r="D19345" t="str">
            <v>302297</v>
          </cell>
        </row>
        <row r="19346">
          <cell r="B19346" t="str">
            <v>#类型名称</v>
          </cell>
          <cell r="C19346" t="str">
            <v>Tp_Nm</v>
          </cell>
          <cell r="D19346" t="str">
            <v>302299</v>
          </cell>
        </row>
        <row r="19347">
          <cell r="B19347" t="str">
            <v>#代收代付参数名称</v>
          </cell>
          <cell r="C19347" t="str">
            <v>SCSP_Parm_Nm</v>
          </cell>
          <cell r="D19347" t="str">
            <v>302300</v>
          </cell>
        </row>
        <row r="19348">
          <cell r="B19348" t="str">
            <v>#委托单位参数代码</v>
          </cell>
          <cell r="C19348" t="str">
            <v>EtrUnt_Parm_Cd</v>
          </cell>
          <cell r="D19348" t="str">
            <v>302301</v>
          </cell>
        </row>
        <row r="19349">
          <cell r="B19349" t="str">
            <v>#委托单位参数类型代码</v>
          </cell>
          <cell r="C19349" t="str">
            <v>EtrUnt_Parm_TpCd</v>
          </cell>
          <cell r="D19349" t="str">
            <v>302302</v>
          </cell>
        </row>
        <row r="19350">
          <cell r="B19350" t="str">
            <v>#委托单位参数类型名称</v>
          </cell>
          <cell r="C19350" t="str">
            <v>EtrUnt_Parm_Tp_Nm</v>
          </cell>
          <cell r="D19350" t="str">
            <v>302303</v>
          </cell>
        </row>
        <row r="19351">
          <cell r="B19351" t="str">
            <v>#委托单位参数名称</v>
          </cell>
          <cell r="C19351" t="str">
            <v>EtrUnt_Parm_Nm</v>
          </cell>
          <cell r="D19351" t="str">
            <v>302304</v>
          </cell>
        </row>
        <row r="19352">
          <cell r="B19352" t="str">
            <v>#语言类型代码</v>
          </cell>
          <cell r="C19352" t="str">
            <v>Lng_TpCd</v>
          </cell>
          <cell r="D19352" t="str">
            <v>302305</v>
          </cell>
        </row>
        <row r="19353">
          <cell r="B19353" t="str">
            <v>#补录序号</v>
          </cell>
          <cell r="C19353" t="str">
            <v>SplmtEntrg_SN</v>
          </cell>
          <cell r="D19353" t="str">
            <v>302306</v>
          </cell>
        </row>
        <row r="19354">
          <cell r="B19354" t="str">
            <v>#审核未通过原因</v>
          </cell>
          <cell r="C19354" t="str">
            <v>Chk_Fail_Rsn</v>
          </cell>
          <cell r="D19354" t="str">
            <v>302308</v>
          </cell>
        </row>
        <row r="19355">
          <cell r="B19355" t="str">
            <v>#导入过渡库标志</v>
          </cell>
          <cell r="C19355" t="str">
            <v>Impr_TrsBs_Ind</v>
          </cell>
          <cell r="D19355" t="str">
            <v>302309</v>
          </cell>
        </row>
        <row r="19356">
          <cell r="B19356" t="str">
            <v>#入库标志</v>
          </cell>
          <cell r="C19356" t="str">
            <v>InTrsr_Ind</v>
          </cell>
          <cell r="D19356" t="str">
            <v>302311</v>
          </cell>
        </row>
        <row r="19357">
          <cell r="B19357" t="str">
            <v>资金余额序号</v>
          </cell>
          <cell r="C19357" t="str">
            <v>Cptl_Bal_SN</v>
          </cell>
          <cell r="D19357" t="str">
            <v>302312</v>
          </cell>
        </row>
        <row r="19358">
          <cell r="B19358" t="str">
            <v>#台账交易流水号</v>
          </cell>
          <cell r="C19358" t="str">
            <v>StdgBook_TxnSrlNo</v>
          </cell>
          <cell r="D19358" t="str">
            <v>302317</v>
          </cell>
        </row>
        <row r="19359">
          <cell r="B19359" t="str">
            <v>#状态代码</v>
          </cell>
          <cell r="C19359" t="str">
            <v>StCd</v>
          </cell>
          <cell r="D19359" t="str">
            <v>302318</v>
          </cell>
        </row>
        <row r="19360">
          <cell r="B19360" t="str">
            <v>#打印标识代码</v>
          </cell>
          <cell r="C19360" t="str">
            <v>Prt_IndCd</v>
          </cell>
          <cell r="D19360" t="str">
            <v>302319</v>
          </cell>
        </row>
        <row r="19361">
          <cell r="B19361" t="str">
            <v>#打印路径名</v>
          </cell>
          <cell r="C19361" t="str">
            <v>Prt_Rte_Nm</v>
          </cell>
          <cell r="D19361" t="str">
            <v>302320</v>
          </cell>
        </row>
        <row r="19362">
          <cell r="B19362" t="str">
            <v>#打印内容数据项编码</v>
          </cell>
          <cell r="C19362" t="str">
            <v>Prt_Cntnt_DItm_ECD</v>
          </cell>
          <cell r="D19362" t="str">
            <v>302321</v>
          </cell>
        </row>
        <row r="19363">
          <cell r="B19363" t="str">
            <v>#打印内容数据项名称</v>
          </cell>
          <cell r="C19363" t="str">
            <v>Prt_Cntnt_DItm_Nm</v>
          </cell>
          <cell r="D19363" t="str">
            <v>302322</v>
          </cell>
        </row>
        <row r="19364">
          <cell r="B19364" t="str">
            <v>#打印内容数据项内容</v>
          </cell>
          <cell r="C19364" t="str">
            <v>Prt_Cntnt_DItm_Cntnt</v>
          </cell>
          <cell r="D19364" t="str">
            <v>302323</v>
          </cell>
        </row>
        <row r="19365">
          <cell r="B19365" t="str">
            <v>#打印文件名</v>
          </cell>
          <cell r="C19365" t="str">
            <v>Prt_File_Nm</v>
          </cell>
          <cell r="D19365" t="str">
            <v>302324</v>
          </cell>
        </row>
        <row r="19366">
          <cell r="B19366" t="str">
            <v>#代收代付产品级别描述</v>
          </cell>
          <cell r="C19366" t="str">
            <v>SCSP_PD_Lvl_Dsc</v>
          </cell>
          <cell r="D19366" t="str">
            <v>302325</v>
          </cell>
        </row>
        <row r="19367">
          <cell r="B19367" t="str">
            <v>#末级标志</v>
          </cell>
          <cell r="C19367" t="str">
            <v>Fnstg_Ind</v>
          </cell>
          <cell r="D19367" t="str">
            <v>302326</v>
          </cell>
        </row>
        <row r="19368">
          <cell r="B19368" t="str">
            <v>#差错标题信息</v>
          </cell>
          <cell r="C19368" t="str">
            <v>Err_Ttl_Inf</v>
          </cell>
          <cell r="D19368" t="str">
            <v>302327</v>
          </cell>
        </row>
        <row r="19369">
          <cell r="B19369" t="str">
            <v>#差错处理时间</v>
          </cell>
          <cell r="C19369" t="str">
            <v>Err_Pcsg_Tm</v>
          </cell>
          <cell r="D19369" t="str">
            <v>302328</v>
          </cell>
        </row>
        <row r="19370">
          <cell r="B19370" t="str">
            <v>#差错类型描述</v>
          </cell>
          <cell r="C19370" t="str">
            <v>Err_TpDs</v>
          </cell>
          <cell r="D19370" t="str">
            <v>302329</v>
          </cell>
        </row>
        <row r="19371">
          <cell r="B19371" t="str">
            <v>#差错时间</v>
          </cell>
          <cell r="C19371" t="str">
            <v>Err_Tm</v>
          </cell>
          <cell r="D19371" t="str">
            <v>302330</v>
          </cell>
        </row>
        <row r="19372">
          <cell r="B19372" t="str">
            <v>#差错状态</v>
          </cell>
          <cell r="C19372" t="str">
            <v>Err_St</v>
          </cell>
          <cell r="D19372" t="str">
            <v>302332</v>
          </cell>
        </row>
        <row r="19373">
          <cell r="B19373" t="str">
            <v>#菜单名</v>
          </cell>
          <cell r="C19373" t="str">
            <v>Menu_Nm</v>
          </cell>
          <cell r="D19373" t="str">
            <v>302333</v>
          </cell>
        </row>
        <row r="19374">
          <cell r="B19374" t="str">
            <v>#查询码</v>
          </cell>
          <cell r="C19374" t="str">
            <v>Enqr_CD</v>
          </cell>
          <cell r="D19374" t="str">
            <v>302334</v>
          </cell>
        </row>
        <row r="19375">
          <cell r="B19375" t="str">
            <v>#表字段英文名</v>
          </cell>
          <cell r="C19375" t="str">
            <v>Tbl_Fld_Eng_Nm</v>
          </cell>
          <cell r="D19375" t="str">
            <v>302335</v>
          </cell>
        </row>
        <row r="19376">
          <cell r="B19376" t="str">
            <v>#表字段中文名</v>
          </cell>
          <cell r="C19376" t="str">
            <v>Tbl_Fld_Chn_Nm</v>
          </cell>
          <cell r="D19376" t="str">
            <v>302336</v>
          </cell>
        </row>
        <row r="19377">
          <cell r="B19377" t="str">
            <v>#可视长度</v>
          </cell>
          <cell r="C19377" t="str">
            <v>Vsl_Len</v>
          </cell>
          <cell r="D19377" t="str">
            <v>302337</v>
          </cell>
        </row>
        <row r="19378">
          <cell r="B19378" t="str">
            <v>#可用通配符信息</v>
          </cell>
          <cell r="C19378" t="str">
            <v>Avl_Wcd_Inf</v>
          </cell>
          <cell r="D19378" t="str">
            <v>302338</v>
          </cell>
        </row>
        <row r="19379">
          <cell r="B19379" t="str">
            <v>#隐含条件内容</v>
          </cell>
          <cell r="C19379" t="str">
            <v>Impl_Cnd_Cntnt</v>
          </cell>
          <cell r="D19379" t="str">
            <v>302339</v>
          </cell>
        </row>
        <row r="19380">
          <cell r="B19380" t="str">
            <v>#主关键字</v>
          </cell>
          <cell r="C19380" t="str">
            <v>Prim_KeyWrd</v>
          </cell>
          <cell r="D19380" t="str">
            <v>302340</v>
          </cell>
        </row>
        <row r="19381">
          <cell r="B19381" t="str">
            <v>#字段标记信息</v>
          </cell>
          <cell r="C19381" t="str">
            <v>Fld_Mark_Inf</v>
          </cell>
          <cell r="D19381" t="str">
            <v>302341</v>
          </cell>
        </row>
        <row r="19382">
          <cell r="B19382" t="str">
            <v>#字段类型代码</v>
          </cell>
          <cell r="C19382" t="str">
            <v>Fld_TpCd</v>
          </cell>
          <cell r="D19382" t="str">
            <v>302342</v>
          </cell>
        </row>
        <row r="19383">
          <cell r="B19383" t="str">
            <v>#字段长度</v>
          </cell>
          <cell r="C19383" t="str">
            <v>Fld_Len</v>
          </cell>
          <cell r="D19383" t="str">
            <v>302343</v>
          </cell>
        </row>
        <row r="19384">
          <cell r="B19384" t="str">
            <v>#必输项描述</v>
          </cell>
          <cell r="C19384" t="str">
            <v>RqFld_Dsc</v>
          </cell>
          <cell r="D19384" t="str">
            <v>302344</v>
          </cell>
        </row>
        <row r="19385">
          <cell r="B19385" t="str">
            <v>#输入表名</v>
          </cell>
          <cell r="C19385" t="str">
            <v>Inpt_Tbl_Nm</v>
          </cell>
          <cell r="D19385" t="str">
            <v>302345</v>
          </cell>
        </row>
        <row r="19386">
          <cell r="B19386" t="str">
            <v>#统计标志</v>
          </cell>
          <cell r="C19386" t="str">
            <v>Stat_Ind</v>
          </cell>
          <cell r="D19386" t="str">
            <v>302346</v>
          </cell>
        </row>
        <row r="19387">
          <cell r="B19387" t="str">
            <v>#查询中文名称</v>
          </cell>
          <cell r="C19387" t="str">
            <v>Enqr_Chn_Nm</v>
          </cell>
          <cell r="D19387" t="str">
            <v>302347</v>
          </cell>
        </row>
        <row r="19388">
          <cell r="B19388" t="str">
            <v>#二级菜单序号</v>
          </cell>
          <cell r="C19388" t="str">
            <v>Lvl2_Menu_SN</v>
          </cell>
          <cell r="D19388" t="str">
            <v>302348</v>
          </cell>
        </row>
        <row r="19389">
          <cell r="B19389" t="str">
            <v>#一级菜单值</v>
          </cell>
          <cell r="C19389" t="str">
            <v>Lv1_Menu_Val</v>
          </cell>
          <cell r="D19389" t="str">
            <v>302349</v>
          </cell>
        </row>
        <row r="19390">
          <cell r="B19390" t="str">
            <v>#提供数据表名</v>
          </cell>
          <cell r="C19390" t="str">
            <v>Prvd_DtTbl_Nm</v>
          </cell>
          <cell r="D19390" t="str">
            <v>302350</v>
          </cell>
        </row>
        <row r="19391">
          <cell r="B19391" t="str">
            <v>#提供数据周期</v>
          </cell>
          <cell r="C19391" t="str">
            <v>Prvd_Data_Cyc</v>
          </cell>
          <cell r="D19391" t="str">
            <v>302351</v>
          </cell>
        </row>
        <row r="19392">
          <cell r="B19392" t="str">
            <v>#提供数据方式描述</v>
          </cell>
          <cell r="C19392" t="str">
            <v>Prvd_Data_Mod_Dsc</v>
          </cell>
          <cell r="D19392" t="str">
            <v>302352</v>
          </cell>
        </row>
        <row r="19393">
          <cell r="B19393" t="str">
            <v>#上次提供数据时间</v>
          </cell>
          <cell r="C19393" t="str">
            <v>LstTm_Prvd_Data_Tm</v>
          </cell>
          <cell r="D19393" t="str">
            <v>302353</v>
          </cell>
        </row>
        <row r="19394">
          <cell r="B19394" t="str">
            <v>地区编码</v>
          </cell>
          <cell r="C19394" t="str">
            <v>Rgon_ECD</v>
          </cell>
          <cell r="D19394" t="str">
            <v>302354</v>
          </cell>
        </row>
        <row r="19395">
          <cell r="B19395" t="str">
            <v>#域编号</v>
          </cell>
          <cell r="C19395" t="str">
            <v>Dmn_ID</v>
          </cell>
          <cell r="D19395" t="str">
            <v>302356</v>
          </cell>
        </row>
        <row r="19396">
          <cell r="B19396" t="str">
            <v>#代码表名称</v>
          </cell>
          <cell r="C19396" t="str">
            <v>Cd_Tbl_Nm</v>
          </cell>
          <cell r="D19396" t="str">
            <v>302357</v>
          </cell>
        </row>
        <row r="19397">
          <cell r="B19397" t="str">
            <v>#代码中文名称</v>
          </cell>
          <cell r="C19397" t="str">
            <v>Cd_Chn_Nm</v>
          </cell>
          <cell r="D19397" t="str">
            <v>302359</v>
          </cell>
        </row>
        <row r="19398">
          <cell r="B19398" t="str">
            <v>#代码英文简称</v>
          </cell>
          <cell r="C19398" t="str">
            <v>Cd_Eng_ShrtNm</v>
          </cell>
          <cell r="D19398" t="str">
            <v>302360</v>
          </cell>
        </row>
        <row r="19399">
          <cell r="B19399" t="str">
            <v>#代码含义描述</v>
          </cell>
          <cell r="C19399" t="str">
            <v>Cd_Mean_Dsc</v>
          </cell>
          <cell r="D19399" t="str">
            <v>302361</v>
          </cell>
        </row>
        <row r="19400">
          <cell r="B19400" t="str">
            <v>#来源</v>
          </cell>
          <cell r="C19400" t="str">
            <v>Src</v>
          </cell>
          <cell r="D19400" t="str">
            <v>302362</v>
          </cell>
        </row>
        <row r="19401">
          <cell r="B19401" t="str">
            <v>#COBOL规范名称</v>
          </cell>
          <cell r="C19401" t="str">
            <v>COBOL_Std_Nm</v>
          </cell>
          <cell r="D19401" t="str">
            <v>302363</v>
          </cell>
        </row>
        <row r="19402">
          <cell r="B19402" t="str">
            <v>#C规范名称</v>
          </cell>
          <cell r="C19402" t="str">
            <v>C_Std_Nm</v>
          </cell>
          <cell r="D19402" t="str">
            <v>302364</v>
          </cell>
        </row>
        <row r="19403">
          <cell r="B19403" t="str">
            <v>#JAVA规范名称</v>
          </cell>
          <cell r="C19403" t="str">
            <v>JAVA_Std_Nm</v>
          </cell>
          <cell r="D19403" t="str">
            <v>302365</v>
          </cell>
        </row>
        <row r="19404">
          <cell r="B19404" t="str">
            <v>#个人客户现金管理交易流水号</v>
          </cell>
          <cell r="C19404" t="str">
            <v>IdCst_CshMgt_TxnSrlNo</v>
          </cell>
          <cell r="D19404" t="str">
            <v>302367</v>
          </cell>
        </row>
        <row r="19405">
          <cell r="B19405" t="str">
            <v>#个人客户现金管理交易代码</v>
          </cell>
          <cell r="C19405" t="str">
            <v>IdCst_CshMgt_Txn_Cd</v>
          </cell>
          <cell r="D19405" t="str">
            <v>302368</v>
          </cell>
        </row>
        <row r="19406">
          <cell r="B19406" t="str">
            <v>#交易响应状态</v>
          </cell>
          <cell r="C19406" t="str">
            <v>Txn_Rsp_St</v>
          </cell>
          <cell r="D19406" t="str">
            <v>302369</v>
          </cell>
        </row>
        <row r="19407">
          <cell r="B19407" t="str">
            <v>#交易成功标志</v>
          </cell>
          <cell r="C19407" t="str">
            <v>Txn_FlInd</v>
          </cell>
          <cell r="D19407" t="str">
            <v>302370</v>
          </cell>
        </row>
        <row r="19408">
          <cell r="B19408" t="str">
            <v>#个人客户现金管理委托流水号</v>
          </cell>
          <cell r="C19408" t="str">
            <v>IdCstCshMgt_EJrnlNo</v>
          </cell>
          <cell r="D19408" t="str">
            <v>302371</v>
          </cell>
        </row>
        <row r="19409">
          <cell r="B19409" t="str">
            <v>#驳回理由</v>
          </cell>
          <cell r="C19409" t="str">
            <v>Rebut_Rsn</v>
          </cell>
          <cell r="D19409" t="str">
            <v>302372</v>
          </cell>
        </row>
        <row r="19410">
          <cell r="B19410" t="str">
            <v>#文件路径</v>
          </cell>
          <cell r="C19410" t="str">
            <v>File_Rte</v>
          </cell>
          <cell r="D19410" t="str">
            <v>302374</v>
          </cell>
        </row>
        <row r="19411">
          <cell r="B19411" t="str">
            <v>#代收付批次错误信息</v>
          </cell>
          <cell r="C19411" t="str">
            <v>SRP_Btch_Err_Inf</v>
          </cell>
          <cell r="D19411" t="str">
            <v>302375</v>
          </cell>
        </row>
        <row r="19412">
          <cell r="B19412" t="str">
            <v>#组件ID</v>
          </cell>
          <cell r="C19412" t="str">
            <v>CmptID</v>
          </cell>
          <cell r="D19412" t="str">
            <v>302376</v>
          </cell>
        </row>
        <row r="19413">
          <cell r="B19413" t="str">
            <v>#页面标签名</v>
          </cell>
          <cell r="C19413" t="str">
            <v>PgFc_Lbl_Nm</v>
          </cell>
          <cell r="D19413" t="str">
            <v>302377</v>
          </cell>
        </row>
        <row r="19414">
          <cell r="B19414" t="str">
            <v>#页面序号</v>
          </cell>
          <cell r="C19414" t="str">
            <v>PgFc_SN</v>
          </cell>
          <cell r="D19414" t="str">
            <v>302379</v>
          </cell>
        </row>
        <row r="19415">
          <cell r="B19415" t="str">
            <v>#未填值页面提示信息</v>
          </cell>
          <cell r="C19415" t="str">
            <v>NFVPPrmInf</v>
          </cell>
          <cell r="D19415" t="str">
            <v>302380</v>
          </cell>
        </row>
        <row r="19416">
          <cell r="B19416" t="str">
            <v>#校验类型</v>
          </cell>
          <cell r="C19416" t="str">
            <v>Verf_Tp</v>
          </cell>
          <cell r="D19416" t="str">
            <v>302381</v>
          </cell>
        </row>
        <row r="19417">
          <cell r="B19417" t="str">
            <v>#校验页面提示信息</v>
          </cell>
          <cell r="C19417" t="str">
            <v>Verf_PgFc_Prmpt_Inf</v>
          </cell>
          <cell r="D19417" t="str">
            <v>302382</v>
          </cell>
        </row>
        <row r="19418">
          <cell r="B19418" t="str">
            <v>#代收付查询标题1</v>
          </cell>
          <cell r="C19418" t="str">
            <v>SRP_Enqr_Ttl1</v>
          </cell>
          <cell r="D19418" t="str">
            <v>302383</v>
          </cell>
        </row>
        <row r="19419">
          <cell r="B19419" t="str">
            <v>#代收付查询标题2</v>
          </cell>
          <cell r="C19419" t="str">
            <v>SRP_Enqr_Ttl2</v>
          </cell>
          <cell r="D19419" t="str">
            <v>302384</v>
          </cell>
        </row>
        <row r="19420">
          <cell r="B19420" t="str">
            <v>#代收付查询标题3</v>
          </cell>
          <cell r="C19420" t="str">
            <v>SRP_Enqr_Ttl3</v>
          </cell>
          <cell r="D19420" t="str">
            <v>302385</v>
          </cell>
        </row>
        <row r="19421">
          <cell r="B19421" t="str">
            <v>#代收付查询标题4</v>
          </cell>
          <cell r="C19421" t="str">
            <v>SRP_Enqr_Ttl4</v>
          </cell>
          <cell r="D19421" t="str">
            <v>302386</v>
          </cell>
        </row>
        <row r="19422">
          <cell r="B19422" t="str">
            <v>#代收付查询标题5</v>
          </cell>
          <cell r="C19422" t="str">
            <v>SRP_Enqr_Ttl5</v>
          </cell>
          <cell r="D19422" t="str">
            <v>302387</v>
          </cell>
        </row>
        <row r="19423">
          <cell r="B19423" t="str">
            <v>#代收付查询标题6</v>
          </cell>
          <cell r="C19423" t="str">
            <v>SRP_Enqr_Ttl6</v>
          </cell>
          <cell r="D19423" t="str">
            <v>302388</v>
          </cell>
        </row>
        <row r="19424">
          <cell r="B19424" t="str">
            <v>#代收付查询标题7</v>
          </cell>
          <cell r="C19424" t="str">
            <v>SRP_Enqr_Ttl7</v>
          </cell>
          <cell r="D19424" t="str">
            <v>302389</v>
          </cell>
        </row>
        <row r="19425">
          <cell r="B19425" t="str">
            <v>#代收付查询内容1</v>
          </cell>
          <cell r="C19425" t="str">
            <v>SRP_Enqr_Cntnt1</v>
          </cell>
          <cell r="D19425" t="str">
            <v>302390</v>
          </cell>
        </row>
        <row r="19426">
          <cell r="B19426" t="str">
            <v>#代收付查询内容2</v>
          </cell>
          <cell r="C19426" t="str">
            <v>SRP_Enqr_Cntnt2</v>
          </cell>
          <cell r="D19426" t="str">
            <v>302391</v>
          </cell>
        </row>
        <row r="19427">
          <cell r="B19427" t="str">
            <v>#代收付查询内容3</v>
          </cell>
          <cell r="C19427" t="str">
            <v>SRP_Enqr_Cntnt3</v>
          </cell>
          <cell r="D19427" t="str">
            <v>302392</v>
          </cell>
        </row>
        <row r="19428">
          <cell r="B19428" t="str">
            <v>#代收付查询内容4</v>
          </cell>
          <cell r="C19428" t="str">
            <v>SRP_Enqr_Cntnt4</v>
          </cell>
          <cell r="D19428" t="str">
            <v>302393</v>
          </cell>
        </row>
        <row r="19429">
          <cell r="B19429" t="str">
            <v>#代收付查询内容5</v>
          </cell>
          <cell r="C19429" t="str">
            <v>SRP_Enqr_Cntnt5</v>
          </cell>
          <cell r="D19429" t="str">
            <v>302394</v>
          </cell>
        </row>
        <row r="19430">
          <cell r="B19430" t="str">
            <v>#代收付查询内容6</v>
          </cell>
          <cell r="C19430" t="str">
            <v>SRP_Enqr_Cntnt6</v>
          </cell>
          <cell r="D19430" t="str">
            <v>302395</v>
          </cell>
        </row>
        <row r="19431">
          <cell r="B19431" t="str">
            <v>#代收付查询内容7</v>
          </cell>
          <cell r="C19431" t="str">
            <v>SRP_Enqr_Cntnt7</v>
          </cell>
          <cell r="D19431" t="str">
            <v>302396</v>
          </cell>
        </row>
        <row r="19432">
          <cell r="B19432" t="str">
            <v>#语言版本</v>
          </cell>
          <cell r="C19432" t="str">
            <v>Lng_Vrsn</v>
          </cell>
          <cell r="D19432" t="str">
            <v>302397</v>
          </cell>
        </row>
        <row r="19433">
          <cell r="B19433" t="str">
            <v>#批量类型</v>
          </cell>
          <cell r="C19433" t="str">
            <v>Btch_Tp</v>
          </cell>
          <cell r="D19433" t="str">
            <v>302399</v>
          </cell>
        </row>
        <row r="19434">
          <cell r="B19434" t="str">
            <v>#委托单位系统响应编码</v>
          </cell>
          <cell r="C19434" t="str">
            <v>EtrUnt_Stm_Rsp_ECD</v>
          </cell>
          <cell r="D19434" t="str">
            <v>302400</v>
          </cell>
        </row>
        <row r="19435">
          <cell r="B19435" t="str">
            <v>#委托单位系统响应信息</v>
          </cell>
          <cell r="C19435" t="str">
            <v>EtrUnt_Stm_Rsp_Inf</v>
          </cell>
          <cell r="D19435" t="str">
            <v>302401</v>
          </cell>
        </row>
        <row r="19436">
          <cell r="B19436" t="str">
            <v>#批次类型</v>
          </cell>
          <cell r="C19436" t="str">
            <v>BtNo_Tp</v>
          </cell>
          <cell r="D19436" t="str">
            <v>302402</v>
          </cell>
        </row>
        <row r="19437">
          <cell r="B19437" t="str">
            <v>#校验第三方信息标志</v>
          </cell>
          <cell r="C19437" t="str">
            <v>Verf_TrdPt_Inf_Ind</v>
          </cell>
          <cell r="D19437" t="str">
            <v>302403</v>
          </cell>
        </row>
        <row r="19438">
          <cell r="B19438" t="str">
            <v>#业务户名校验</v>
          </cell>
          <cell r="C19438" t="str">
            <v>Bsn_AccNm_Verf</v>
          </cell>
          <cell r="D19438" t="str">
            <v>302404</v>
          </cell>
        </row>
        <row r="19439">
          <cell r="B19439" t="str">
            <v>#记录库列表</v>
          </cell>
          <cell r="C19439" t="str">
            <v>Rcbslst</v>
          </cell>
          <cell r="D19439" t="str">
            <v>302405</v>
          </cell>
        </row>
        <row r="19440">
          <cell r="B19440" t="str">
            <v>#查询取值含义</v>
          </cell>
          <cell r="C19440" t="str">
            <v>Enqr_Val_Mean</v>
          </cell>
          <cell r="D19440" t="str">
            <v>302406</v>
          </cell>
        </row>
        <row r="19441">
          <cell r="B19441" t="str">
            <v>#查询定位串</v>
          </cell>
          <cell r="C19441" t="str">
            <v>Enqr_LctStr</v>
          </cell>
          <cell r="D19441" t="str">
            <v>302407</v>
          </cell>
        </row>
        <row r="19442">
          <cell r="B19442" t="str">
            <v>#查询明细数量</v>
          </cell>
          <cell r="C19442" t="str">
            <v>Enqr_Dtl_Num</v>
          </cell>
          <cell r="D19442" t="str">
            <v>302408</v>
          </cell>
        </row>
        <row r="19443">
          <cell r="B19443" t="str">
            <v>#行名不确定标志</v>
          </cell>
          <cell r="C19443" t="str">
            <v>BkNm_Unctn_Ind</v>
          </cell>
          <cell r="D19443" t="str">
            <v>302409</v>
          </cell>
        </row>
        <row r="19444">
          <cell r="B19444" t="str">
            <v>#流程功能编号</v>
          </cell>
          <cell r="C19444" t="str">
            <v>WF_FCN_ID</v>
          </cell>
          <cell r="D19444" t="str">
            <v>302410</v>
          </cell>
        </row>
        <row r="19445">
          <cell r="B19445" t="str">
            <v>#流程任务节点数</v>
          </cell>
          <cell r="C19445" t="str">
            <v>PRO_TSK_NODE_NUM</v>
          </cell>
          <cell r="D19445" t="str">
            <v>302411</v>
          </cell>
        </row>
        <row r="19446">
          <cell r="B19446" t="str">
            <v>#未完成单据条数</v>
          </cell>
          <cell r="C19446" t="str">
            <v>NOT_COMPL_P_NUM</v>
          </cell>
          <cell r="D19446" t="str">
            <v>302412</v>
          </cell>
        </row>
        <row r="19447">
          <cell r="B19447" t="str">
            <v>账户类型名称</v>
          </cell>
          <cell r="C19447" t="str">
            <v>ACC_TP_NM</v>
          </cell>
          <cell r="D19447" t="str">
            <v>302414</v>
          </cell>
        </row>
        <row r="19448">
          <cell r="B19448" t="str">
            <v>申请单名称</v>
          </cell>
          <cell r="C19448" t="str">
            <v>APPFORM_NM</v>
          </cell>
          <cell r="D19448" t="str">
            <v>302415</v>
          </cell>
        </row>
        <row r="19449">
          <cell r="B19449" t="str">
            <v>双敲结果标志</v>
          </cell>
          <cell r="C19449" t="str">
            <v>DB_CFRM_OPIN_IND</v>
          </cell>
          <cell r="D19449" t="str">
            <v>302416</v>
          </cell>
        </row>
        <row r="19450">
          <cell r="B19450" t="str">
            <v>#申请单数量</v>
          </cell>
          <cell r="C19450" t="str">
            <v>APPFORM_NUM</v>
          </cell>
          <cell r="D19450" t="str">
            <v>302417</v>
          </cell>
        </row>
        <row r="19451">
          <cell r="B19451" t="str">
            <v>#流程运行图信息</v>
          </cell>
          <cell r="C19451" t="str">
            <v>PRO_OPRT_MP_INF</v>
          </cell>
          <cell r="D19451" t="str">
            <v>302418</v>
          </cell>
        </row>
        <row r="19452">
          <cell r="B19452" t="str">
            <v>分配岗位标志</v>
          </cell>
          <cell r="C19452" t="str">
            <v>ALRDY_ALCT_PID_IND</v>
          </cell>
          <cell r="D19452" t="str">
            <v>302419</v>
          </cell>
        </row>
        <row r="19453">
          <cell r="B19453" t="str">
            <v>#选择用户标志</v>
          </cell>
          <cell r="C19453" t="str">
            <v>USER_ALRDY_SEL_IND</v>
          </cell>
          <cell r="D19453" t="str">
            <v>302420</v>
          </cell>
        </row>
        <row r="19454">
          <cell r="B19454" t="str">
            <v>#流程申请类型代码</v>
          </cell>
          <cell r="C19454" t="str">
            <v>PRO_APLY_CODE</v>
          </cell>
          <cell r="D19454" t="str">
            <v>302421</v>
          </cell>
        </row>
        <row r="19455">
          <cell r="B19455" t="str">
            <v>#变更类型代码</v>
          </cell>
          <cell r="C19455" t="str">
            <v>MDTP_CODE</v>
          </cell>
          <cell r="D19455" t="str">
            <v>302422</v>
          </cell>
        </row>
        <row r="19456">
          <cell r="B19456" t="str">
            <v>撤销权限标志</v>
          </cell>
          <cell r="C19456" t="str">
            <v>UDO_AHR_IND</v>
          </cell>
          <cell r="D19456" t="str">
            <v>302424</v>
          </cell>
        </row>
        <row r="19457">
          <cell r="B19457" t="str">
            <v>#当前操作类型代码</v>
          </cell>
          <cell r="C19457" t="str">
            <v>CRN_MNPLT_CODE</v>
          </cell>
          <cell r="D19457" t="str">
            <v>302425</v>
          </cell>
        </row>
        <row r="19458">
          <cell r="B19458" t="str">
            <v>流转机构编号</v>
          </cell>
          <cell r="C19458" t="str">
            <v>CRCL_INST_ID</v>
          </cell>
          <cell r="D19458" t="str">
            <v>302426</v>
          </cell>
        </row>
        <row r="19459">
          <cell r="B19459" t="str">
            <v>#任务提交类型代码</v>
          </cell>
          <cell r="C19459" t="str">
            <v>TSK_DLV_TPCD</v>
          </cell>
          <cell r="D19459" t="str">
            <v>302427</v>
          </cell>
        </row>
        <row r="19460">
          <cell r="B19460" t="str">
            <v>对公客户归并标志</v>
          </cell>
          <cell r="C19460" t="str">
            <v>CPCT_MRG_IND</v>
          </cell>
          <cell r="D19460" t="str">
            <v>302428</v>
          </cell>
        </row>
        <row r="19461">
          <cell r="B19461" t="str">
            <v>对公客户拆分标志</v>
          </cell>
          <cell r="C19461" t="str">
            <v>CPCT_SPLT_IND</v>
          </cell>
          <cell r="D19461" t="str">
            <v>302429</v>
          </cell>
        </row>
        <row r="19462">
          <cell r="B19462" t="str">
            <v>同意权限标志</v>
          </cell>
          <cell r="C19462" t="str">
            <v>AGR_AHR_IND</v>
          </cell>
          <cell r="D19462" t="str">
            <v>302430</v>
          </cell>
        </row>
        <row r="19463">
          <cell r="B19463" t="str">
            <v>主管参与审批标志</v>
          </cell>
          <cell r="C19463" t="str">
            <v>MGR_PCP_IND</v>
          </cell>
          <cell r="D19463" t="str">
            <v>302431</v>
          </cell>
        </row>
        <row r="19464">
          <cell r="B19464" t="str">
            <v>主管审批权限标志</v>
          </cell>
          <cell r="C19464" t="str">
            <v>MGR_APRV_AHR_IND</v>
          </cell>
          <cell r="D19464" t="str">
            <v>302432</v>
          </cell>
        </row>
        <row r="19465">
          <cell r="B19465" t="str">
            <v>流程执行人编号</v>
          </cell>
          <cell r="C19465" t="str">
            <v>WF_EXTR_ID</v>
          </cell>
          <cell r="D19465" t="str">
            <v>302433</v>
          </cell>
        </row>
        <row r="19466">
          <cell r="B19466" t="str">
            <v>流程执行人名称</v>
          </cell>
          <cell r="C19466" t="str">
            <v>WF_EXTR_NM</v>
          </cell>
          <cell r="D19466" t="str">
            <v>302434</v>
          </cell>
        </row>
        <row r="19467">
          <cell r="B19467" t="str">
            <v>流程执行人岗位编号</v>
          </cell>
          <cell r="C19467" t="str">
            <v>WF_EXTR_PID</v>
          </cell>
          <cell r="D19467" t="str">
            <v>302435</v>
          </cell>
        </row>
        <row r="19468">
          <cell r="B19468" t="str">
            <v>流程执行人岗位名称</v>
          </cell>
          <cell r="C19468" t="str">
            <v>WF_EXTR_PST_NM</v>
          </cell>
          <cell r="D19468" t="str">
            <v>302436</v>
          </cell>
        </row>
        <row r="19469">
          <cell r="B19469" t="str">
            <v>流程执行人角色编号</v>
          </cell>
          <cell r="C19469" t="str">
            <v>WF_EXTR_RL_ID</v>
          </cell>
          <cell r="D19469" t="str">
            <v>302437</v>
          </cell>
        </row>
        <row r="19470">
          <cell r="B19470" t="str">
            <v>流程执行人角色名称</v>
          </cell>
          <cell r="C19470" t="str">
            <v>WF_EXTR_RL_NM</v>
          </cell>
          <cell r="D19470" t="str">
            <v>302438</v>
          </cell>
        </row>
        <row r="19471">
          <cell r="B19471" t="str">
            <v>流程执行人机构编号</v>
          </cell>
          <cell r="C19471" t="str">
            <v>WF_EXTR_INST_ID</v>
          </cell>
          <cell r="D19471" t="str">
            <v>302439</v>
          </cell>
        </row>
        <row r="19472">
          <cell r="B19472" t="str">
            <v>流程执行人机构名称</v>
          </cell>
          <cell r="C19472" t="str">
            <v>WF_EXTR_INS_NM</v>
          </cell>
          <cell r="D19472" t="str">
            <v>302440</v>
          </cell>
        </row>
        <row r="19473">
          <cell r="B19473" t="str">
            <v>#错误处理标志</v>
          </cell>
          <cell r="C19473" t="str">
            <v>ERR_HANDLE_FLG</v>
          </cell>
          <cell r="D19473" t="str">
            <v>302441</v>
          </cell>
        </row>
        <row r="19474">
          <cell r="B19474" t="str">
            <v>#代码含义</v>
          </cell>
          <cell r="C19474" t="str">
            <v>ITEM_DESC</v>
          </cell>
          <cell r="D19474" t="str">
            <v>302442</v>
          </cell>
        </row>
        <row r="19475">
          <cell r="B19475" t="str">
            <v>#代码语言</v>
          </cell>
          <cell r="C19475" t="str">
            <v>ITEM_LANGUAGE</v>
          </cell>
          <cell r="D19475" t="str">
            <v>302443</v>
          </cell>
        </row>
        <row r="19476">
          <cell r="B19476" t="str">
            <v>#COBOL命名规范</v>
          </cell>
          <cell r="C19476" t="str">
            <v>ITEM_NAME_CBL</v>
          </cell>
          <cell r="D19476" t="str">
            <v>302444</v>
          </cell>
        </row>
        <row r="19477">
          <cell r="B19477" t="str">
            <v>#代码英文名称</v>
          </cell>
          <cell r="C19477" t="str">
            <v>ITEM_NAMEE</v>
          </cell>
          <cell r="D19477" t="str">
            <v>302445</v>
          </cell>
        </row>
        <row r="19478">
          <cell r="B19478" t="str">
            <v>#代码备注</v>
          </cell>
          <cell r="C19478" t="str">
            <v>ITEM_REMARK</v>
          </cell>
          <cell r="D19478" t="str">
            <v>302446</v>
          </cell>
        </row>
        <row r="19479">
          <cell r="B19479" t="str">
            <v>#输出报文可选域位图</v>
          </cell>
          <cell r="C19479" t="str">
            <v>OPMO_FIELD_MAP</v>
          </cell>
          <cell r="D19479" t="str">
            <v>302447</v>
          </cell>
        </row>
        <row r="19480">
          <cell r="B19480" t="str">
            <v>#成功标志位</v>
          </cell>
          <cell r="C19480" t="str">
            <v>PROC_STATUS</v>
          </cell>
          <cell r="D19480" t="str">
            <v>302448</v>
          </cell>
        </row>
        <row r="19481">
          <cell r="B19481" t="str">
            <v>#返回码</v>
          </cell>
          <cell r="C19481" t="str">
            <v>RTRN_CODE</v>
          </cell>
          <cell r="D19481" t="str">
            <v>302449</v>
          </cell>
        </row>
        <row r="19482">
          <cell r="B19482" t="str">
            <v>#分区功能号</v>
          </cell>
          <cell r="C19482" t="str">
            <v>FUNCTION_ID</v>
          </cell>
          <cell r="D19482" t="str">
            <v>302450</v>
          </cell>
        </row>
        <row r="19483">
          <cell r="B19483" t="str">
            <v>#分区查找键值</v>
          </cell>
          <cell r="C19483" t="str">
            <v>SERCH_KEY_VALUE</v>
          </cell>
          <cell r="D19483" t="str">
            <v>302451</v>
          </cell>
        </row>
        <row r="19484">
          <cell r="B19484" t="str">
            <v>#搜索条件</v>
          </cell>
          <cell r="C19484" t="str">
            <v>LOGICAL_PART_COND</v>
          </cell>
          <cell r="D19484" t="str">
            <v>302452</v>
          </cell>
        </row>
        <row r="19485">
          <cell r="B19485" t="str">
            <v>#是否搜索逻辑分区表标志</v>
          </cell>
          <cell r="C19485" t="str">
            <v>CHECK_PARTID_FLAG</v>
          </cell>
          <cell r="D19485" t="str">
            <v>302453</v>
          </cell>
        </row>
        <row r="19486">
          <cell r="B19486" t="str">
            <v>#分区键值</v>
          </cell>
          <cell r="C19486" t="str">
            <v>PART_ID</v>
          </cell>
          <cell r="D19486" t="str">
            <v>302454</v>
          </cell>
        </row>
        <row r="19487">
          <cell r="B19487" t="str">
            <v>#物理分区号</v>
          </cell>
          <cell r="C19487" t="str">
            <v>PHYSICAL_PART_NO</v>
          </cell>
          <cell r="D19487" t="str">
            <v>302455</v>
          </cell>
        </row>
        <row r="19488">
          <cell r="B19488" t="str">
            <v>#逻辑分区序号</v>
          </cell>
          <cell r="C19488" t="str">
            <v>LOGICAL_PART_NO</v>
          </cell>
          <cell r="D19488" t="str">
            <v>302456</v>
          </cell>
        </row>
        <row r="19489">
          <cell r="B19489" t="str">
            <v>#最大键值</v>
          </cell>
          <cell r="C19489" t="str">
            <v>MAX_KEY_VALUE</v>
          </cell>
          <cell r="D19489" t="str">
            <v>302457</v>
          </cell>
        </row>
        <row r="19490">
          <cell r="B19490" t="str">
            <v>#最小键值</v>
          </cell>
          <cell r="C19490" t="str">
            <v>MIN_KEY_VALUE</v>
          </cell>
          <cell r="D19490" t="str">
            <v>302458</v>
          </cell>
        </row>
        <row r="19491">
          <cell r="B19491" t="str">
            <v>#分区返回码</v>
          </cell>
          <cell r="C19491" t="str">
            <v>PART_RTRN_CODE</v>
          </cell>
          <cell r="D19491" t="str">
            <v>302459</v>
          </cell>
        </row>
        <row r="19492">
          <cell r="B19492" t="str">
            <v>#P6代码中文名称</v>
          </cell>
          <cell r="C19492" t="str">
            <v>ITEM_NAMEC</v>
          </cell>
          <cell r="D19492" t="str">
            <v>302460</v>
          </cell>
        </row>
        <row r="19493">
          <cell r="B19493" t="str">
            <v>#P6代码取值</v>
          </cell>
          <cell r="C19493" t="str">
            <v>ITEM_NO</v>
          </cell>
          <cell r="D19493" t="str">
            <v>302461</v>
          </cell>
        </row>
        <row r="19494">
          <cell r="B19494" t="str">
            <v>#P6代码表名称</v>
          </cell>
          <cell r="C19494" t="str">
            <v>TYPE_NAME</v>
          </cell>
          <cell r="D19494" t="str">
            <v>302462</v>
          </cell>
        </row>
        <row r="19495">
          <cell r="B19495" t="str">
            <v>#P6域编号</v>
          </cell>
          <cell r="C19495" t="str">
            <v>TYPE_NO</v>
          </cell>
          <cell r="D19495" t="str">
            <v>302463</v>
          </cell>
        </row>
        <row r="19496">
          <cell r="B19496" t="str">
            <v>#相关记录编号</v>
          </cell>
          <cell r="C19496" t="str">
            <v>Rel_Rcrd_ID</v>
          </cell>
          <cell r="D19496" t="str">
            <v>302464</v>
          </cell>
        </row>
        <row r="19497">
          <cell r="B19497" t="str">
            <v>#协议存款管理表记录编号</v>
          </cell>
          <cell r="C19497" t="str">
            <v>AgrDp_MgTb_Rcrd_ID</v>
          </cell>
          <cell r="D19497" t="str">
            <v>302465</v>
          </cell>
        </row>
        <row r="19498">
          <cell r="B19498" t="str">
            <v>#本币外币标志</v>
          </cell>
          <cell r="C19498" t="str">
            <v>LclCcy_FrnCy_Ind</v>
          </cell>
          <cell r="D19498" t="str">
            <v>302466</v>
          </cell>
        </row>
        <row r="19499">
          <cell r="B19499" t="str">
            <v>#不符处理备注</v>
          </cell>
          <cell r="C19499" t="str">
            <v>NoFit_Pcsg_Rmrk</v>
          </cell>
          <cell r="D19499" t="str">
            <v>302467</v>
          </cell>
        </row>
        <row r="19500">
          <cell r="B19500" t="str">
            <v>#不符处理审核结论</v>
          </cell>
          <cell r="C19500" t="str">
            <v>NoFitPcsChk_Clsn</v>
          </cell>
          <cell r="D19500" t="str">
            <v>302468</v>
          </cell>
        </row>
        <row r="19501">
          <cell r="B19501" t="str">
            <v>#不符处理审核人编码</v>
          </cell>
          <cell r="C19501" t="str">
            <v>NoFitPcsChk_Psn_ECD</v>
          </cell>
          <cell r="D19501" t="str">
            <v>302469</v>
          </cell>
        </row>
        <row r="19502">
          <cell r="B19502" t="str">
            <v>#不符处理审核人姓名</v>
          </cell>
          <cell r="C19502" t="str">
            <v>NoFitPcsChk_Psn_Nm</v>
          </cell>
          <cell r="D19502" t="str">
            <v>302470</v>
          </cell>
        </row>
        <row r="19503">
          <cell r="B19503" t="str">
            <v>#不符处理审核时间</v>
          </cell>
          <cell r="C19503" t="str">
            <v>NoFit_Pcsg_Chk_Tm</v>
          </cell>
          <cell r="D19503" t="str">
            <v>302471</v>
          </cell>
        </row>
        <row r="19504">
          <cell r="B19504" t="str">
            <v>#不符处理审核状态代码</v>
          </cell>
          <cell r="C19504" t="str">
            <v>NoFit_Pcsg_Chk_StCd</v>
          </cell>
          <cell r="D19504" t="str">
            <v>302472</v>
          </cell>
        </row>
        <row r="19505">
          <cell r="B19505" t="str">
            <v>#步骤编号</v>
          </cell>
          <cell r="C19505" t="str">
            <v>Step_ID</v>
          </cell>
          <cell r="D19505" t="str">
            <v>302473</v>
          </cell>
        </row>
        <row r="19506">
          <cell r="B19506" t="str">
            <v>#步骤状态代码</v>
          </cell>
          <cell r="C19506" t="str">
            <v>Step_StCd</v>
          </cell>
          <cell r="D19506" t="str">
            <v>302474</v>
          </cell>
        </row>
        <row r="19507">
          <cell r="B19507" t="str">
            <v>#操作员签退时间</v>
          </cell>
          <cell r="C19507" t="str">
            <v>Opr_SgnOut_Tm</v>
          </cell>
          <cell r="D19507" t="str">
            <v>302475</v>
          </cell>
        </row>
        <row r="19508">
          <cell r="B19508" t="str">
            <v>#拆分选项代码</v>
          </cell>
          <cell r="C19508" t="str">
            <v>Splt_Opt_Cd</v>
          </cell>
          <cell r="D19508" t="str">
            <v>302476</v>
          </cell>
        </row>
        <row r="19509">
          <cell r="B19509" t="str">
            <v>#托管记录编号</v>
          </cell>
          <cell r="C19509" t="str">
            <v>Ts_Rcrd_ID</v>
          </cell>
          <cell r="D19509" t="str">
            <v>302477</v>
          </cell>
        </row>
        <row r="19510">
          <cell r="B19510" t="str">
            <v>#检查成功标志</v>
          </cell>
          <cell r="C19510" t="str">
            <v>Chk_ScsInd</v>
          </cell>
          <cell r="D19510" t="str">
            <v>302478</v>
          </cell>
        </row>
        <row r="19511">
          <cell r="B19511" t="str">
            <v>#检查流水号</v>
          </cell>
          <cell r="C19511" t="str">
            <v>Chk_Jrnl_No</v>
          </cell>
          <cell r="D19511" t="str">
            <v>302479</v>
          </cell>
        </row>
        <row r="19512">
          <cell r="B19512" t="str">
            <v>#接收时间</v>
          </cell>
          <cell r="C19512" t="str">
            <v>Rcv_Tm</v>
          </cell>
          <cell r="D19512" t="str">
            <v>302480</v>
          </cell>
        </row>
        <row r="19513">
          <cell r="B19513" t="str">
            <v>#确认状态代码</v>
          </cell>
          <cell r="C19513" t="str">
            <v>Cfm_StCd</v>
          </cell>
          <cell r="D19513" t="str">
            <v>302481</v>
          </cell>
        </row>
        <row r="19514">
          <cell r="B19514" t="str">
            <v>#任务标志</v>
          </cell>
          <cell r="C19514" t="str">
            <v>Tsk_Ind</v>
          </cell>
          <cell r="D19514" t="str">
            <v>302482</v>
          </cell>
        </row>
        <row r="19515">
          <cell r="B19515" t="str">
            <v>#实收付多页查询每页笔数</v>
          </cell>
          <cell r="C19515" t="str">
            <v>AIE_MPQuy_EcPg_Dnum</v>
          </cell>
          <cell r="D19515" t="str">
            <v>302483</v>
          </cell>
        </row>
        <row r="19516">
          <cell r="B19516" t="str">
            <v>#实收付多页查询跳转页码</v>
          </cell>
          <cell r="C19516" t="str">
            <v>AIE_MPQuy_Skp_Pg_CD</v>
          </cell>
          <cell r="D19516" t="str">
            <v>302484</v>
          </cell>
        </row>
        <row r="19517">
          <cell r="B19517" t="str">
            <v>#是否有实收数据标志</v>
          </cell>
          <cell r="C19517" t="str">
            <v>Wthr_ActIcmDta_Ind</v>
          </cell>
          <cell r="D19517" t="str">
            <v>302485</v>
          </cell>
        </row>
        <row r="19518">
          <cell r="B19518" t="str">
            <v>#组合数据操作权限代码</v>
          </cell>
          <cell r="C19518" t="str">
            <v>PrtflDta_MnplAhr_Cd</v>
          </cell>
          <cell r="D19518" t="str">
            <v>302486</v>
          </cell>
        </row>
        <row r="19519">
          <cell r="B19519" t="str">
            <v>#数据处理状态代码</v>
          </cell>
          <cell r="C19519" t="str">
            <v>Data_Pcsg_StCd</v>
          </cell>
          <cell r="D19519" t="str">
            <v>302487</v>
          </cell>
        </row>
        <row r="19520">
          <cell r="B19520" t="str">
            <v>#数据解析状态代码</v>
          </cell>
          <cell r="C19520" t="str">
            <v>Data_Anl_StCd</v>
          </cell>
          <cell r="D19520" t="str">
            <v>302488</v>
          </cell>
        </row>
        <row r="19521">
          <cell r="B19521" t="str">
            <v>#透支查询类型代码</v>
          </cell>
          <cell r="C19521" t="str">
            <v>Od_Enqr_TpCd</v>
          </cell>
          <cell r="D19521" t="str">
            <v>302489</v>
          </cell>
        </row>
        <row r="19522">
          <cell r="B19522" t="str">
            <v>#透支管理属性标志</v>
          </cell>
          <cell r="C19522" t="str">
            <v>Od_Mgt_Attr_Ind</v>
          </cell>
          <cell r="D19522" t="str">
            <v>302490</v>
          </cell>
        </row>
        <row r="19523">
          <cell r="B19523" t="str">
            <v>#网银可见标志</v>
          </cell>
          <cell r="C19523" t="str">
            <v>EBnkg_Vsbl_Ind</v>
          </cell>
          <cell r="D19523" t="str">
            <v>302491</v>
          </cell>
        </row>
        <row r="19524">
          <cell r="B19524" t="str">
            <v>#维护处理备注</v>
          </cell>
          <cell r="C19524" t="str">
            <v>Mnt_Pcsg_Rmrk</v>
          </cell>
          <cell r="D19524" t="str">
            <v>302492</v>
          </cell>
        </row>
        <row r="19525">
          <cell r="B19525" t="str">
            <v>#维护处理审核结论</v>
          </cell>
          <cell r="C19525" t="str">
            <v>Mnt_Pcsg_Chk_Cnclsn</v>
          </cell>
          <cell r="D19525" t="str">
            <v>302493</v>
          </cell>
        </row>
        <row r="19526">
          <cell r="B19526" t="str">
            <v>#维护处理审核人编码</v>
          </cell>
          <cell r="C19526" t="str">
            <v>Mnt_Pcsg_Chk_Psn_ECD</v>
          </cell>
          <cell r="D19526" t="str">
            <v>302494</v>
          </cell>
        </row>
        <row r="19527">
          <cell r="B19527" t="str">
            <v>#维护处理审核人姓名</v>
          </cell>
          <cell r="C19527" t="str">
            <v>Mnt_Pcsg_Chk_Psn_Nm</v>
          </cell>
          <cell r="D19527" t="str">
            <v>302495</v>
          </cell>
        </row>
        <row r="19528">
          <cell r="B19528" t="str">
            <v>#维护处理审核时间</v>
          </cell>
          <cell r="C19528" t="str">
            <v>Mnt_Pcsg_Chk_Tm</v>
          </cell>
          <cell r="D19528" t="str">
            <v>302496</v>
          </cell>
        </row>
        <row r="19529">
          <cell r="B19529" t="str">
            <v>#维护处理审核状态代码</v>
          </cell>
          <cell r="C19529" t="str">
            <v>Mnt_Pcsg_Chk_StCd</v>
          </cell>
          <cell r="D19529" t="str">
            <v>302497</v>
          </cell>
        </row>
        <row r="19530">
          <cell r="B19530" t="str">
            <v>#虚账户实账户标志</v>
          </cell>
          <cell r="C19530" t="str">
            <v>VrtlAcc_RlAcc_Ind</v>
          </cell>
          <cell r="D19530" t="str">
            <v>302498</v>
          </cell>
        </row>
        <row r="19531">
          <cell r="B19531" t="str">
            <v>#需要签订变更合约标志</v>
          </cell>
          <cell r="C19531" t="str">
            <v>Req_Sign_Mdf_AR_Ind</v>
          </cell>
          <cell r="D19531" t="str">
            <v>302499</v>
          </cell>
        </row>
        <row r="19532">
          <cell r="B19532" t="str">
            <v>#需要清算标志</v>
          </cell>
          <cell r="C19532" t="str">
            <v>Req_Clrg_Ind</v>
          </cell>
          <cell r="D19532" t="str">
            <v>302500</v>
          </cell>
        </row>
        <row r="19533">
          <cell r="B19533" t="str">
            <v>#需要设定绑定存款账户标志</v>
          </cell>
          <cell r="C19533" t="str">
            <v>RqSetBndgDp_AccInd</v>
          </cell>
          <cell r="D19533" t="str">
            <v>302501</v>
          </cell>
        </row>
        <row r="19534">
          <cell r="B19534" t="str">
            <v>#已关注标志</v>
          </cell>
          <cell r="C19534" t="str">
            <v>Alrdy_Fcs_Ind</v>
          </cell>
          <cell r="D19534" t="str">
            <v>302502</v>
          </cell>
        </row>
        <row r="19535">
          <cell r="B19535" t="str">
            <v>#应收付标志</v>
          </cell>
          <cell r="C19535" t="str">
            <v>SRP_Ind</v>
          </cell>
          <cell r="D19535" t="str">
            <v>302503</v>
          </cell>
        </row>
        <row r="19536">
          <cell r="B19536" t="str">
            <v>#应收付多页查询每页笔数</v>
          </cell>
          <cell r="C19536" t="str">
            <v>SRP_MPQuy_EcPg_Dnum</v>
          </cell>
          <cell r="D19536" t="str">
            <v>302504</v>
          </cell>
        </row>
        <row r="19537">
          <cell r="B19537" t="str">
            <v>#应收付多页查询跳转页码</v>
          </cell>
          <cell r="C19537" t="str">
            <v>SRP_MPQuy_Skp_Pg_CD</v>
          </cell>
          <cell r="D19537" t="str">
            <v>302505</v>
          </cell>
        </row>
        <row r="19538">
          <cell r="B19538" t="str">
            <v>#证券过户状态代码</v>
          </cell>
          <cell r="C19538" t="str">
            <v>Scr_CgRtON_StCd</v>
          </cell>
          <cell r="D19538" t="str">
            <v>302506</v>
          </cell>
        </row>
        <row r="19539">
          <cell r="B19539" t="str">
            <v>资金到账状态代码</v>
          </cell>
          <cell r="C19539" t="str">
            <v>Cptl_ToAcc_StCd</v>
          </cell>
          <cell r="D19539" t="str">
            <v>302507</v>
          </cell>
        </row>
        <row r="19540">
          <cell r="B19540" t="str">
            <v>#最新更新时间</v>
          </cell>
          <cell r="C19540" t="str">
            <v>Ltst_Udt_Tm</v>
          </cell>
          <cell r="D19540" t="str">
            <v>302508</v>
          </cell>
        </row>
        <row r="19541">
          <cell r="B19541" t="str">
            <v>#待办数据编号</v>
          </cell>
          <cell r="C19541" t="str">
            <v>ToDo_Data_ID</v>
          </cell>
          <cell r="D19541" t="str">
            <v>302509</v>
          </cell>
        </row>
        <row r="19542">
          <cell r="B19542" t="str">
            <v>#解决待办页面名称</v>
          </cell>
          <cell r="C19542" t="str">
            <v>Slv_ToDo_PgFc_Nm</v>
          </cell>
          <cell r="D19542" t="str">
            <v>302510</v>
          </cell>
        </row>
        <row r="19543">
          <cell r="B19543" t="str">
            <v>#代码名称</v>
          </cell>
          <cell r="C19543" t="str">
            <v>Cd_Nm</v>
          </cell>
          <cell r="D19543" t="str">
            <v>302512</v>
          </cell>
        </row>
        <row r="19544">
          <cell r="B19544" t="str">
            <v>#场内标志</v>
          </cell>
          <cell r="C19544" t="str">
            <v>Flr_Ind</v>
          </cell>
          <cell r="D19544" t="str">
            <v>302513</v>
          </cell>
        </row>
        <row r="19545">
          <cell r="B19545" t="str">
            <v>#校验结果</v>
          </cell>
          <cell r="C19545" t="str">
            <v>Verf_Rslt</v>
          </cell>
          <cell r="D19545" t="str">
            <v>302514</v>
          </cell>
        </row>
        <row r="19546">
          <cell r="B19546" t="str">
            <v>#审批单操作类型代码</v>
          </cell>
          <cell r="C19546" t="str">
            <v>AprvForm_Mnplt_TpCd</v>
          </cell>
          <cell r="D19546" t="str">
            <v>302515</v>
          </cell>
        </row>
        <row r="19547">
          <cell r="B19547" t="str">
            <v>#组合事件操作类型代码</v>
          </cell>
          <cell r="C19547" t="str">
            <v>Prtfl_EV_Mnplt_TpCd</v>
          </cell>
          <cell r="D19547" t="str">
            <v>302516</v>
          </cell>
        </row>
        <row r="19548">
          <cell r="B19548" t="str">
            <v>#现金管理组件编号</v>
          </cell>
          <cell r="C19548" t="str">
            <v>CshMgCmp_ID</v>
          </cell>
          <cell r="D19548" t="str">
            <v>302517</v>
          </cell>
        </row>
        <row r="19549">
          <cell r="B19549" t="str">
            <v>#关联流水号</v>
          </cell>
          <cell r="C19549" t="str">
            <v>Rltv_Jrnl_No</v>
          </cell>
          <cell r="D19549" t="str">
            <v>302518</v>
          </cell>
        </row>
        <row r="19550">
          <cell r="B19550" t="str">
            <v>#会计系统主机流水号</v>
          </cell>
          <cell r="C19550" t="str">
            <v>Acg_Stm_HJNo</v>
          </cell>
          <cell r="D19550" t="str">
            <v>302519</v>
          </cell>
        </row>
        <row r="19551">
          <cell r="B19551" t="str">
            <v>#内部账业务登记号</v>
          </cell>
          <cell r="C19551" t="str">
            <v>InrAcc_Bsn_Rgs_No</v>
          </cell>
          <cell r="D19551" t="str">
            <v>302520</v>
          </cell>
        </row>
        <row r="19552">
          <cell r="B19552" t="str">
            <v>#内部账业务流水号</v>
          </cell>
          <cell r="C19552" t="str">
            <v>InrAcc_Bsn_Jrnl_No</v>
          </cell>
          <cell r="D19552" t="str">
            <v>302521</v>
          </cell>
        </row>
        <row r="19553">
          <cell r="B19553" t="str">
            <v>#内部账账务流水号</v>
          </cell>
          <cell r="C19553" t="str">
            <v>InrAcc_Acg_Jrnl_No</v>
          </cell>
          <cell r="D19553" t="str">
            <v>302522</v>
          </cell>
        </row>
        <row r="19554">
          <cell r="B19554" t="str">
            <v>#原交易流水号</v>
          </cell>
          <cell r="C19554" t="str">
            <v>Orig_TxnSrlNo</v>
          </cell>
          <cell r="D19554" t="str">
            <v>302523</v>
          </cell>
        </row>
        <row r="19555">
          <cell r="B19555" t="str">
            <v>#原中心流水号</v>
          </cell>
          <cell r="C19555" t="str">
            <v>Orig_Cntr_Jrnl_No</v>
          </cell>
          <cell r="D19555" t="str">
            <v>302524</v>
          </cell>
        </row>
        <row r="19556">
          <cell r="B19556" t="str">
            <v>#状态变更交易流水号</v>
          </cell>
          <cell r="C19556" t="str">
            <v>StMd_TxnSrlNo</v>
          </cell>
          <cell r="D19556" t="str">
            <v>302525</v>
          </cell>
        </row>
        <row r="19557">
          <cell r="B19557" t="str">
            <v>#对应账务流水号</v>
          </cell>
          <cell r="C19557" t="str">
            <v>Crpnd_Acg_Jrnl_No</v>
          </cell>
          <cell r="D19557" t="str">
            <v>302526</v>
          </cell>
        </row>
        <row r="19558">
          <cell r="B19558" t="str">
            <v>#现金管理变长序号</v>
          </cell>
          <cell r="C19558" t="str">
            <v>CshMgt_ChgLong_SN</v>
          </cell>
          <cell r="D19558" t="str">
            <v>302528</v>
          </cell>
        </row>
        <row r="19559">
          <cell r="B19559" t="str">
            <v>#票据池业务处理结果</v>
          </cell>
          <cell r="C19559" t="str">
            <v>BlPl_Bsn_PsRlt</v>
          </cell>
          <cell r="D19559" t="str">
            <v>302529</v>
          </cell>
        </row>
        <row r="19560">
          <cell r="B19560" t="str">
            <v>#被背书人状态</v>
          </cell>
          <cell r="C19560" t="str">
            <v>Edre_St</v>
          </cell>
          <cell r="D19560" t="str">
            <v>302530</v>
          </cell>
        </row>
        <row r="19561">
          <cell r="B19561" t="str">
            <v>#周工作日</v>
          </cell>
          <cell r="C19561" t="str">
            <v>Wkdy</v>
          </cell>
          <cell r="D19561" t="str">
            <v>302531</v>
          </cell>
        </row>
        <row r="19562">
          <cell r="B19562" t="str">
            <v>#月工作日</v>
          </cell>
          <cell r="C19562" t="str">
            <v>Mo_WkDy</v>
          </cell>
          <cell r="D19562" t="str">
            <v>302532</v>
          </cell>
        </row>
        <row r="19563">
          <cell r="B19563" t="str">
            <v>#年工作月</v>
          </cell>
          <cell r="C19563" t="str">
            <v>Yr_Wrk_Mo</v>
          </cell>
          <cell r="D19563" t="str">
            <v>302533</v>
          </cell>
        </row>
        <row r="19564">
          <cell r="B19564" t="str">
            <v>#归集下划批次号</v>
          </cell>
          <cell r="C19564" t="str">
            <v>Gthr_Dstr_Btch_No</v>
          </cell>
          <cell r="D19564" t="str">
            <v>302534</v>
          </cell>
        </row>
        <row r="19565">
          <cell r="B19565" t="str">
            <v>#冻结解冻顺序号</v>
          </cell>
          <cell r="C19565" t="str">
            <v>Frz_Unfrz_Seq_No</v>
          </cell>
          <cell r="D19565" t="str">
            <v>302535</v>
          </cell>
        </row>
        <row r="19566">
          <cell r="B19566" t="str">
            <v>#应收应付处理操作</v>
          </cell>
          <cell r="C19566" t="str">
            <v>Rcvb_Pbl_Pcsg_Mnplt</v>
          </cell>
          <cell r="D19566" t="str">
            <v>302536</v>
          </cell>
        </row>
        <row r="19567">
          <cell r="B19567" t="str">
            <v>#现金管理预算合同流水号</v>
          </cell>
          <cell r="C19567" t="str">
            <v>CshMgt_BdgtCtr_JrnlNo</v>
          </cell>
          <cell r="D19567" t="str">
            <v>302540</v>
          </cell>
        </row>
        <row r="19568">
          <cell r="B19568" t="str">
            <v>#现金管理业务结果状态</v>
          </cell>
          <cell r="C19568" t="str">
            <v>CshMgt_Bsn_Rslt_St</v>
          </cell>
          <cell r="D19568" t="str">
            <v>302542</v>
          </cell>
        </row>
        <row r="19569">
          <cell r="B19569" t="str">
            <v>#现金管理序号类型</v>
          </cell>
          <cell r="C19569" t="str">
            <v>CshMgt_SN_Tp</v>
          </cell>
          <cell r="D19569" t="str">
            <v>302543</v>
          </cell>
        </row>
        <row r="19570">
          <cell r="B19570" t="str">
            <v>#现金管理日终对账序号</v>
          </cell>
          <cell r="C19570" t="str">
            <v>CshMgt_EOD_Rcncl_SN</v>
          </cell>
          <cell r="D19570" t="str">
            <v>302544</v>
          </cell>
        </row>
        <row r="19571">
          <cell r="B19571" t="str">
            <v>#现金管理全局事件跟踪号</v>
          </cell>
          <cell r="C19571" t="str">
            <v>CshMgt_OvrlEV_TrckNo</v>
          </cell>
          <cell r="D19571" t="str">
            <v>302545</v>
          </cell>
        </row>
        <row r="19572">
          <cell r="B19572" t="str">
            <v>#现金管理归集下划批次号</v>
          </cell>
          <cell r="C19572" t="str">
            <v>CshMgt_Gthr_DBtchNo</v>
          </cell>
          <cell r="D19572" t="str">
            <v>302546</v>
          </cell>
        </row>
        <row r="19573">
          <cell r="B19573" t="str">
            <v>现金管理反馈信息类型</v>
          </cell>
          <cell r="C19573" t="str">
            <v>CshMgt_RsIn_Tp</v>
          </cell>
          <cell r="D19573" t="str">
            <v>302547</v>
          </cell>
        </row>
        <row r="19574">
          <cell r="B19574" t="str">
            <v>#现金管理对账文件生成序号</v>
          </cell>
          <cell r="C19574" t="str">
            <v>CshMgt_RcnclFil_GSN</v>
          </cell>
          <cell r="D19574" t="str">
            <v>302548</v>
          </cell>
        </row>
        <row r="19575">
          <cell r="B19575" t="str">
            <v>#现金管理冻结解冻顺序号</v>
          </cell>
          <cell r="C19575" t="str">
            <v>CshMgt_FrzUnfrz_SNo</v>
          </cell>
          <cell r="D19575" t="str">
            <v>302549</v>
          </cell>
        </row>
        <row r="19576">
          <cell r="B19576" t="str">
            <v>#现金管理参数取值类型</v>
          </cell>
          <cell r="C19576" t="str">
            <v>CshMgt_Parm_Val_Tp</v>
          </cell>
          <cell r="D19576" t="str">
            <v>302550</v>
          </cell>
        </row>
        <row r="19577">
          <cell r="B19577" t="str">
            <v>#现金管理参数类型</v>
          </cell>
          <cell r="C19577" t="str">
            <v>CshMgt_Parm_Tp</v>
          </cell>
          <cell r="D19577" t="str">
            <v>302551</v>
          </cell>
        </row>
        <row r="19578">
          <cell r="B19578" t="str">
            <v>本次核注金额</v>
          </cell>
          <cell r="C19578" t="str">
            <v>Ths_Chk_Amt</v>
          </cell>
          <cell r="D19578" t="str">
            <v>302552</v>
          </cell>
        </row>
        <row r="19579">
          <cell r="B19579" t="str">
            <v>#冲正明细号</v>
          </cell>
          <cell r="C19579" t="str">
            <v>Rvrs_Dtl_No</v>
          </cell>
          <cell r="D19579" t="str">
            <v>302555</v>
          </cell>
        </row>
        <row r="19580">
          <cell r="B19580" t="str">
            <v>#参数维护日期</v>
          </cell>
          <cell r="C19580" t="str">
            <v>Parm_Mnt_Dt</v>
          </cell>
          <cell r="D19580" t="str">
            <v>302557</v>
          </cell>
        </row>
        <row r="19581">
          <cell r="B19581" t="str">
            <v>#参数维护时间</v>
          </cell>
          <cell r="C19581" t="str">
            <v>Parm_Mnt_Tm</v>
          </cell>
          <cell r="D19581" t="str">
            <v>302558</v>
          </cell>
        </row>
        <row r="19582">
          <cell r="B19582" t="str">
            <v>催收利息余额</v>
          </cell>
          <cell r="C19582" t="str">
            <v>Coll_Int_Bal</v>
          </cell>
          <cell r="D19582" t="str">
            <v>302561</v>
          </cell>
        </row>
        <row r="19583">
          <cell r="B19583" t="str">
            <v>非应计本金余额</v>
          </cell>
          <cell r="C19583" t="str">
            <v>NonAcr_Pnp_Bal</v>
          </cell>
          <cell r="D19583" t="str">
            <v>302562</v>
          </cell>
        </row>
        <row r="19584">
          <cell r="B19584" t="str">
            <v>#定时资金池合约子序号</v>
          </cell>
          <cell r="C19584" t="str">
            <v>TmCptlPoolARSN</v>
          </cell>
          <cell r="D19584" t="str">
            <v>302563</v>
          </cell>
        </row>
        <row r="19585">
          <cell r="B19585" t="str">
            <v>账户数量</v>
          </cell>
          <cell r="C19585" t="str">
            <v>Acc_Num</v>
          </cell>
          <cell r="D19585" t="str">
            <v>302569</v>
          </cell>
        </row>
        <row r="19586">
          <cell r="B19586" t="str">
            <v>#开关状态代码</v>
          </cell>
          <cell r="C19586" t="str">
            <v>Swtc_StCd</v>
          </cell>
          <cell r="D19586" t="str">
            <v>302570</v>
          </cell>
        </row>
        <row r="19587">
          <cell r="B19587" t="str">
            <v>#本次开始执行时间</v>
          </cell>
          <cell r="C19587" t="str">
            <v>Ths_Strt_Exec_Tm</v>
          </cell>
          <cell r="D19587" t="str">
            <v>302571</v>
          </cell>
        </row>
        <row r="19588">
          <cell r="B19588" t="str">
            <v>#本次实际结束时间</v>
          </cell>
          <cell r="C19588" t="str">
            <v>Ths_Act_EdTm</v>
          </cell>
          <cell r="D19588" t="str">
            <v>302572</v>
          </cell>
        </row>
        <row r="19589">
          <cell r="B19589" t="str">
            <v>#本次最晚结束时间</v>
          </cell>
          <cell r="C19589" t="str">
            <v>Ths_Ltst_EdTm</v>
          </cell>
          <cell r="D19589" t="str">
            <v>302573</v>
          </cell>
        </row>
        <row r="19590">
          <cell r="B19590" t="str">
            <v>#已失败次数</v>
          </cell>
          <cell r="C19590" t="str">
            <v>Alrdy_Fail_Cnt</v>
          </cell>
          <cell r="D19590" t="str">
            <v>302574</v>
          </cell>
        </row>
        <row r="19591">
          <cell r="B19591" t="str">
            <v>#对账单处理失败次数</v>
          </cell>
          <cell r="C19591" t="str">
            <v>Stmt_Pcsg_Fail_Cnt</v>
          </cell>
          <cell r="D19591" t="str">
            <v>302575</v>
          </cell>
        </row>
        <row r="19592">
          <cell r="B19592" t="str">
            <v>#参数编码</v>
          </cell>
          <cell r="C19592" t="str">
            <v>Parm_ECD</v>
          </cell>
          <cell r="D19592" t="str">
            <v>302576</v>
          </cell>
        </row>
        <row r="19593">
          <cell r="B19593" t="str">
            <v>#国结参数名称</v>
          </cell>
          <cell r="C19593" t="str">
            <v>ItnSt_Parm_Nm</v>
          </cell>
          <cell r="D19593" t="str">
            <v>302577</v>
          </cell>
        </row>
        <row r="19594">
          <cell r="B19594" t="str">
            <v>#国结参数种类代码</v>
          </cell>
          <cell r="C19594" t="str">
            <v>ItnSt_Parm_CtCd</v>
          </cell>
          <cell r="D19594" t="str">
            <v>302578</v>
          </cell>
        </row>
        <row r="19595">
          <cell r="B19595" t="str">
            <v>#操作日期</v>
          </cell>
          <cell r="C19595" t="str">
            <v>Mnplt_Dt</v>
          </cell>
          <cell r="D19595" t="str">
            <v>302579</v>
          </cell>
        </row>
        <row r="19596">
          <cell r="B19596" t="str">
            <v>#行内同城机构设置编号</v>
          </cell>
          <cell r="C19596" t="str">
            <v>BIsCtWd_Inst_Set_ID</v>
          </cell>
          <cell r="D19596" t="str">
            <v>302580</v>
          </cell>
        </row>
        <row r="19597">
          <cell r="B19597" t="str">
            <v>#行内同城交换码信息编号</v>
          </cell>
          <cell r="C19597" t="str">
            <v>BICWExgCDInf_ID</v>
          </cell>
          <cell r="D19597" t="str">
            <v>302581</v>
          </cell>
        </row>
        <row r="19598">
          <cell r="B19598" t="str">
            <v>#笔号</v>
          </cell>
          <cell r="C19598" t="str">
            <v>DepSeqNo</v>
          </cell>
          <cell r="D19598" t="str">
            <v>302582</v>
          </cell>
        </row>
        <row r="19599">
          <cell r="B19599" t="str">
            <v>#系统日期</v>
          </cell>
          <cell r="C19599" t="str">
            <v>Stm_Dt</v>
          </cell>
          <cell r="D19599" t="str">
            <v>302583</v>
          </cell>
        </row>
        <row r="19600">
          <cell r="B19600" t="str">
            <v>外系统支付备注</v>
          </cell>
          <cell r="C19600" t="str">
            <v>ExoStm_Py_Rmrk</v>
          </cell>
          <cell r="D19600" t="str">
            <v>302584</v>
          </cell>
        </row>
        <row r="19601">
          <cell r="B19601" t="str">
            <v>#报表每页打印条数</v>
          </cell>
          <cell r="C19601" t="str">
            <v>Rpt_Each_Pg_Prt_Num</v>
          </cell>
          <cell r="D19601" t="str">
            <v>302585</v>
          </cell>
        </row>
        <row r="19602">
          <cell r="B19602" t="str">
            <v>#报表生成日期</v>
          </cell>
          <cell r="C19602" t="str">
            <v>RptGenDt</v>
          </cell>
          <cell r="D19602" t="str">
            <v>302586</v>
          </cell>
        </row>
        <row r="19603">
          <cell r="B19603" t="str">
            <v>#现金客户树节点状态代码</v>
          </cell>
          <cell r="C19603" t="str">
            <v>CCstTrNd_StCd</v>
          </cell>
          <cell r="D19603" t="str">
            <v>302587</v>
          </cell>
        </row>
        <row r="19604">
          <cell r="B19604" t="str">
            <v>#交易服务名</v>
          </cell>
          <cell r="C19604" t="str">
            <v>Txn_Svc_Nm</v>
          </cell>
          <cell r="D19604" t="str">
            <v>302588</v>
          </cell>
        </row>
        <row r="19605">
          <cell r="B19605" t="str">
            <v>#实时处理标志</v>
          </cell>
          <cell r="C19605" t="str">
            <v>RlTm_Pcsg_Ind</v>
          </cell>
          <cell r="D19605" t="str">
            <v>302589</v>
          </cell>
        </row>
        <row r="19606">
          <cell r="B19606" t="str">
            <v>#相关服务代码</v>
          </cell>
          <cell r="C19606" t="str">
            <v>Rel_Svc_Cd</v>
          </cell>
          <cell r="D19606" t="str">
            <v>302590</v>
          </cell>
        </row>
        <row r="19607">
          <cell r="B19607" t="str">
            <v>#计扣费设置编号</v>
          </cell>
          <cell r="C19607" t="str">
            <v>ChgDed_Set_ID</v>
          </cell>
          <cell r="D19607" t="str">
            <v>302591</v>
          </cell>
        </row>
        <row r="19608">
          <cell r="B19608" t="str">
            <v>下一次计费周期到期日期</v>
          </cell>
          <cell r="C19608" t="str">
            <v>NxScdChrgCycEx_Dat</v>
          </cell>
          <cell r="D19608" t="str">
            <v>302592</v>
          </cell>
        </row>
        <row r="19609">
          <cell r="B19609" t="str">
            <v>下一次扣费周期到期日期</v>
          </cell>
          <cell r="C19609" t="str">
            <v>NSCFeCyl_ExDat</v>
          </cell>
          <cell r="D19609" t="str">
            <v>302593</v>
          </cell>
        </row>
        <row r="19610">
          <cell r="B19610" t="str">
            <v>#假日信息序号</v>
          </cell>
          <cell r="C19610" t="str">
            <v>Hol_Inf_SN</v>
          </cell>
          <cell r="D19610" t="str">
            <v>302594</v>
          </cell>
        </row>
        <row r="19611">
          <cell r="B19611" t="str">
            <v>#其他必须输入字段值</v>
          </cell>
          <cell r="C19611" t="str">
            <v>OthMstInptFldVal</v>
          </cell>
          <cell r="D19611" t="str">
            <v>302597</v>
          </cell>
        </row>
        <row r="19612">
          <cell r="B19612" t="str">
            <v>#系统用户标志</v>
          </cell>
          <cell r="C19612" t="str">
            <v>Stm_Usr_Ind</v>
          </cell>
          <cell r="D19612" t="str">
            <v>302598</v>
          </cell>
        </row>
        <row r="19613">
          <cell r="B19613" t="str">
            <v>内部账科目类型代码</v>
          </cell>
          <cell r="C19613" t="str">
            <v>InrAcc_Sbj_TpCd</v>
          </cell>
          <cell r="D19613" t="str">
            <v>302599</v>
          </cell>
        </row>
        <row r="19614">
          <cell r="B19614" t="str">
            <v>可售产品状态代码</v>
          </cell>
          <cell r="C19614" t="str">
            <v>ASPD_StCd</v>
          </cell>
          <cell r="D19614" t="str">
            <v>302601</v>
          </cell>
        </row>
        <row r="19615">
          <cell r="B19615" t="str">
            <v>#终审标志</v>
          </cell>
          <cell r="C19615" t="str">
            <v>FnlJdgmt_Ind</v>
          </cell>
          <cell r="D19615" t="str">
            <v>302602</v>
          </cell>
        </row>
        <row r="19616">
          <cell r="B19616" t="str">
            <v>#提示开关标志</v>
          </cell>
          <cell r="C19616" t="str">
            <v>Prmpt_Swtc_Ind</v>
          </cell>
          <cell r="D19616" t="str">
            <v>302603</v>
          </cell>
        </row>
        <row r="19617">
          <cell r="B19617" t="str">
            <v>#扣费流水号</v>
          </cell>
          <cell r="C19617" t="str">
            <v>ChrgFee_Jrnl_No</v>
          </cell>
          <cell r="D19617" t="str">
            <v>302604</v>
          </cell>
        </row>
        <row r="19618">
          <cell r="B19618" t="str">
            <v>#扣费失败错误码</v>
          </cell>
          <cell r="C19618" t="str">
            <v>ChrgFee_Fail_Err_CD</v>
          </cell>
          <cell r="D19618" t="str">
            <v>302605</v>
          </cell>
        </row>
        <row r="19619">
          <cell r="B19619" t="str">
            <v>#扣费失败错误信息</v>
          </cell>
          <cell r="C19619" t="str">
            <v>ChrgFeeFailErr_Inf</v>
          </cell>
          <cell r="D19619" t="str">
            <v>302606</v>
          </cell>
        </row>
        <row r="19620">
          <cell r="B19620" t="str">
            <v>#扣费信息编号</v>
          </cell>
          <cell r="C19620" t="str">
            <v>ChrgFee_Inf_ID</v>
          </cell>
          <cell r="D19620" t="str">
            <v>302607</v>
          </cell>
        </row>
        <row r="19621">
          <cell r="B19621" t="str">
            <v>#子序号</v>
          </cell>
          <cell r="C19621" t="str">
            <v>SNo</v>
          </cell>
          <cell r="D19621" t="str">
            <v>302608</v>
          </cell>
        </row>
        <row r="19622">
          <cell r="B19622" t="str">
            <v>#跨行同城机构设置编号</v>
          </cell>
          <cell r="C19622" t="str">
            <v>InBkCtWdInsSet_ID</v>
          </cell>
          <cell r="D19622" t="str">
            <v>302609</v>
          </cell>
        </row>
        <row r="19623">
          <cell r="B19623" t="str">
            <v>#返回信息</v>
          </cell>
          <cell r="C19623" t="str">
            <v>Ret_Inf</v>
          </cell>
          <cell r="D19623" t="str">
            <v>302612</v>
          </cell>
        </row>
        <row r="19624">
          <cell r="B19624" t="str">
            <v>#明细标志</v>
          </cell>
          <cell r="C19624" t="str">
            <v>Dtl_Ind</v>
          </cell>
          <cell r="D19624" t="str">
            <v>302616</v>
          </cell>
        </row>
        <row r="19625">
          <cell r="B19625" t="str">
            <v>#归集下划交易流水号</v>
          </cell>
          <cell r="C19625" t="str">
            <v>Gthr_Dstr_TxnSrlNo</v>
          </cell>
          <cell r="D19625" t="str">
            <v>302618</v>
          </cell>
        </row>
        <row r="19626">
          <cell r="B19626" t="str">
            <v>#领票联系单编号</v>
          </cell>
          <cell r="C19626" t="str">
            <v>GtBil_Ctc_Bl_ID</v>
          </cell>
          <cell r="D19626" t="str">
            <v>302620</v>
          </cell>
        </row>
        <row r="19627">
          <cell r="B19627" t="str">
            <v>#录入代码表标志</v>
          </cell>
          <cell r="C19627" t="str">
            <v>Inpt_Cd_Tbl_Ind</v>
          </cell>
          <cell r="D19627" t="str">
            <v>302621</v>
          </cell>
        </row>
        <row r="19628">
          <cell r="B19628" t="str">
            <v>保证日期</v>
          </cell>
          <cell r="C19628" t="str">
            <v>Grnt_Dt</v>
          </cell>
          <cell r="D19628" t="str">
            <v>302622</v>
          </cell>
        </row>
        <row r="19629">
          <cell r="B19629" t="str">
            <v>#票据池处理失败原因</v>
          </cell>
          <cell r="C19629" t="str">
            <v>BlPl_Pcsg_FalRs</v>
          </cell>
          <cell r="D19629" t="str">
            <v>302624</v>
          </cell>
        </row>
        <row r="19630">
          <cell r="B19630" t="str">
            <v>#流程执行标志</v>
          </cell>
          <cell r="C19630" t="str">
            <v>Pcs_Exec_Ind</v>
          </cell>
          <cell r="D19630" t="str">
            <v>302625</v>
          </cell>
        </row>
        <row r="19631">
          <cell r="B19631" t="str">
            <v>#已删除标志</v>
          </cell>
          <cell r="C19631" t="str">
            <v>Alrdy_Del_Ind</v>
          </cell>
          <cell r="D19631" t="str">
            <v>302626</v>
          </cell>
        </row>
        <row r="19632">
          <cell r="B19632" t="str">
            <v>#最终存放标志</v>
          </cell>
          <cell r="C19632" t="str">
            <v>Fnl_Store_Ind</v>
          </cell>
          <cell r="D19632" t="str">
            <v>302627</v>
          </cell>
        </row>
        <row r="19633">
          <cell r="B19633" t="str">
            <v>#代码值</v>
          </cell>
          <cell r="C19633" t="str">
            <v>Cd_Val</v>
          </cell>
          <cell r="D19633" t="str">
            <v>302628</v>
          </cell>
        </row>
        <row r="19634">
          <cell r="B19634" t="str">
            <v>#读取代码标志</v>
          </cell>
          <cell r="C19634" t="str">
            <v>Rd_Cd_Ind</v>
          </cell>
          <cell r="D19634" t="str">
            <v>302629</v>
          </cell>
        </row>
        <row r="19635">
          <cell r="B19635" t="str">
            <v>#所属实体名称</v>
          </cell>
          <cell r="C19635" t="str">
            <v>Blng_Ent_Nm</v>
          </cell>
          <cell r="D19635" t="str">
            <v>302630</v>
          </cell>
        </row>
        <row r="19636">
          <cell r="B19636" t="str">
            <v>#修改后数据值</v>
          </cell>
          <cell r="C19636" t="str">
            <v>Mod_Af_Data_Val</v>
          </cell>
          <cell r="D19636" t="str">
            <v>302631</v>
          </cell>
        </row>
        <row r="19637">
          <cell r="B19637" t="str">
            <v>#修改前数据值</v>
          </cell>
          <cell r="C19637" t="str">
            <v>Mod_Bfr_Data_Val</v>
          </cell>
          <cell r="D19637" t="str">
            <v>302632</v>
          </cell>
        </row>
        <row r="19638">
          <cell r="B19638" t="str">
            <v>#修改字段名称</v>
          </cell>
          <cell r="C19638" t="str">
            <v>Mod_Fld_Nm</v>
          </cell>
          <cell r="D19638" t="str">
            <v>302633</v>
          </cell>
        </row>
        <row r="19639">
          <cell r="B19639" t="str">
            <v>#自定义名称</v>
          </cell>
          <cell r="C19639" t="str">
            <v>UDF_Nm</v>
          </cell>
          <cell r="D19639" t="str">
            <v>302634</v>
          </cell>
        </row>
        <row r="19640">
          <cell r="B19640" t="str">
            <v>#自定义说明</v>
          </cell>
          <cell r="C19640" t="str">
            <v>UDF_Cmnt</v>
          </cell>
          <cell r="D19640" t="str">
            <v>302635</v>
          </cell>
        </row>
        <row r="19641">
          <cell r="B19641" t="str">
            <v>#自定义值</v>
          </cell>
          <cell r="C19641" t="str">
            <v>UDF_Val</v>
          </cell>
          <cell r="D19641" t="str">
            <v>302636</v>
          </cell>
        </row>
        <row r="19642">
          <cell r="B19642" t="str">
            <v>#凭证打印合约子序号</v>
          </cell>
          <cell r="C19642" t="str">
            <v>Vchr_Prt_AR_SNo</v>
          </cell>
          <cell r="D19642" t="str">
            <v>302638</v>
          </cell>
        </row>
        <row r="19643">
          <cell r="B19643" t="str">
            <v>#子业务流水号</v>
          </cell>
          <cell r="C19643" t="str">
            <v>SuBsn_Jrnl_No</v>
          </cell>
          <cell r="D19643" t="str">
            <v>302640</v>
          </cell>
        </row>
        <row r="19644">
          <cell r="B19644" t="str">
            <v>#欠费信息编号</v>
          </cell>
          <cell r="C19644" t="str">
            <v>Ow_Inf_ID</v>
          </cell>
          <cell r="D19644" t="str">
            <v>302641</v>
          </cell>
        </row>
        <row r="19645">
          <cell r="B19645" t="str">
            <v>#已扣款次数</v>
          </cell>
          <cell r="C19645" t="str">
            <v>Alrdy_AutoDbt_Cnt</v>
          </cell>
          <cell r="D19645" t="str">
            <v>302642</v>
          </cell>
        </row>
        <row r="19646">
          <cell r="B19646" t="str">
            <v>#已重扣次数</v>
          </cell>
          <cell r="C19646" t="str">
            <v>Alrdy_Rdt_Cnt</v>
          </cell>
          <cell r="D19646" t="str">
            <v>302643</v>
          </cell>
        </row>
        <row r="19647">
          <cell r="B19647" t="str">
            <v>#定制交易执行编号</v>
          </cell>
          <cell r="C19647" t="str">
            <v>Csz_Txn_Exec_ID</v>
          </cell>
          <cell r="D19647" t="str">
            <v>302644</v>
          </cell>
        </row>
        <row r="19648">
          <cell r="B19648" t="str">
            <v>客户定制日期</v>
          </cell>
          <cell r="C19648" t="str">
            <v>Cst_Csz_Dt</v>
          </cell>
          <cell r="D19648" t="str">
            <v>302645</v>
          </cell>
        </row>
        <row r="19649">
          <cell r="B19649" t="str">
            <v>客户定制时间</v>
          </cell>
          <cell r="C19649" t="str">
            <v>Cst_Csz_Tm</v>
          </cell>
          <cell r="D19649" t="str">
            <v>302646</v>
          </cell>
        </row>
        <row r="19650">
          <cell r="B19650" t="str">
            <v>#客户录入日期</v>
          </cell>
          <cell r="C19650" t="str">
            <v>Cst_Inpt_Dt</v>
          </cell>
          <cell r="D19650" t="str">
            <v>302647</v>
          </cell>
        </row>
        <row r="19651">
          <cell r="B19651" t="str">
            <v>#客户录入时间</v>
          </cell>
          <cell r="C19651" t="str">
            <v>Cst_Inpt_Tm</v>
          </cell>
          <cell r="D19651" t="str">
            <v>302648</v>
          </cell>
        </row>
        <row r="19652">
          <cell r="B19652" t="str">
            <v>#客户提交日期</v>
          </cell>
          <cell r="C19652" t="str">
            <v>Cst_Dlv_Dt</v>
          </cell>
          <cell r="D19652" t="str">
            <v>302649</v>
          </cell>
        </row>
        <row r="19653">
          <cell r="B19653" t="str">
            <v>#客户提交时间</v>
          </cell>
          <cell r="C19653" t="str">
            <v>Cst_Dlv_Tm</v>
          </cell>
          <cell r="D19653" t="str">
            <v>302650</v>
          </cell>
        </row>
        <row r="19654">
          <cell r="B19654" t="str">
            <v>#批次执行日期</v>
          </cell>
          <cell r="C19654" t="str">
            <v>Btch_Exec_Dt</v>
          </cell>
          <cell r="D19654" t="str">
            <v>302651</v>
          </cell>
        </row>
        <row r="19655">
          <cell r="B19655" t="str">
            <v>代理收付款代码</v>
          </cell>
          <cell r="C19655" t="str">
            <v>Agnc_RvPy_Cd</v>
          </cell>
          <cell r="D19655" t="str">
            <v>302652</v>
          </cell>
        </row>
        <row r="19656">
          <cell r="B19656" t="str">
            <v>#保留字段八</v>
          </cell>
          <cell r="C19656" t="str">
            <v>Rsrv_Fld_8</v>
          </cell>
          <cell r="D19656" t="str">
            <v>302653</v>
          </cell>
        </row>
        <row r="19657">
          <cell r="B19657" t="str">
            <v>#保留字段二</v>
          </cell>
          <cell r="C19657" t="str">
            <v>Rsrv_Fld_2</v>
          </cell>
          <cell r="D19657" t="str">
            <v>302654</v>
          </cell>
        </row>
        <row r="19658">
          <cell r="B19658" t="str">
            <v>#保留字段九</v>
          </cell>
          <cell r="C19658" t="str">
            <v>Rsrv_Fld_9</v>
          </cell>
          <cell r="D19658" t="str">
            <v>302655</v>
          </cell>
        </row>
        <row r="19659">
          <cell r="B19659" t="str">
            <v>#保留字段六</v>
          </cell>
          <cell r="C19659" t="str">
            <v>Rsrv_Fld_6</v>
          </cell>
          <cell r="D19659" t="str">
            <v>302656</v>
          </cell>
        </row>
        <row r="19660">
          <cell r="B19660" t="str">
            <v>#保留字段七</v>
          </cell>
          <cell r="C19660" t="str">
            <v>Rsrv_Fld_7</v>
          </cell>
          <cell r="D19660" t="str">
            <v>302657</v>
          </cell>
        </row>
        <row r="19661">
          <cell r="B19661" t="str">
            <v>#保留字段三</v>
          </cell>
          <cell r="C19661" t="str">
            <v>Rsrv_Fld_3</v>
          </cell>
          <cell r="D19661" t="str">
            <v>302658</v>
          </cell>
        </row>
        <row r="19662">
          <cell r="B19662" t="str">
            <v>#保留字段十</v>
          </cell>
          <cell r="C19662" t="str">
            <v>Rsrv_Fld_10</v>
          </cell>
          <cell r="D19662" t="str">
            <v>302659</v>
          </cell>
        </row>
        <row r="19663">
          <cell r="B19663" t="str">
            <v>#保留字段四</v>
          </cell>
          <cell r="C19663" t="str">
            <v>Rsrv_Fld_4</v>
          </cell>
          <cell r="D19663" t="str">
            <v>302660</v>
          </cell>
        </row>
        <row r="19664">
          <cell r="B19664" t="str">
            <v>#保留字段五</v>
          </cell>
          <cell r="C19664" t="str">
            <v>Rsrv_Fld_5</v>
          </cell>
          <cell r="D19664" t="str">
            <v>302661</v>
          </cell>
        </row>
        <row r="19665">
          <cell r="B19665" t="str">
            <v>#保留字段一</v>
          </cell>
          <cell r="C19665" t="str">
            <v>Rsrv_Fld_1</v>
          </cell>
          <cell r="D19665" t="str">
            <v>302662</v>
          </cell>
        </row>
        <row r="19666">
          <cell r="B19666" t="str">
            <v>#错误信息</v>
          </cell>
          <cell r="C19666" t="str">
            <v>Err_Inf</v>
          </cell>
          <cell r="D19666" t="str">
            <v>302663</v>
          </cell>
        </row>
        <row r="19667">
          <cell r="B19667" t="str">
            <v>#个性化信息八</v>
          </cell>
          <cell r="C19667" t="str">
            <v>Prsz_Inf_8</v>
          </cell>
          <cell r="D19667" t="str">
            <v>302664</v>
          </cell>
        </row>
        <row r="19668">
          <cell r="B19668" t="str">
            <v>#个性化信息二</v>
          </cell>
          <cell r="C19668" t="str">
            <v>Prsz_Inf_2</v>
          </cell>
          <cell r="D19668" t="str">
            <v>302665</v>
          </cell>
        </row>
        <row r="19669">
          <cell r="B19669" t="str">
            <v>#个性化信息九</v>
          </cell>
          <cell r="C19669" t="str">
            <v>Prsz_Inf_9</v>
          </cell>
          <cell r="D19669" t="str">
            <v>302666</v>
          </cell>
        </row>
        <row r="19670">
          <cell r="B19670" t="str">
            <v>#个性化信息六</v>
          </cell>
          <cell r="C19670" t="str">
            <v>Prsz_Inf_6</v>
          </cell>
          <cell r="D19670" t="str">
            <v>302667</v>
          </cell>
        </row>
        <row r="19671">
          <cell r="B19671" t="str">
            <v>#个性化信息七</v>
          </cell>
          <cell r="C19671" t="str">
            <v>Prsz_Inf_7</v>
          </cell>
          <cell r="D19671" t="str">
            <v>302668</v>
          </cell>
        </row>
        <row r="19672">
          <cell r="B19672" t="str">
            <v>#个性化信息三</v>
          </cell>
          <cell r="C19672" t="str">
            <v>Prsz_Inf_3</v>
          </cell>
          <cell r="D19672" t="str">
            <v>302669</v>
          </cell>
        </row>
        <row r="19673">
          <cell r="B19673" t="str">
            <v>#个性化信息十</v>
          </cell>
          <cell r="C19673" t="str">
            <v>Prsz_Inf_10</v>
          </cell>
          <cell r="D19673" t="str">
            <v>302670</v>
          </cell>
        </row>
        <row r="19674">
          <cell r="B19674" t="str">
            <v>#个性化信息四</v>
          </cell>
          <cell r="C19674" t="str">
            <v>Prsz_Inf_4</v>
          </cell>
          <cell r="D19674" t="str">
            <v>302671</v>
          </cell>
        </row>
        <row r="19675">
          <cell r="B19675" t="str">
            <v>#个性化信息五</v>
          </cell>
          <cell r="C19675" t="str">
            <v>Prsz_Inf_5</v>
          </cell>
          <cell r="D19675" t="str">
            <v>302672</v>
          </cell>
        </row>
        <row r="19676">
          <cell r="B19676" t="str">
            <v>#个性化信息一</v>
          </cell>
          <cell r="C19676" t="str">
            <v>Prsz_Inf_1</v>
          </cell>
          <cell r="D19676" t="str">
            <v>302673</v>
          </cell>
        </row>
        <row r="19677">
          <cell r="B19677" t="str">
            <v>#批内交易子序号</v>
          </cell>
          <cell r="C19677" t="str">
            <v>Btch_Innr_Txn_SNo</v>
          </cell>
          <cell r="D19677" t="str">
            <v>302674</v>
          </cell>
        </row>
        <row r="19678">
          <cell r="B19678" t="str">
            <v>#组件关联流水号</v>
          </cell>
          <cell r="C19678" t="str">
            <v>Cmpt_Rltv_Jrnl_No</v>
          </cell>
          <cell r="D19678" t="str">
            <v>302675</v>
          </cell>
        </row>
        <row r="19679">
          <cell r="B19679" t="str">
            <v>#定频执行日期描述</v>
          </cell>
          <cell r="C19679" t="str">
            <v>FxFrq_Exec_Dt_Dsc</v>
          </cell>
          <cell r="D19679" t="str">
            <v>302676</v>
          </cell>
        </row>
        <row r="19680">
          <cell r="B19680" t="str">
            <v>#个性化信息名称八</v>
          </cell>
          <cell r="C19680" t="str">
            <v>Prsz_Inf_Nm_8</v>
          </cell>
          <cell r="D19680" t="str">
            <v>302677</v>
          </cell>
        </row>
        <row r="19681">
          <cell r="B19681" t="str">
            <v>#个性化信息名称二</v>
          </cell>
          <cell r="C19681" t="str">
            <v>Prsz_Inf_Nm_2</v>
          </cell>
          <cell r="D19681" t="str">
            <v>302678</v>
          </cell>
        </row>
        <row r="19682">
          <cell r="B19682" t="str">
            <v>#个性化信息名称九</v>
          </cell>
          <cell r="C19682" t="str">
            <v>Prsz_Inf_Nm_9</v>
          </cell>
          <cell r="D19682" t="str">
            <v>302679</v>
          </cell>
        </row>
        <row r="19683">
          <cell r="B19683" t="str">
            <v>#个性化信息名称六</v>
          </cell>
          <cell r="C19683" t="str">
            <v>Prsz_Inf_Nm_6</v>
          </cell>
          <cell r="D19683" t="str">
            <v>302680</v>
          </cell>
        </row>
        <row r="19684">
          <cell r="B19684" t="str">
            <v>#个性化信息名称七</v>
          </cell>
          <cell r="C19684" t="str">
            <v>Prsz_Inf_Nm_7</v>
          </cell>
          <cell r="D19684" t="str">
            <v>302681</v>
          </cell>
        </row>
        <row r="19685">
          <cell r="B19685" t="str">
            <v>#个性化信息名称三</v>
          </cell>
          <cell r="C19685" t="str">
            <v>Prsz_Inf_Nm_3</v>
          </cell>
          <cell r="D19685" t="str">
            <v>302682</v>
          </cell>
        </row>
        <row r="19686">
          <cell r="B19686" t="str">
            <v>#个性化信息名称十</v>
          </cell>
          <cell r="C19686" t="str">
            <v>Prsz_Inf_Nm_10</v>
          </cell>
          <cell r="D19686" t="str">
            <v>302683</v>
          </cell>
        </row>
        <row r="19687">
          <cell r="B19687" t="str">
            <v>#个性化信息名称四</v>
          </cell>
          <cell r="C19687" t="str">
            <v>Prsz_Inf_Nm_4</v>
          </cell>
          <cell r="D19687" t="str">
            <v>302684</v>
          </cell>
        </row>
        <row r="19688">
          <cell r="B19688" t="str">
            <v>#个性化信息名称五</v>
          </cell>
          <cell r="C19688" t="str">
            <v>Prsz_Inf_Nm_5</v>
          </cell>
          <cell r="D19688" t="str">
            <v>302685</v>
          </cell>
        </row>
        <row r="19689">
          <cell r="B19689" t="str">
            <v>#个性化信息名称一</v>
          </cell>
          <cell r="C19689" t="str">
            <v>Prsz_Inf_Nm_1</v>
          </cell>
          <cell r="D19689" t="str">
            <v>302686</v>
          </cell>
        </row>
        <row r="19690">
          <cell r="B19690" t="str">
            <v>#跟单信息</v>
          </cell>
          <cell r="C19690" t="str">
            <v>Doc_Inf</v>
          </cell>
          <cell r="D19690" t="str">
            <v>302687</v>
          </cell>
        </row>
        <row r="19691">
          <cell r="B19691" t="str">
            <v>#流程业务流水号</v>
          </cell>
          <cell r="C19691" t="str">
            <v>Pcs_Bsn_Jrnl_No</v>
          </cell>
          <cell r="D19691" t="str">
            <v>302688</v>
          </cell>
        </row>
        <row r="19692">
          <cell r="B19692" t="str">
            <v>#批量明细编号</v>
          </cell>
          <cell r="C19692" t="str">
            <v>Btch_Dtl_ID</v>
          </cell>
          <cell r="D19692" t="str">
            <v>302689</v>
          </cell>
        </row>
        <row r="19693">
          <cell r="B19693" t="str">
            <v>请求金额</v>
          </cell>
          <cell r="C19693" t="str">
            <v>Rqs_Amt</v>
          </cell>
          <cell r="D19693" t="str">
            <v>302690</v>
          </cell>
        </row>
        <row r="19694">
          <cell r="B19694" t="str">
            <v>#删除日期</v>
          </cell>
          <cell r="C19694" t="str">
            <v>Del_Dt</v>
          </cell>
          <cell r="D19694" t="str">
            <v>302691</v>
          </cell>
        </row>
        <row r="19695">
          <cell r="B19695" t="str">
            <v>#批次号</v>
          </cell>
          <cell r="C19695" t="str">
            <v>Btch_No</v>
          </cell>
          <cell r="D19695" t="str">
            <v>302692</v>
          </cell>
        </row>
        <row r="19696">
          <cell r="B19696" t="str">
            <v>#分区编号</v>
          </cell>
          <cell r="C19696" t="str">
            <v>Grd_Zon_ID</v>
          </cell>
          <cell r="D19696" t="str">
            <v>302693</v>
          </cell>
        </row>
        <row r="19697">
          <cell r="B19697" t="str">
            <v>录入操作员号</v>
          </cell>
          <cell r="C19697" t="str">
            <v>Inpt_Opr_No</v>
          </cell>
          <cell r="D19697" t="str">
            <v>302694</v>
          </cell>
        </row>
        <row r="19698">
          <cell r="B19698" t="str">
            <v>#自定义信息二</v>
          </cell>
          <cell r="C19698" t="str">
            <v>UDF_Inf_2</v>
          </cell>
          <cell r="D19698" t="str">
            <v>302695</v>
          </cell>
        </row>
        <row r="19699">
          <cell r="B19699" t="str">
            <v>#自定义信息三</v>
          </cell>
          <cell r="C19699" t="str">
            <v>UDF_Inf_3</v>
          </cell>
          <cell r="D19699" t="str">
            <v>302696</v>
          </cell>
        </row>
        <row r="19700">
          <cell r="B19700" t="str">
            <v>#自定义信息一</v>
          </cell>
          <cell r="C19700" t="str">
            <v>UDF_Inf_1</v>
          </cell>
          <cell r="D19700" t="str">
            <v>302697</v>
          </cell>
        </row>
        <row r="19701">
          <cell r="B19701" t="str">
            <v>#自定义二</v>
          </cell>
          <cell r="C19701" t="str">
            <v>UDF_2</v>
          </cell>
          <cell r="D19701" t="str">
            <v>302698</v>
          </cell>
        </row>
        <row r="19702">
          <cell r="B19702" t="str">
            <v>#自定义三</v>
          </cell>
          <cell r="C19702" t="str">
            <v>UDF_3</v>
          </cell>
          <cell r="D19702" t="str">
            <v>302699</v>
          </cell>
        </row>
        <row r="19703">
          <cell r="B19703" t="str">
            <v>#自定义一</v>
          </cell>
          <cell r="C19703" t="str">
            <v>UDF_1</v>
          </cell>
          <cell r="D19703" t="str">
            <v>302700</v>
          </cell>
        </row>
        <row r="19704">
          <cell r="B19704" t="str">
            <v>#商务卡还款账户登记信息子序号</v>
          </cell>
          <cell r="C19704" t="str">
            <v>BsCrdRpyAcc_RgInfSN</v>
          </cell>
          <cell r="D19704" t="str">
            <v>302701</v>
          </cell>
        </row>
        <row r="19705">
          <cell r="B19705" t="str">
            <v>#商务卡账户登记信息子序号</v>
          </cell>
          <cell r="C19705" t="str">
            <v>BsnCrd_Acc_RgInfSN</v>
          </cell>
          <cell r="D19705" t="str">
            <v>302702</v>
          </cell>
        </row>
        <row r="19706">
          <cell r="B19706" t="str">
            <v>原预算执行日期</v>
          </cell>
          <cell r="C19706" t="str">
            <v>Orig_Bdgt_Exec_Dt</v>
          </cell>
          <cell r="D19706" t="str">
            <v>302703</v>
          </cell>
        </row>
        <row r="19707">
          <cell r="B19707" t="str">
            <v>双人标志</v>
          </cell>
          <cell r="C19707" t="str">
            <v>Dbl_Ind</v>
          </cell>
          <cell r="D19707" t="str">
            <v>302704</v>
          </cell>
        </row>
        <row r="19708">
          <cell r="B19708" t="str">
            <v>外币付款组织机构代码</v>
          </cell>
          <cell r="C19708" t="str">
            <v>FrnCy_Py_OrCd</v>
          </cell>
          <cell r="D19708" t="str">
            <v>302705</v>
          </cell>
        </row>
        <row r="19709">
          <cell r="B19709" t="str">
            <v>#MPS交易流水号</v>
          </cell>
          <cell r="C19709" t="str">
            <v>MPS_TxnSrlNo</v>
          </cell>
          <cell r="D19709" t="str">
            <v>302706</v>
          </cell>
        </row>
        <row r="19710">
          <cell r="B19710" t="str">
            <v>#产品合约公共信息实体编号</v>
          </cell>
          <cell r="C19710" t="str">
            <v>PAPbInfEnt_ID</v>
          </cell>
          <cell r="D19710" t="str">
            <v>302707</v>
          </cell>
        </row>
        <row r="19711">
          <cell r="B19711" t="str">
            <v>#交易编码二</v>
          </cell>
          <cell r="C19711" t="str">
            <v>Txn_ECD_2</v>
          </cell>
          <cell r="D19711" t="str">
            <v>302708</v>
          </cell>
        </row>
        <row r="19712">
          <cell r="B19712" t="str">
            <v>#交易编码一</v>
          </cell>
          <cell r="C19712" t="str">
            <v>Txn_ECD_1</v>
          </cell>
          <cell r="D19712" t="str">
            <v>302709</v>
          </cell>
        </row>
        <row r="19713">
          <cell r="B19713" t="str">
            <v>#交易结果说明</v>
          </cell>
          <cell r="C19713" t="str">
            <v>Txn_RsltCmnt</v>
          </cell>
          <cell r="D19713" t="str">
            <v>302710</v>
          </cell>
        </row>
        <row r="19714">
          <cell r="B19714" t="str">
            <v>相应币种代码二</v>
          </cell>
          <cell r="C19714" t="str">
            <v>Crspd_CcyCd_2</v>
          </cell>
          <cell r="D19714" t="str">
            <v>302711</v>
          </cell>
        </row>
        <row r="19715">
          <cell r="B19715" t="str">
            <v>相应币种代码一</v>
          </cell>
          <cell r="C19715" t="str">
            <v>Crspd_CcyCd_1</v>
          </cell>
          <cell r="D19715" t="str">
            <v>302712</v>
          </cell>
        </row>
        <row r="19716">
          <cell r="B19716" t="str">
            <v>相应金额二</v>
          </cell>
          <cell r="C19716" t="str">
            <v>Crspd_Amt_2</v>
          </cell>
          <cell r="D19716" t="str">
            <v>302713</v>
          </cell>
        </row>
        <row r="19717">
          <cell r="B19717" t="str">
            <v>相应金额一</v>
          </cell>
          <cell r="C19717" t="str">
            <v>Crspd_Amt_1</v>
          </cell>
          <cell r="D19717" t="str">
            <v>302714</v>
          </cell>
        </row>
        <row r="19718">
          <cell r="B19718" t="str">
            <v>#银行业务编号</v>
          </cell>
          <cell r="C19718" t="str">
            <v>Bnk_Bsn_ID</v>
          </cell>
          <cell r="D19718" t="str">
            <v>302718</v>
          </cell>
        </row>
        <row r="19719">
          <cell r="B19719" t="str">
            <v>#定向收付款合约子序号</v>
          </cell>
          <cell r="C19719" t="str">
            <v>Dir_RvPy_AR_SNo</v>
          </cell>
          <cell r="D19719" t="str">
            <v>302719</v>
          </cell>
        </row>
        <row r="19720">
          <cell r="B19720" t="str">
            <v>#汇入流水号</v>
          </cell>
          <cell r="C19720" t="str">
            <v>Iwrd_Jrnl_No</v>
          </cell>
          <cell r="D19720" t="str">
            <v>302720</v>
          </cell>
        </row>
        <row r="19721">
          <cell r="B19721" t="str">
            <v>归集失败下划标志</v>
          </cell>
          <cell r="C19721" t="str">
            <v>Gthr_Fail_Dstr_Ind</v>
          </cell>
          <cell r="D19721" t="str">
            <v>302721</v>
          </cell>
        </row>
        <row r="19722">
          <cell r="B19722" t="str">
            <v>冻结标志</v>
          </cell>
          <cell r="C19722" t="str">
            <v>Frz_Ind</v>
          </cell>
          <cell r="D19722" t="str">
            <v>302723</v>
          </cell>
        </row>
        <row r="19723">
          <cell r="B19723" t="str">
            <v>#日间执行频率</v>
          </cell>
          <cell r="C19723" t="str">
            <v>Dytm_Exec_Frq</v>
          </cell>
          <cell r="D19723" t="str">
            <v>302724</v>
          </cell>
        </row>
        <row r="19724">
          <cell r="B19724" t="str">
            <v>原归集计划编号</v>
          </cell>
          <cell r="C19724" t="str">
            <v>Orig_Gthr_Pln_ID</v>
          </cell>
          <cell r="D19724" t="str">
            <v>302725</v>
          </cell>
        </row>
        <row r="19725">
          <cell r="B19725" t="str">
            <v>#月末处理标志</v>
          </cell>
          <cell r="C19725" t="str">
            <v>EndOfMo_Pcsg_Ind</v>
          </cell>
          <cell r="D19725" t="str">
            <v>302726</v>
          </cell>
        </row>
        <row r="19726">
          <cell r="B19726" t="str">
            <v>#最近执行批次号</v>
          </cell>
          <cell r="C19726" t="str">
            <v>Rctly_Exec_Btch_No</v>
          </cell>
          <cell r="D19726" t="str">
            <v>302727</v>
          </cell>
        </row>
        <row r="19727">
          <cell r="B19727" t="str">
            <v>#任务号</v>
          </cell>
          <cell r="C19727" t="str">
            <v>Tsk_No</v>
          </cell>
          <cell r="D19727" t="str">
            <v>302729</v>
          </cell>
        </row>
        <row r="19728">
          <cell r="B19728" t="str">
            <v>#文件日期</v>
          </cell>
          <cell r="C19728" t="str">
            <v>File_Dt</v>
          </cell>
          <cell r="D19728" t="str">
            <v>302730</v>
          </cell>
        </row>
        <row r="19729">
          <cell r="B19729" t="str">
            <v>#文件时间</v>
          </cell>
          <cell r="C19729" t="str">
            <v>File_Tm</v>
          </cell>
          <cell r="D19729" t="str">
            <v>302731</v>
          </cell>
        </row>
        <row r="19730">
          <cell r="B19730" t="str">
            <v>#重发次数</v>
          </cell>
          <cell r="C19730" t="str">
            <v>RTrsm_Cnt</v>
          </cell>
          <cell r="D19730" t="str">
            <v>302732</v>
          </cell>
        </row>
        <row r="19731">
          <cell r="B19731" t="str">
            <v>#子业务登记号</v>
          </cell>
          <cell r="C19731" t="str">
            <v>SuBsn_Rgs_No</v>
          </cell>
          <cell r="D19731" t="str">
            <v>302733</v>
          </cell>
        </row>
        <row r="19732">
          <cell r="B19732" t="str">
            <v>#内部账对账状态代码</v>
          </cell>
          <cell r="C19732" t="str">
            <v>InrAcc_RcnclStCd</v>
          </cell>
          <cell r="D19732" t="str">
            <v>302734</v>
          </cell>
        </row>
        <row r="19733">
          <cell r="B19733" t="str">
            <v>#主打印标志</v>
          </cell>
          <cell r="C19733" t="str">
            <v>Prim_Prt_Ind</v>
          </cell>
          <cell r="D19733" t="str">
            <v>302735</v>
          </cell>
        </row>
        <row r="19734">
          <cell r="B19734" t="str">
            <v>#子打印标志</v>
          </cell>
          <cell r="C19734" t="str">
            <v>sub_Prt_Ind</v>
          </cell>
          <cell r="D19734" t="str">
            <v>302736</v>
          </cell>
        </row>
        <row r="19735">
          <cell r="B19735" t="str">
            <v>#执行序号</v>
          </cell>
          <cell r="C19735" t="str">
            <v>Exec_SN</v>
          </cell>
          <cell r="D19735" t="str">
            <v>302737</v>
          </cell>
        </row>
        <row r="19736">
          <cell r="B19736" t="str">
            <v>#序号编号</v>
          </cell>
          <cell r="C19736" t="str">
            <v>SN_ID</v>
          </cell>
          <cell r="D19736" t="str">
            <v>302739</v>
          </cell>
        </row>
        <row r="19737">
          <cell r="B19737" t="str">
            <v>#序号类型名称</v>
          </cell>
          <cell r="C19737" t="str">
            <v>SN_Tp_Nm</v>
          </cell>
          <cell r="D19737" t="str">
            <v>302740</v>
          </cell>
        </row>
        <row r="19738">
          <cell r="B19738" t="str">
            <v>#前交易日营业日期</v>
          </cell>
          <cell r="C19738" t="str">
            <v>BfrTxnDyOpDy_Prd</v>
          </cell>
          <cell r="D19738" t="str">
            <v>302741</v>
          </cell>
        </row>
        <row r="19739">
          <cell r="B19739" t="str">
            <v>前交易日预算金额</v>
          </cell>
          <cell r="C19739" t="str">
            <v>BfrTxnDy_Bdgt_Amt</v>
          </cell>
          <cell r="D19739" t="str">
            <v>302742</v>
          </cell>
        </row>
        <row r="19740">
          <cell r="B19740" t="str">
            <v>前交易日执行金额</v>
          </cell>
          <cell r="C19740" t="str">
            <v>BfrTxnDy_Exec_Amt</v>
          </cell>
          <cell r="D19740" t="str">
            <v>302743</v>
          </cell>
        </row>
        <row r="19741">
          <cell r="B19741" t="str">
            <v>#开通用途控制标志</v>
          </cell>
          <cell r="C19741" t="str">
            <v>Opn_Use_Ctrl_Ind</v>
          </cell>
          <cell r="D19741" t="str">
            <v>302744</v>
          </cell>
        </row>
        <row r="19742">
          <cell r="B19742" t="str">
            <v>容忍值</v>
          </cell>
          <cell r="C19742" t="str">
            <v>Tlrnc_Val</v>
          </cell>
          <cell r="D19742" t="str">
            <v>302745</v>
          </cell>
        </row>
        <row r="19743">
          <cell r="B19743" t="str">
            <v>#预算模板用途序号</v>
          </cell>
          <cell r="C19743" t="str">
            <v>Bdgt_Tpl_Use_SN</v>
          </cell>
          <cell r="D19743" t="str">
            <v>302746</v>
          </cell>
        </row>
        <row r="19744">
          <cell r="B19744" t="str">
            <v>预算执行日期</v>
          </cell>
          <cell r="C19744" t="str">
            <v>Bdgt_Exec_Dt</v>
          </cell>
          <cell r="D19744" t="str">
            <v>302747</v>
          </cell>
        </row>
        <row r="19745">
          <cell r="B19745" t="str">
            <v>#提交时间</v>
          </cell>
          <cell r="C19745" t="str">
            <v>SbmTm</v>
          </cell>
          <cell r="D19745" t="str">
            <v>302750</v>
          </cell>
        </row>
        <row r="19746">
          <cell r="B19746" t="str">
            <v>#约定费率设置编号</v>
          </cell>
          <cell r="C19746" t="str">
            <v>ApFeRt_Set_ID</v>
          </cell>
          <cell r="D19746" t="str">
            <v>302751</v>
          </cell>
        </row>
        <row r="19747">
          <cell r="B19747" t="str">
            <v>#历史记录流水号</v>
          </cell>
          <cell r="C19747" t="str">
            <v>Hist_Rcrd_Jrnl_No</v>
          </cell>
          <cell r="D19747" t="str">
            <v>302752</v>
          </cell>
        </row>
        <row r="19748">
          <cell r="B19748" t="str">
            <v>#账号合约关联信息编号</v>
          </cell>
          <cell r="C19748" t="str">
            <v>AccNo_AR_RltInf_ID</v>
          </cell>
          <cell r="D19748" t="str">
            <v>302753</v>
          </cell>
        </row>
        <row r="19749">
          <cell r="B19749" t="str">
            <v>#冲正影响日期</v>
          </cell>
          <cell r="C19749" t="str">
            <v>Rvrs_Aff_Dt</v>
          </cell>
          <cell r="D19749" t="str">
            <v>302755</v>
          </cell>
        </row>
        <row r="19750">
          <cell r="B19750" t="str">
            <v>前交易日利息积数</v>
          </cell>
          <cell r="C19750" t="str">
            <v>BfrTxnDy_Int_Acm</v>
          </cell>
          <cell r="D19750" t="str">
            <v>302756</v>
          </cell>
        </row>
        <row r="19751">
          <cell r="B19751" t="str">
            <v>前交易日暂计利息</v>
          </cell>
          <cell r="C19751" t="str">
            <v>BfrTxnDy_Susp_Int</v>
          </cell>
          <cell r="D19751" t="str">
            <v>302757</v>
          </cell>
        </row>
        <row r="19752">
          <cell r="B19752" t="str">
            <v>#冲正次数</v>
          </cell>
          <cell r="C19752" t="str">
            <v>Rvrs_Cnt</v>
          </cell>
          <cell r="D19752" t="str">
            <v>302759</v>
          </cell>
        </row>
        <row r="19753">
          <cell r="B19753" t="str">
            <v>#冲正响应信息</v>
          </cell>
          <cell r="C19753" t="str">
            <v>Rvrs_Rsp_Inf</v>
          </cell>
          <cell r="D19753" t="str">
            <v>302760</v>
          </cell>
        </row>
        <row r="19754">
          <cell r="B19754" t="str">
            <v>第三方交易日期</v>
          </cell>
          <cell r="C19754" t="str">
            <v>TrdPt_Txn_Dt</v>
          </cell>
          <cell r="D19754" t="str">
            <v>302761</v>
          </cell>
        </row>
        <row r="19755">
          <cell r="B19755" t="str">
            <v>第三方交易时间</v>
          </cell>
          <cell r="C19755" t="str">
            <v>TrdPt_Txn_Tm</v>
          </cell>
          <cell r="D19755" t="str">
            <v>302762</v>
          </cell>
        </row>
        <row r="19756">
          <cell r="B19756" t="str">
            <v>#第三方流水号</v>
          </cell>
          <cell r="C19756" t="str">
            <v>TrdPt_Jrnl_No</v>
          </cell>
          <cell r="D19756" t="str">
            <v>302763</v>
          </cell>
        </row>
        <row r="19757">
          <cell r="B19757" t="str">
            <v>第三方响应信息</v>
          </cell>
          <cell r="C19757" t="str">
            <v>TrdPt_Rsp_Inf</v>
          </cell>
          <cell r="D19757" t="str">
            <v>302764</v>
          </cell>
        </row>
        <row r="19758">
          <cell r="B19758" t="str">
            <v>#对账状态标志</v>
          </cell>
          <cell r="C19758" t="str">
            <v>Rcncl_St_Ind</v>
          </cell>
          <cell r="D19758" t="str">
            <v>302765</v>
          </cell>
        </row>
        <row r="19759">
          <cell r="B19759" t="str">
            <v>#日间对账方式代码</v>
          </cell>
          <cell r="C19759" t="str">
            <v>Dytm_Rcncl_MtdCd</v>
          </cell>
          <cell r="D19759" t="str">
            <v>302767</v>
          </cell>
        </row>
        <row r="19760">
          <cell r="B19760" t="str">
            <v>#日终对账方式代码</v>
          </cell>
          <cell r="C19760" t="str">
            <v>EOD_Rcncl_MtdCd</v>
          </cell>
          <cell r="D19760" t="str">
            <v>302768</v>
          </cell>
        </row>
        <row r="19761">
          <cell r="B19761" t="str">
            <v>终端号</v>
          </cell>
          <cell r="C19761" t="str">
            <v>Tmnl_No</v>
          </cell>
          <cell r="D19761" t="str">
            <v>302769</v>
          </cell>
        </row>
        <row r="19762">
          <cell r="B19762" t="str">
            <v>验证合同标志</v>
          </cell>
          <cell r="C19762" t="str">
            <v>Vld_Ctr_Ind</v>
          </cell>
          <cell r="D19762" t="str">
            <v>302770</v>
          </cell>
        </row>
        <row r="19763">
          <cell r="B19763" t="str">
            <v>北中心主办机构编号</v>
          </cell>
          <cell r="C19763" t="str">
            <v>Nth_Cntr_Host_InsID</v>
          </cell>
          <cell r="D19763" t="str">
            <v>302771</v>
          </cell>
        </row>
        <row r="19764">
          <cell r="B19764" t="str">
            <v>南中心主办机构编号</v>
          </cell>
          <cell r="C19764" t="str">
            <v>Sth_Cntr_Host_InsID</v>
          </cell>
          <cell r="D19764" t="str">
            <v>302772</v>
          </cell>
        </row>
        <row r="19765">
          <cell r="B19765" t="str">
            <v>北中心客户号</v>
          </cell>
          <cell r="C19765" t="str">
            <v>Nth_Cntr_Cst_No</v>
          </cell>
          <cell r="D19765" t="str">
            <v>302773</v>
          </cell>
        </row>
        <row r="19766">
          <cell r="B19766" t="str">
            <v>南中心客户号</v>
          </cell>
          <cell r="C19766" t="str">
            <v>Sth_Cntr_Cst_No</v>
          </cell>
          <cell r="D19766" t="str">
            <v>302774</v>
          </cell>
        </row>
        <row r="19767">
          <cell r="B19767" t="str">
            <v>#周期优惠设置编号</v>
          </cell>
          <cell r="C19767" t="str">
            <v>Cyc_Pref_Set_ID</v>
          </cell>
          <cell r="D19767" t="str">
            <v>302775</v>
          </cell>
        </row>
        <row r="19768">
          <cell r="B19768" t="str">
            <v>#推送备注</v>
          </cell>
          <cell r="C19768" t="str">
            <v>Psh_Rmrk</v>
          </cell>
          <cell r="D19768" t="str">
            <v>302776</v>
          </cell>
        </row>
        <row r="19769">
          <cell r="B19769" t="str">
            <v>#推送日期</v>
          </cell>
          <cell r="C19769" t="str">
            <v>Psh_Dt</v>
          </cell>
          <cell r="D19769" t="str">
            <v>302777</v>
          </cell>
        </row>
        <row r="19770">
          <cell r="B19770" t="str">
            <v>#分区数量</v>
          </cell>
          <cell r="C19770" t="str">
            <v>Grd_Zon_Num</v>
          </cell>
          <cell r="D19770" t="str">
            <v>302778</v>
          </cell>
        </row>
        <row r="19771">
          <cell r="B19771" t="str">
            <v>#服务组件名</v>
          </cell>
          <cell r="C19771" t="str">
            <v>Svc_Cmpt_Nm</v>
          </cell>
          <cell r="D19771" t="str">
            <v>302779</v>
          </cell>
        </row>
        <row r="19772">
          <cell r="B19772" t="str">
            <v>#接收推送服务组件名</v>
          </cell>
          <cell r="C19772" t="str">
            <v>Rcv_Psh_Svc_Cmpt_Nm</v>
          </cell>
          <cell r="D19772" t="str">
            <v>302780</v>
          </cell>
        </row>
        <row r="19773">
          <cell r="B19773" t="str">
            <v>#任务间隔时间</v>
          </cell>
          <cell r="C19773" t="str">
            <v>Tsk_Itrv_Tm</v>
          </cell>
          <cell r="D19773" t="str">
            <v>302781</v>
          </cell>
        </row>
        <row r="19774">
          <cell r="B19774" t="str">
            <v>#应用批次号</v>
          </cell>
          <cell r="C19774" t="str">
            <v>Apl_Btch_No</v>
          </cell>
          <cell r="D19774" t="str">
            <v>302782</v>
          </cell>
        </row>
        <row r="19775">
          <cell r="B19775" t="str">
            <v>#执行日结束时间</v>
          </cell>
          <cell r="C19775" t="str">
            <v>Exec_Day_EdTm</v>
          </cell>
          <cell r="D19775" t="str">
            <v>302785</v>
          </cell>
        </row>
        <row r="19776">
          <cell r="B19776" t="str">
            <v>#周期任务预约执行日</v>
          </cell>
          <cell r="C19776" t="str">
            <v>CycTskRsrvExec_Dy</v>
          </cell>
          <cell r="D19776" t="str">
            <v>302786</v>
          </cell>
        </row>
        <row r="19777">
          <cell r="B19777" t="str">
            <v>#组件名称</v>
          </cell>
          <cell r="C19777" t="str">
            <v>Cmpt_Nm</v>
          </cell>
          <cell r="D19777" t="str">
            <v>302787</v>
          </cell>
        </row>
        <row r="19778">
          <cell r="B19778" t="str">
            <v>#当前日终步骤号</v>
          </cell>
          <cell r="C19778" t="str">
            <v>Cur_EOD_Step_No</v>
          </cell>
          <cell r="D19778" t="str">
            <v>302788</v>
          </cell>
        </row>
        <row r="19779">
          <cell r="B19779" t="str">
            <v>#前一营业日期</v>
          </cell>
          <cell r="C19779" t="str">
            <v>Bfr_1_OprgDay_Prd</v>
          </cell>
          <cell r="D19779" t="str">
            <v>302789</v>
          </cell>
        </row>
        <row r="19780">
          <cell r="B19780" t="str">
            <v>#下一营业日期</v>
          </cell>
          <cell r="C19780" t="str">
            <v>Next_OprgDay_Prd</v>
          </cell>
          <cell r="D19780" t="str">
            <v>302791</v>
          </cell>
        </row>
        <row r="19781">
          <cell r="B19781" t="str">
            <v>#组件实体状态</v>
          </cell>
          <cell r="C19781" t="str">
            <v>Cmpt_Ent_St</v>
          </cell>
          <cell r="D19781" t="str">
            <v>302792</v>
          </cell>
        </row>
        <row r="19782">
          <cell r="B19782" t="str">
            <v>#发生额取整系数</v>
          </cell>
          <cell r="C19782" t="str">
            <v>HpnAm_Roud_Fctr</v>
          </cell>
          <cell r="D19782" t="str">
            <v>302793</v>
          </cell>
        </row>
        <row r="19783">
          <cell r="B19783" t="str">
            <v>#控制方式代码</v>
          </cell>
          <cell r="C19783" t="str">
            <v>Ctrl_MtdCd</v>
          </cell>
          <cell r="D19783" t="str">
            <v>302794</v>
          </cell>
        </row>
        <row r="19784">
          <cell r="B19784" t="str">
            <v>#下次定制交易执行编号</v>
          </cell>
          <cell r="C19784" t="str">
            <v>Nxt_Csz_Txn_Exec_ID</v>
          </cell>
          <cell r="D19784" t="str">
            <v>302795</v>
          </cell>
        </row>
        <row r="19785">
          <cell r="B19785" t="str">
            <v>#客户方交易流水号</v>
          </cell>
          <cell r="C19785" t="str">
            <v>CstPty_TxnSrlNo</v>
          </cell>
          <cell r="D19785" t="str">
            <v>302796</v>
          </cell>
        </row>
        <row r="19786">
          <cell r="B19786" t="str">
            <v>#主机客户号</v>
          </cell>
          <cell r="C19786" t="str">
            <v>Hst_Cst_No</v>
          </cell>
          <cell r="D19786" t="str">
            <v>302797</v>
          </cell>
        </row>
        <row r="19787">
          <cell r="B19787" t="str">
            <v>#报文优先级</v>
          </cell>
          <cell r="C19787" t="str">
            <v>MsgRp_Prty</v>
          </cell>
          <cell r="D19787" t="str">
            <v>302799</v>
          </cell>
        </row>
        <row r="19788">
          <cell r="B19788" t="str">
            <v>#查询日期类型代码</v>
          </cell>
          <cell r="C19788" t="str">
            <v>Enqr_Dt_TpCd</v>
          </cell>
          <cell r="D19788" t="str">
            <v>302800</v>
          </cell>
        </row>
        <row r="19789">
          <cell r="B19789" t="str">
            <v>#查询状态</v>
          </cell>
          <cell r="C19789" t="str">
            <v>Enqr_St</v>
          </cell>
          <cell r="D19789" t="str">
            <v>302801</v>
          </cell>
        </row>
        <row r="19790">
          <cell r="B19790" t="str">
            <v>#分行状态代码</v>
          </cell>
          <cell r="C19790" t="str">
            <v>Br_StCd</v>
          </cell>
          <cell r="D19790" t="str">
            <v>302802</v>
          </cell>
        </row>
        <row r="19791">
          <cell r="B19791" t="str">
            <v>#名单类型代码</v>
          </cell>
          <cell r="C19791" t="str">
            <v>NmLst_TpCd</v>
          </cell>
          <cell r="D19791" t="str">
            <v>302803</v>
          </cell>
        </row>
        <row r="19792">
          <cell r="B19792" t="str">
            <v>#签约状态</v>
          </cell>
          <cell r="C19792" t="str">
            <v>Sign_St</v>
          </cell>
          <cell r="D19792" t="str">
            <v>302804</v>
          </cell>
        </row>
        <row r="19793">
          <cell r="B19793" t="str">
            <v>收入币种代码</v>
          </cell>
          <cell r="C19793" t="str">
            <v>Incm_CcyCd</v>
          </cell>
          <cell r="D19793" t="str">
            <v>302805</v>
          </cell>
        </row>
        <row r="19794">
          <cell r="B19794" t="str">
            <v>#消费明细状态代码</v>
          </cell>
          <cell r="C19794" t="str">
            <v>Cnsmp_Dtl_StCd</v>
          </cell>
          <cell r="D19794" t="str">
            <v>302806</v>
          </cell>
        </row>
        <row r="19795">
          <cell r="B19795" t="str">
            <v>周期预约类型代码</v>
          </cell>
          <cell r="C19795" t="str">
            <v>Cyc_Rsrvtn_TpCd</v>
          </cell>
          <cell r="D19795" t="str">
            <v>302807</v>
          </cell>
        </row>
        <row r="19796">
          <cell r="B19796" t="str">
            <v>#查询标识代码</v>
          </cell>
          <cell r="C19796" t="str">
            <v>Enqr_IndCd</v>
          </cell>
          <cell r="D19796" t="str">
            <v>302808</v>
          </cell>
        </row>
        <row r="19797">
          <cell r="B19797" t="str">
            <v>资金冻结类型代码</v>
          </cell>
          <cell r="C19797" t="str">
            <v>Cptl_Frz_TpCd</v>
          </cell>
          <cell r="D19797" t="str">
            <v>302809</v>
          </cell>
        </row>
        <row r="19798">
          <cell r="B19798" t="str">
            <v>#定制交易类型</v>
          </cell>
          <cell r="C19798" t="str">
            <v>Csz_Txn_Tp</v>
          </cell>
          <cell r="D19798" t="str">
            <v>302810</v>
          </cell>
        </row>
        <row r="19799">
          <cell r="B19799" t="str">
            <v>倒进账标志代码</v>
          </cell>
          <cell r="C19799" t="str">
            <v>InvrtRcv_IndCd</v>
          </cell>
          <cell r="D19799" t="str">
            <v>302811</v>
          </cell>
        </row>
        <row r="19800">
          <cell r="B19800" t="str">
            <v>#下载标志代码</v>
          </cell>
          <cell r="C19800" t="str">
            <v>Dwld_IndCd</v>
          </cell>
          <cell r="D19800" t="str">
            <v>302812</v>
          </cell>
        </row>
        <row r="19801">
          <cell r="B19801" t="str">
            <v>#手续费扣收状态</v>
          </cell>
          <cell r="C19801" t="str">
            <v>Cmsn_Ddc_St</v>
          </cell>
          <cell r="D19801" t="str">
            <v>302813</v>
          </cell>
        </row>
        <row r="19802">
          <cell r="B19802" t="str">
            <v>外币付款凭证种类代码</v>
          </cell>
          <cell r="C19802" t="str">
            <v>FrnCy_Py_Vchr_CtCd</v>
          </cell>
          <cell r="D19802" t="str">
            <v>302814</v>
          </cell>
        </row>
        <row r="19803">
          <cell r="B19803" t="str">
            <v>#批量任务发送开始标志代码</v>
          </cell>
          <cell r="C19803" t="str">
            <v>BtchTskSndStrtInd_Cd</v>
          </cell>
          <cell r="D19803" t="str">
            <v>302816</v>
          </cell>
        </row>
        <row r="19804">
          <cell r="B19804" t="str">
            <v>#结束标志</v>
          </cell>
          <cell r="C19804" t="str">
            <v>End_Ind</v>
          </cell>
          <cell r="D19804" t="str">
            <v>302817</v>
          </cell>
        </row>
        <row r="19805">
          <cell r="B19805" t="str">
            <v>#最后一步标志</v>
          </cell>
          <cell r="C19805" t="str">
            <v>Last_OneStp_Ind</v>
          </cell>
          <cell r="D19805" t="str">
            <v>302821</v>
          </cell>
        </row>
        <row r="19806">
          <cell r="B19806" t="str">
            <v>#报关单条数</v>
          </cell>
          <cell r="C19806" t="str">
            <v>Dcl_Bl_Num</v>
          </cell>
          <cell r="D19806" t="str">
            <v>302822</v>
          </cell>
        </row>
        <row r="19807">
          <cell r="B19807" t="str">
            <v>风险准备金账户持有额度</v>
          </cell>
          <cell r="C19807" t="str">
            <v>RRFdAcc_Hold_Lmt</v>
          </cell>
          <cell r="D19807" t="str">
            <v>302823</v>
          </cell>
        </row>
        <row r="19808">
          <cell r="B19808" t="str">
            <v>风险准备金账户上限额度</v>
          </cell>
          <cell r="C19808" t="str">
            <v>RRFdAcc_UpLm_Lmt</v>
          </cell>
          <cell r="D19808" t="str">
            <v>302824</v>
          </cell>
        </row>
        <row r="19809">
          <cell r="B19809" t="str">
            <v>可用利息余额</v>
          </cell>
          <cell r="C19809" t="str">
            <v>Avl_Int_Bal</v>
          </cell>
          <cell r="D19809" t="str">
            <v>302825</v>
          </cell>
        </row>
        <row r="19810">
          <cell r="B19810" t="str">
            <v>跨行头寸限额</v>
          </cell>
          <cell r="C19810" t="str">
            <v>IntrBnk_Pos_Qot</v>
          </cell>
          <cell r="D19810" t="str">
            <v>302826</v>
          </cell>
        </row>
        <row r="19811">
          <cell r="B19811" t="str">
            <v>#签发日期</v>
          </cell>
          <cell r="C19811" t="str">
            <v>Issu_Dt</v>
          </cell>
          <cell r="D19811" t="str">
            <v>302827</v>
          </cell>
        </row>
        <row r="19812">
          <cell r="B19812" t="str">
            <v>日累计笔数</v>
          </cell>
          <cell r="C19812" t="str">
            <v>Day_AcDN</v>
          </cell>
          <cell r="D19812" t="str">
            <v>302828</v>
          </cell>
        </row>
        <row r="19813">
          <cell r="B19813" t="str">
            <v>日累计限制值</v>
          </cell>
          <cell r="C19813" t="str">
            <v>Day_Acm_Rst_Val</v>
          </cell>
          <cell r="D19813" t="str">
            <v>302829</v>
          </cell>
        </row>
        <row r="19814">
          <cell r="B19814" t="str">
            <v>日清零当日累计金额</v>
          </cell>
          <cell r="C19814" t="str">
            <v>Day_Rest_Intday_AcAmt</v>
          </cell>
          <cell r="D19814" t="str">
            <v>302830</v>
          </cell>
        </row>
        <row r="19815">
          <cell r="B19815" t="str">
            <v>日清零当月累计笔数</v>
          </cell>
          <cell r="C19815" t="str">
            <v>Day_Rest_CrnMo_AcDN</v>
          </cell>
          <cell r="D19815" t="str">
            <v>302831</v>
          </cell>
        </row>
        <row r="19816">
          <cell r="B19816" t="str">
            <v>剩余额度</v>
          </cell>
          <cell r="C19816" t="str">
            <v>SplLmt</v>
          </cell>
          <cell r="D19816" t="str">
            <v>302832</v>
          </cell>
        </row>
        <row r="19817">
          <cell r="B19817" t="str">
            <v>#收报日期</v>
          </cell>
          <cell r="C19817" t="str">
            <v>RecMsRep_Dt</v>
          </cell>
          <cell r="D19817" t="str">
            <v>302833</v>
          </cell>
        </row>
        <row r="19818">
          <cell r="B19818" t="str">
            <v>月累计笔数</v>
          </cell>
          <cell r="C19818" t="str">
            <v>Mo_AcDN</v>
          </cell>
          <cell r="D19818" t="str">
            <v>302834</v>
          </cell>
        </row>
        <row r="19819">
          <cell r="B19819" t="str">
            <v>月累计限额值</v>
          </cell>
          <cell r="C19819" t="str">
            <v>Mo_Acm_Qot_Val</v>
          </cell>
          <cell r="D19819" t="str">
            <v>302835</v>
          </cell>
        </row>
        <row r="19820">
          <cell r="B19820" t="str">
            <v>支付单笔限额</v>
          </cell>
          <cell r="C19820" t="str">
            <v>Py_Per_Qot</v>
          </cell>
          <cell r="D19820" t="str">
            <v>302836</v>
          </cell>
        </row>
        <row r="19821">
          <cell r="B19821" t="str">
            <v>支付单笔限额值</v>
          </cell>
          <cell r="C19821" t="str">
            <v>Py_Per_Qot_Val</v>
          </cell>
          <cell r="D19821" t="str">
            <v>302837</v>
          </cell>
        </row>
        <row r="19822">
          <cell r="B19822" t="str">
            <v>子任务总笔数</v>
          </cell>
          <cell r="C19822" t="str">
            <v>Stsk_TDnum</v>
          </cell>
          <cell r="D19822" t="str">
            <v>302838</v>
          </cell>
        </row>
        <row r="19823">
          <cell r="B19823" t="str">
            <v>子任务总金额</v>
          </cell>
          <cell r="C19823" t="str">
            <v>Stsk_TAmt</v>
          </cell>
          <cell r="D19823" t="str">
            <v>302839</v>
          </cell>
        </row>
        <row r="19824">
          <cell r="B19824" t="str">
            <v>代理收付款标志</v>
          </cell>
          <cell r="C19824" t="str">
            <v>Agnc_RvPy_Ind</v>
          </cell>
          <cell r="D19824" t="str">
            <v>302840</v>
          </cell>
        </row>
        <row r="19825">
          <cell r="B19825" t="str">
            <v>#下次定制交易执行日期</v>
          </cell>
          <cell r="C19825" t="str">
            <v>Nxt_Csz_Txn_Exec_Dt</v>
          </cell>
          <cell r="D19825" t="str">
            <v>302841</v>
          </cell>
        </row>
        <row r="19826">
          <cell r="B19826" t="str">
            <v>冻结资金额</v>
          </cell>
          <cell r="C19826" t="str">
            <v>Frz_Cptl_Amt</v>
          </cell>
          <cell r="D19826" t="str">
            <v>302842</v>
          </cell>
        </row>
        <row r="19827">
          <cell r="B19827" t="str">
            <v>#总任务数</v>
          </cell>
          <cell r="C19827" t="str">
            <v>Tot_Tsk_Num</v>
          </cell>
          <cell r="D19827" t="str">
            <v>302843</v>
          </cell>
        </row>
        <row r="19828">
          <cell r="B19828" t="str">
            <v>#子任务序号</v>
          </cell>
          <cell r="C19828" t="str">
            <v>Stsk_SN</v>
          </cell>
          <cell r="D19828" t="str">
            <v>302844</v>
          </cell>
        </row>
        <row r="19829">
          <cell r="B19829" t="str">
            <v>#批量结果文件名</v>
          </cell>
          <cell r="C19829" t="str">
            <v>Btch_Rslt_File_Nm</v>
          </cell>
          <cell r="D19829" t="str">
            <v>302845</v>
          </cell>
        </row>
        <row r="19830">
          <cell r="B19830" t="str">
            <v>#批量结果文件下载地址</v>
          </cell>
          <cell r="C19830" t="str">
            <v>BtchRsltFile_DlAdr</v>
          </cell>
          <cell r="D19830" t="str">
            <v>302846</v>
          </cell>
        </row>
        <row r="19831">
          <cell r="B19831" t="str">
            <v>当月已累计金额</v>
          </cell>
          <cell r="C19831" t="str">
            <v>CrnMo_AlrAcAmt</v>
          </cell>
          <cell r="D19831" t="str">
            <v>302847</v>
          </cell>
        </row>
        <row r="19832">
          <cell r="B19832" t="str">
            <v>#对账分类编码</v>
          </cell>
          <cell r="C19832" t="str">
            <v>Rcncl_CL_ECD</v>
          </cell>
          <cell r="D19832" t="str">
            <v>302848</v>
          </cell>
        </row>
        <row r="19833">
          <cell r="B19833" t="str">
            <v>#交易发起方账号</v>
          </cell>
          <cell r="C19833" t="str">
            <v>Txn_IttParty_AccNo</v>
          </cell>
          <cell r="D19833" t="str">
            <v>302849</v>
          </cell>
        </row>
        <row r="19834">
          <cell r="B19834" t="str">
            <v>#结束核心组件流水号</v>
          </cell>
          <cell r="C19834" t="str">
            <v>End_Core_Cmpt_Jrnl_No</v>
          </cell>
          <cell r="D19834" t="str">
            <v>302850</v>
          </cell>
        </row>
        <row r="19835">
          <cell r="B19835" t="str">
            <v>#开始核心组件流水号</v>
          </cell>
          <cell r="C19835" t="str">
            <v>StrtCoreCmpt_JrnlNo</v>
          </cell>
          <cell r="D19835" t="str">
            <v>302851</v>
          </cell>
        </row>
        <row r="19836">
          <cell r="B19836" t="str">
            <v>#主机交易凭证号</v>
          </cell>
          <cell r="C19836" t="str">
            <v>Hst_Txn_Vchr_No</v>
          </cell>
          <cell r="D19836" t="str">
            <v>302852</v>
          </cell>
        </row>
        <row r="19837">
          <cell r="B19837" t="str">
            <v>#客户经办人编号</v>
          </cell>
          <cell r="C19837" t="str">
            <v>Cst_RspbPsn_ID</v>
          </cell>
          <cell r="D19837" t="str">
            <v>302853</v>
          </cell>
        </row>
        <row r="19838">
          <cell r="B19838" t="str">
            <v>#原交易批量编号</v>
          </cell>
          <cell r="C19838" t="str">
            <v>Orig_Txn_Btch_ID</v>
          </cell>
          <cell r="D19838" t="str">
            <v>302854</v>
          </cell>
        </row>
        <row r="19839">
          <cell r="B19839" t="str">
            <v>#过渡户转本金主机流水号</v>
          </cell>
          <cell r="C19839" t="str">
            <v>TATfrPnp_HstJrnlNo</v>
          </cell>
          <cell r="D19839" t="str">
            <v>302855</v>
          </cell>
        </row>
        <row r="19840">
          <cell r="B19840" t="str">
            <v>#过渡户转利息主机流水号</v>
          </cell>
          <cell r="C19840" t="str">
            <v>TATfrInt_HstJrnlNo</v>
          </cell>
          <cell r="D19840" t="str">
            <v>302856</v>
          </cell>
        </row>
        <row r="19841">
          <cell r="B19841" t="str">
            <v>#过渡户转罚息主机流水号</v>
          </cell>
          <cell r="C19841" t="str">
            <v>TATfrPnyInt_HstJrnlNo</v>
          </cell>
          <cell r="D19841" t="str">
            <v>302857</v>
          </cell>
        </row>
        <row r="19842">
          <cell r="B19842" t="str">
            <v>#过渡户转违约金主机流水号</v>
          </cell>
          <cell r="C19842" t="str">
            <v>TATfrDftPn_HstJrnlNo</v>
          </cell>
          <cell r="D19842" t="str">
            <v>302858</v>
          </cell>
        </row>
        <row r="19843">
          <cell r="B19843" t="str">
            <v>原项目编号</v>
          </cell>
          <cell r="C19843" t="str">
            <v>Orig_Prj_ID</v>
          </cell>
          <cell r="D19843" t="str">
            <v>302859</v>
          </cell>
        </row>
        <row r="19844">
          <cell r="B19844" t="str">
            <v>原付款人账号</v>
          </cell>
          <cell r="C19844" t="str">
            <v>Orig_Py_Psn_AccNo</v>
          </cell>
          <cell r="D19844" t="str">
            <v>302860</v>
          </cell>
        </row>
        <row r="19845">
          <cell r="B19845" t="str">
            <v>现金客户树上级节点账号</v>
          </cell>
          <cell r="C19845" t="str">
            <v>CCsTrSNd_AccNo</v>
          </cell>
          <cell r="D19845" t="str">
            <v>302861</v>
          </cell>
        </row>
        <row r="19846">
          <cell r="B19846" t="str">
            <v>#查询类型代码</v>
          </cell>
          <cell r="C19846" t="str">
            <v>Enqr_TpCd</v>
          </cell>
          <cell r="D19846" t="str">
            <v>302862</v>
          </cell>
        </row>
        <row r="19847">
          <cell r="B19847" t="str">
            <v>#ocrm发送状态</v>
          </cell>
          <cell r="C19847" t="str">
            <v>ocrm_Snd_St</v>
          </cell>
          <cell r="D19847" t="str">
            <v>302864</v>
          </cell>
        </row>
        <row r="19848">
          <cell r="B19848" t="str">
            <v>#对账单发送类型代码</v>
          </cell>
          <cell r="C19848" t="str">
            <v>Stmt_Snd_TpCd</v>
          </cell>
          <cell r="D19848" t="str">
            <v>302865</v>
          </cell>
        </row>
        <row r="19849">
          <cell r="B19849" t="str">
            <v>#缴费交易方式代码</v>
          </cell>
          <cell r="C19849" t="str">
            <v>Py_TxnMode_Cd</v>
          </cell>
          <cell r="D19849" t="str">
            <v>302866</v>
          </cell>
        </row>
        <row r="19850">
          <cell r="B19850" t="str">
            <v>#批量类别代码</v>
          </cell>
          <cell r="C19850" t="str">
            <v>Btch_CgyCd</v>
          </cell>
          <cell r="D19850" t="str">
            <v>302867</v>
          </cell>
        </row>
        <row r="19851">
          <cell r="B19851" t="str">
            <v>#交易处理结果代码</v>
          </cell>
          <cell r="C19851" t="str">
            <v>Txn_PsRlt_Cd</v>
          </cell>
          <cell r="D19851" t="str">
            <v>302868</v>
          </cell>
        </row>
        <row r="19852">
          <cell r="B19852" t="str">
            <v>#交易状态标志代码</v>
          </cell>
          <cell r="C19852" t="str">
            <v>Txn_St_IndCd</v>
          </cell>
          <cell r="D19852" t="str">
            <v>302869</v>
          </cell>
        </row>
        <row r="19853">
          <cell r="B19853" t="str">
            <v>#账户余额信息文件类型代码</v>
          </cell>
          <cell r="C19853" t="str">
            <v>AcBa_Inf_File_TpCd</v>
          </cell>
          <cell r="D19853" t="str">
            <v>302870</v>
          </cell>
        </row>
        <row r="19854">
          <cell r="B19854" t="str">
            <v>转账类型代码</v>
          </cell>
          <cell r="C19854" t="str">
            <v>Tfr_TpCd</v>
          </cell>
          <cell r="D19854" t="str">
            <v>302871</v>
          </cell>
        </row>
        <row r="19855">
          <cell r="B19855" t="str">
            <v>#转账交易类型代码</v>
          </cell>
          <cell r="C19855" t="str">
            <v>Tfr_Txn_TpCd</v>
          </cell>
          <cell r="D19855" t="str">
            <v>302872</v>
          </cell>
        </row>
        <row r="19856">
          <cell r="B19856" t="str">
            <v>#发起标志代码</v>
          </cell>
          <cell r="C19856" t="str">
            <v>Itt_IndCd</v>
          </cell>
          <cell r="D19856" t="str">
            <v>302873</v>
          </cell>
        </row>
        <row r="19857">
          <cell r="B19857" t="str">
            <v>#发送文件类型代码</v>
          </cell>
          <cell r="C19857" t="str">
            <v>Snd_File_TpCd</v>
          </cell>
          <cell r="D19857" t="str">
            <v>302874</v>
          </cell>
        </row>
        <row r="19858">
          <cell r="B19858" t="str">
            <v>#登记账户功能代码</v>
          </cell>
          <cell r="C19858" t="str">
            <v>Rgs_Acc_Fcn_Cd</v>
          </cell>
          <cell r="D19858" t="str">
            <v>302875</v>
          </cell>
        </row>
        <row r="19859">
          <cell r="B19859" t="str">
            <v>发起方所在省市名称</v>
          </cell>
          <cell r="C19859" t="str">
            <v>IttParty_WbtPrCtNm</v>
          </cell>
          <cell r="D19859" t="str">
            <v>302877</v>
          </cell>
        </row>
        <row r="19860">
          <cell r="B19860" t="str">
            <v>流动性账户性质标志</v>
          </cell>
          <cell r="C19860" t="str">
            <v>Lqd_AcChar_Ind</v>
          </cell>
          <cell r="D19860" t="str">
            <v>302879</v>
          </cell>
        </row>
        <row r="19861">
          <cell r="B19861" t="str">
            <v>#其他资金交易金额</v>
          </cell>
          <cell r="C19861" t="str">
            <v>Othr_Cptl_TxnAmt</v>
          </cell>
          <cell r="D19861" t="str">
            <v>302880</v>
          </cell>
        </row>
        <row r="19862">
          <cell r="B19862" t="str">
            <v>#企业支付日期</v>
          </cell>
          <cell r="C19862" t="str">
            <v>Entp_Py_Dt</v>
          </cell>
          <cell r="D19862" t="str">
            <v>302881</v>
          </cell>
        </row>
        <row r="19863">
          <cell r="B19863" t="str">
            <v>是否手续费标志</v>
          </cell>
          <cell r="C19863" t="str">
            <v>Wthr_Cmsn_Ind</v>
          </cell>
          <cell r="D19863" t="str">
            <v>302883</v>
          </cell>
        </row>
        <row r="19864">
          <cell r="B19864" t="str">
            <v>下存金额</v>
          </cell>
          <cell r="C19864" t="str">
            <v>DwDpst_Amt</v>
          </cell>
          <cell r="D19864" t="str">
            <v>302884</v>
          </cell>
        </row>
        <row r="19865">
          <cell r="B19865" t="str">
            <v>总公司账户余额</v>
          </cell>
          <cell r="C19865" t="str">
            <v>Tot_Co_AcBa</v>
          </cell>
          <cell r="D19865" t="str">
            <v>302886</v>
          </cell>
        </row>
        <row r="19866">
          <cell r="B19866" t="str">
            <v>归集成功笔数</v>
          </cell>
          <cell r="C19866" t="str">
            <v>Gthr_Scss_Dnum</v>
          </cell>
          <cell r="D19866" t="str">
            <v>302887</v>
          </cell>
        </row>
        <row r="19867">
          <cell r="B19867" t="str">
            <v>归集成功金额</v>
          </cell>
          <cell r="C19867" t="str">
            <v>Gthr_Scss_Amt</v>
          </cell>
          <cell r="D19867" t="str">
            <v>302888</v>
          </cell>
        </row>
        <row r="19868">
          <cell r="B19868" t="str">
            <v>冲正笔数</v>
          </cell>
          <cell r="C19868" t="str">
            <v>Rvrs_Dnum</v>
          </cell>
          <cell r="D19868" t="str">
            <v>302889</v>
          </cell>
        </row>
        <row r="19869">
          <cell r="B19869" t="str">
            <v>#冲正金额</v>
          </cell>
          <cell r="C19869" t="str">
            <v>Rvrs_Amt</v>
          </cell>
          <cell r="D19869" t="str">
            <v>302890</v>
          </cell>
        </row>
        <row r="19870">
          <cell r="B19870" t="str">
            <v>#原交易响应信息</v>
          </cell>
          <cell r="C19870" t="str">
            <v>Orig_Txn_Rsp_Inf</v>
          </cell>
          <cell r="D19870" t="str">
            <v>302891</v>
          </cell>
        </row>
        <row r="19871">
          <cell r="B19871" t="str">
            <v>#文件明细内容</v>
          </cell>
          <cell r="C19871" t="str">
            <v>File_Dtl_Cntnt</v>
          </cell>
          <cell r="D19871" t="str">
            <v>302892</v>
          </cell>
        </row>
        <row r="19872">
          <cell r="B19872" t="str">
            <v>#上次交易日期</v>
          </cell>
          <cell r="C19872" t="str">
            <v>LstTm_Txn_Dt</v>
          </cell>
          <cell r="D19872" t="str">
            <v>302893</v>
          </cell>
        </row>
        <row r="19873">
          <cell r="B19873" t="str">
            <v>#最后字段位置值</v>
          </cell>
          <cell r="C19873" t="str">
            <v>Last_Fld_Lo_Val</v>
          </cell>
          <cell r="D19873" t="str">
            <v>302894</v>
          </cell>
        </row>
        <row r="19874">
          <cell r="B19874" t="str">
            <v>#推送文件名称表达式描述</v>
          </cell>
          <cell r="C19874" t="str">
            <v>Psh_File_Nm_Exp_Dsc</v>
          </cell>
          <cell r="D19874" t="str">
            <v>302895</v>
          </cell>
        </row>
        <row r="19875">
          <cell r="B19875" t="str">
            <v>现金客户树上级节点账户名称</v>
          </cell>
          <cell r="C19875" t="str">
            <v>CCsTrSNd_AccNm</v>
          </cell>
          <cell r="D19875" t="str">
            <v>302896</v>
          </cell>
        </row>
        <row r="19876">
          <cell r="B19876" t="str">
            <v>#客户主机编号</v>
          </cell>
          <cell r="C19876" t="str">
            <v>Cst_Hst_ID</v>
          </cell>
          <cell r="D19876" t="str">
            <v>302897</v>
          </cell>
        </row>
        <row r="19877">
          <cell r="B19877" t="str">
            <v>#现金管理报文流水号</v>
          </cell>
          <cell r="C19877" t="str">
            <v>CshMgt_MsgRp_Jrnl_No</v>
          </cell>
          <cell r="D19877" t="str">
            <v>302898</v>
          </cell>
        </row>
        <row r="19878">
          <cell r="B19878" t="str">
            <v>对外支付账户开户行机构号</v>
          </cell>
          <cell r="C19878" t="str">
            <v>EPADepBk_InsNo</v>
          </cell>
          <cell r="D19878" t="str">
            <v>302899</v>
          </cell>
        </row>
        <row r="19879">
          <cell r="B19879" t="str">
            <v>总额度账户开户行机构号</v>
          </cell>
          <cell r="C19879" t="str">
            <v>TLADepBk_InsNo</v>
          </cell>
          <cell r="D19879" t="str">
            <v>302900</v>
          </cell>
        </row>
        <row r="19880">
          <cell r="B19880" t="str">
            <v>归集账号</v>
          </cell>
          <cell r="C19880" t="str">
            <v>Gthr_AccNo</v>
          </cell>
          <cell r="D19880" t="str">
            <v>302901</v>
          </cell>
        </row>
        <row r="19881">
          <cell r="B19881" t="str">
            <v>#处理响应代码</v>
          </cell>
          <cell r="C19881" t="str">
            <v>Pcsg_Rsp_Cd</v>
          </cell>
          <cell r="D19881" t="str">
            <v>302902</v>
          </cell>
        </row>
        <row r="19882">
          <cell r="B19882" t="str">
            <v>#对账文件功能代码</v>
          </cell>
          <cell r="C19882" t="str">
            <v>Rcncl_File_Fcn_Cd</v>
          </cell>
          <cell r="D19882" t="str">
            <v>302903</v>
          </cell>
        </row>
        <row r="19883">
          <cell r="B19883" t="str">
            <v>#归集下划执行状态代码</v>
          </cell>
          <cell r="C19883" t="str">
            <v>Gthr_Dstr_Exec_StCd</v>
          </cell>
          <cell r="D19883" t="str">
            <v>302904</v>
          </cell>
        </row>
        <row r="19884">
          <cell r="B19884" t="str">
            <v>#以收定支操作类型代码</v>
          </cell>
          <cell r="C19884" t="str">
            <v>EpDtR_Mnplt_TpCd</v>
          </cell>
          <cell r="D19884" t="str">
            <v>302905</v>
          </cell>
        </row>
        <row r="19885">
          <cell r="B19885" t="str">
            <v>#现金池流水类型代码</v>
          </cell>
          <cell r="C19885" t="str">
            <v>CshPl_Jrnl_TpCd</v>
          </cell>
          <cell r="D19885" t="str">
            <v>302906</v>
          </cell>
        </row>
        <row r="19886">
          <cell r="B19886" t="str">
            <v>#明细来源代码</v>
          </cell>
          <cell r="C19886" t="str">
            <v>Dtl_SrcCd</v>
          </cell>
          <cell r="D19886" t="str">
            <v>302907</v>
          </cell>
        </row>
        <row r="19887">
          <cell r="B19887" t="str">
            <v>#归集下划操作类型代码</v>
          </cell>
          <cell r="C19887" t="str">
            <v>Gthr_Dstr_Mnplt_TpCd</v>
          </cell>
          <cell r="D19887" t="str">
            <v>302908</v>
          </cell>
        </row>
        <row r="19888">
          <cell r="B19888" t="str">
            <v>#单次直连处理标志</v>
          </cell>
          <cell r="C19888" t="str">
            <v>Sgl_Drt_Pcsg_Ind</v>
          </cell>
          <cell r="D19888" t="str">
            <v>302909</v>
          </cell>
        </row>
        <row r="19889">
          <cell r="B19889" t="str">
            <v>#以收定支计划操作类型代码</v>
          </cell>
          <cell r="C19889" t="str">
            <v>EpDtR_Pln_Mnplt_TpCd</v>
          </cell>
          <cell r="D19889" t="str">
            <v>302910</v>
          </cell>
        </row>
        <row r="19890">
          <cell r="B19890" t="str">
            <v>#冻结解冻操作类型代码</v>
          </cell>
          <cell r="C19890" t="str">
            <v>Frz_Unfrz_Mnplt_TpCd</v>
          </cell>
          <cell r="D19890" t="str">
            <v>302911</v>
          </cell>
        </row>
        <row r="19891">
          <cell r="B19891" t="str">
            <v>#交易结果状态代码</v>
          </cell>
          <cell r="C19891" t="str">
            <v>Txn_Rslt_StCd</v>
          </cell>
          <cell r="D19891" t="str">
            <v>302912</v>
          </cell>
        </row>
        <row r="19892">
          <cell r="B19892" t="str">
            <v>#结果文件类型代码</v>
          </cell>
          <cell r="C19892" t="str">
            <v>Rslt_File_TpCd</v>
          </cell>
          <cell r="D19892" t="str">
            <v>302913</v>
          </cell>
        </row>
        <row r="19893">
          <cell r="B19893" t="str">
            <v>#交易流水类别代码</v>
          </cell>
          <cell r="C19893" t="str">
            <v>Txn_Jrnl_CgyCd</v>
          </cell>
          <cell r="D19893" t="str">
            <v>302914</v>
          </cell>
        </row>
        <row r="19894">
          <cell r="B19894" t="str">
            <v>#上级虚账户标志</v>
          </cell>
          <cell r="C19894" t="str">
            <v>Supr_VrtlAcc_Ind</v>
          </cell>
          <cell r="D19894" t="str">
            <v>302915</v>
          </cell>
        </row>
        <row r="19895">
          <cell r="B19895" t="str">
            <v>#凭证功能代码</v>
          </cell>
          <cell r="C19895" t="str">
            <v>Vchr_Fcn_Cd</v>
          </cell>
          <cell r="D19895" t="str">
            <v>302916</v>
          </cell>
        </row>
        <row r="19896">
          <cell r="B19896" t="str">
            <v>#归集下拨凭证类型代码</v>
          </cell>
          <cell r="C19896" t="str">
            <v>Gthr_Alt_Vchr_TpCd</v>
          </cell>
          <cell r="D19896" t="str">
            <v>302917</v>
          </cell>
        </row>
        <row r="19897">
          <cell r="B19897" t="str">
            <v>#明细查询功能代码</v>
          </cell>
          <cell r="C19897" t="str">
            <v>Dtl_Enqr_Fcn_Cd</v>
          </cell>
          <cell r="D19897" t="str">
            <v>302918</v>
          </cell>
        </row>
        <row r="19898">
          <cell r="B19898" t="str">
            <v>对外支付账户开户行机构名称</v>
          </cell>
          <cell r="C19898" t="str">
            <v>EPADepBk_Inst_Nm</v>
          </cell>
          <cell r="D19898" t="str">
            <v>302919</v>
          </cell>
        </row>
        <row r="19899">
          <cell r="B19899" t="str">
            <v>对外支付账户名称</v>
          </cell>
          <cell r="C19899" t="str">
            <v>Ext_Py_AccNm</v>
          </cell>
          <cell r="D19899" t="str">
            <v>302920</v>
          </cell>
        </row>
        <row r="19900">
          <cell r="B19900" t="str">
            <v>#返回记录条数</v>
          </cell>
          <cell r="C19900" t="str">
            <v>Ret_Rcrd_Num</v>
          </cell>
          <cell r="D19900" t="str">
            <v>302921</v>
          </cell>
        </row>
        <row r="19901">
          <cell r="B19901" t="str">
            <v>可用周期支付限额</v>
          </cell>
          <cell r="C19901" t="str">
            <v>Avl_Cyc_Py_Qot</v>
          </cell>
          <cell r="D19901" t="str">
            <v>302923</v>
          </cell>
        </row>
        <row r="19902">
          <cell r="B19902" t="str">
            <v>已使用周期支付限额</v>
          </cell>
          <cell r="C19902" t="str">
            <v>Used_Cyc_Py_Qot</v>
          </cell>
          <cell r="D19902" t="str">
            <v>302924</v>
          </cell>
        </row>
        <row r="19903">
          <cell r="B19903" t="str">
            <v>账户开户行机构名称</v>
          </cell>
          <cell r="C19903" t="str">
            <v>Acc_DepBnk_Inst_Nm</v>
          </cell>
          <cell r="D19903" t="str">
            <v>302925</v>
          </cell>
        </row>
        <row r="19904">
          <cell r="B19904" t="str">
            <v>总额度账户开户行机构名称</v>
          </cell>
          <cell r="C19904" t="str">
            <v>TLADepBk_Inst_Nm</v>
          </cell>
          <cell r="D19904" t="str">
            <v>302926</v>
          </cell>
        </row>
        <row r="19905">
          <cell r="B19905" t="str">
            <v>总额度账户名称</v>
          </cell>
          <cell r="C19905" t="str">
            <v>TLmt_AccNm</v>
          </cell>
          <cell r="D19905" t="str">
            <v>302927</v>
          </cell>
        </row>
        <row r="19906">
          <cell r="B19906" t="str">
            <v>冻结账户记录数</v>
          </cell>
          <cell r="C19906" t="str">
            <v>Frz_Acc_Rcrd_Num</v>
          </cell>
          <cell r="D19906" t="str">
            <v>302928</v>
          </cell>
        </row>
        <row r="19907">
          <cell r="B19907" t="str">
            <v>未冻结账户记录数</v>
          </cell>
          <cell r="C19907" t="str">
            <v>Not_Frz_Acc_Rcrd_Num</v>
          </cell>
          <cell r="D19907" t="str">
            <v>302929</v>
          </cell>
        </row>
        <row r="19908">
          <cell r="B19908" t="str">
            <v>账户中文名称</v>
          </cell>
          <cell r="C19908" t="str">
            <v>Acc_Chn_Nm</v>
          </cell>
          <cell r="D19908" t="str">
            <v>302930</v>
          </cell>
        </row>
        <row r="19909">
          <cell r="B19909" t="str">
            <v>交易总额</v>
          </cell>
          <cell r="C19909" t="str">
            <v>Txn_TAmt</v>
          </cell>
          <cell r="D19909" t="str">
            <v>302931</v>
          </cell>
        </row>
        <row r="19910">
          <cell r="B19910" t="str">
            <v>#处理响应信息</v>
          </cell>
          <cell r="C19910" t="str">
            <v>Pcsg_Rsp_Inf</v>
          </cell>
          <cell r="D19910" t="str">
            <v>302932</v>
          </cell>
        </row>
        <row r="19911">
          <cell r="B19911" t="str">
            <v>#上级账户层级编号</v>
          </cell>
          <cell r="C19911" t="str">
            <v>Supr_Acc_Hier_ID</v>
          </cell>
          <cell r="D19911" t="str">
            <v>302933</v>
          </cell>
        </row>
        <row r="19912">
          <cell r="B19912" t="str">
            <v>#文件记录数</v>
          </cell>
          <cell r="C19912" t="str">
            <v>File_Rcrd_Num</v>
          </cell>
          <cell r="D19912" t="str">
            <v>302934</v>
          </cell>
        </row>
        <row r="19913">
          <cell r="B19913" t="str">
            <v>账户可用余额</v>
          </cell>
          <cell r="C19913" t="str">
            <v>Acc_Avl_Bal</v>
          </cell>
          <cell r="D19913" t="str">
            <v>302935</v>
          </cell>
        </row>
        <row r="19914">
          <cell r="B19914" t="str">
            <v>账户可用透支额度</v>
          </cell>
          <cell r="C19914" t="str">
            <v>Acc_Avl_Od_Lmt</v>
          </cell>
          <cell r="D19914" t="str">
            <v>302936</v>
          </cell>
        </row>
        <row r="19915">
          <cell r="B19915" t="str">
            <v>账户周期支付限额</v>
          </cell>
          <cell r="C19915" t="str">
            <v>Acc_Cyc_Py_Qot</v>
          </cell>
          <cell r="D19915" t="str">
            <v>302937</v>
          </cell>
        </row>
        <row r="19916">
          <cell r="B19916" t="str">
            <v>#账号路径树层级编号</v>
          </cell>
          <cell r="C19916" t="str">
            <v>AccNo_RouTree_Hier_ID</v>
          </cell>
          <cell r="D19916" t="str">
            <v>302938</v>
          </cell>
        </row>
        <row r="19917">
          <cell r="B19917" t="str">
            <v>到期状态代码</v>
          </cell>
          <cell r="C19917" t="str">
            <v>Exp_StCd</v>
          </cell>
          <cell r="D19917" t="str">
            <v>302939</v>
          </cell>
        </row>
        <row r="19918">
          <cell r="B19918" t="str">
            <v>#用途查询方式代码</v>
          </cell>
          <cell r="C19918" t="str">
            <v>Use_Enqr_MtdCd</v>
          </cell>
          <cell r="D19918" t="str">
            <v>302940</v>
          </cell>
        </row>
        <row r="19919">
          <cell r="B19919" t="str">
            <v>#预算用途类型代码</v>
          </cell>
          <cell r="C19919" t="str">
            <v>Bdgt_Use_TpCd</v>
          </cell>
          <cell r="D19919" t="str">
            <v>302941</v>
          </cell>
        </row>
        <row r="19920">
          <cell r="B19920" t="str">
            <v>#应收款查询类型代码</v>
          </cell>
          <cell r="C19920" t="str">
            <v>Rcvb_Enqr_TpCd</v>
          </cell>
          <cell r="D19920" t="str">
            <v>302942</v>
          </cell>
        </row>
        <row r="19921">
          <cell r="B19921" t="str">
            <v>销账类型代码</v>
          </cell>
          <cell r="C19921" t="str">
            <v>Wrtof_TpCd</v>
          </cell>
          <cell r="D19921" t="str">
            <v>302943</v>
          </cell>
        </row>
        <row r="19922">
          <cell r="B19922" t="str">
            <v>#应收应付下载类型代码</v>
          </cell>
          <cell r="C19922" t="str">
            <v>Rcvb_Pbl_Dwld_TpCd</v>
          </cell>
          <cell r="D19922" t="str">
            <v>302944</v>
          </cell>
        </row>
        <row r="19923">
          <cell r="B19923" t="str">
            <v>收款签约方式代码</v>
          </cell>
          <cell r="C19923" t="str">
            <v>RcvPymt_Sign_MtdCd</v>
          </cell>
          <cell r="D19923" t="str">
            <v>302945</v>
          </cell>
        </row>
        <row r="19924">
          <cell r="B19924" t="str">
            <v>#周期查询类型代码</v>
          </cell>
          <cell r="C19924" t="str">
            <v>Cyc_Enqr_TpCd</v>
          </cell>
          <cell r="D19924" t="str">
            <v>302946</v>
          </cell>
        </row>
        <row r="19925">
          <cell r="B19925" t="str">
            <v>催收方账号</v>
          </cell>
          <cell r="C19925" t="str">
            <v>PsRev_AccNo</v>
          </cell>
          <cell r="D19925" t="str">
            <v>302947</v>
          </cell>
        </row>
        <row r="19926">
          <cell r="B19926" t="str">
            <v>#付款序号</v>
          </cell>
          <cell r="C19926" t="str">
            <v>Py_SN</v>
          </cell>
          <cell r="D19926" t="str">
            <v>302948</v>
          </cell>
        </row>
        <row r="19927">
          <cell r="B19927" t="str">
            <v>#收款序号</v>
          </cell>
          <cell r="C19927" t="str">
            <v>RcvPymt_SN</v>
          </cell>
          <cell r="D19927" t="str">
            <v>302949</v>
          </cell>
        </row>
        <row r="19928">
          <cell r="B19928" t="str">
            <v>#原处理流水编号</v>
          </cell>
          <cell r="C19928" t="str">
            <v>Orig_Pcsg_Jrnl_ID</v>
          </cell>
          <cell r="D19928" t="str">
            <v>302950</v>
          </cell>
        </row>
        <row r="19929">
          <cell r="B19929" t="str">
            <v>#查询日期</v>
          </cell>
          <cell r="C19929" t="str">
            <v>Enqr_Dt</v>
          </cell>
          <cell r="D19929" t="str">
            <v>302951</v>
          </cell>
        </row>
        <row r="19930">
          <cell r="B19930" t="str">
            <v>付款签约标志</v>
          </cell>
          <cell r="C19930" t="str">
            <v>Py_Sign_Ind</v>
          </cell>
          <cell r="D19930" t="str">
            <v>302958</v>
          </cell>
        </row>
        <row r="19931">
          <cell r="B19931" t="str">
            <v>差评次数</v>
          </cell>
          <cell r="C19931" t="str">
            <v>ThmD_Cnt</v>
          </cell>
          <cell r="D19931" t="str">
            <v>302959</v>
          </cell>
        </row>
        <row r="19932">
          <cell r="B19932" t="str">
            <v>产品质量指标综合得分</v>
          </cell>
          <cell r="C19932" t="str">
            <v>PD_Qly_IdxCphSr</v>
          </cell>
          <cell r="D19932" t="str">
            <v>302960</v>
          </cell>
        </row>
        <row r="19933">
          <cell r="B19933" t="str">
            <v>产品质量指标1分得分率</v>
          </cell>
          <cell r="C19933" t="str">
            <v>PD_Qly_Idx_1PSRt</v>
          </cell>
          <cell r="D19933" t="str">
            <v>302961</v>
          </cell>
        </row>
        <row r="19934">
          <cell r="B19934" t="str">
            <v>产品质量指标2分得分率</v>
          </cell>
          <cell r="C19934" t="str">
            <v>PD_Qly_Idx_2PSRt</v>
          </cell>
          <cell r="D19934" t="str">
            <v>302962</v>
          </cell>
        </row>
        <row r="19935">
          <cell r="B19935" t="str">
            <v>产品质量指标3分得分率</v>
          </cell>
          <cell r="C19935" t="str">
            <v>PD_Qly_Idx_3PSRt</v>
          </cell>
          <cell r="D19935" t="str">
            <v>302963</v>
          </cell>
        </row>
        <row r="19936">
          <cell r="B19936" t="str">
            <v>产品质量指标4分得分率</v>
          </cell>
          <cell r="C19936" t="str">
            <v>PD_Qly_Idx_4PSRt</v>
          </cell>
          <cell r="D19936" t="str">
            <v>302964</v>
          </cell>
        </row>
        <row r="19937">
          <cell r="B19937" t="str">
            <v>产品质量指标5分得分率</v>
          </cell>
          <cell r="C19937" t="str">
            <v>PD_Qly_Idx_5PSRt</v>
          </cell>
          <cell r="D19937" t="str">
            <v>302965</v>
          </cell>
        </row>
        <row r="19938">
          <cell r="B19938" t="str">
            <v>催收方账户名称</v>
          </cell>
          <cell r="C19938" t="str">
            <v>PsRev_AccNm</v>
          </cell>
          <cell r="D19938" t="str">
            <v>302966</v>
          </cell>
        </row>
        <row r="19939">
          <cell r="B19939" t="str">
            <v>发货速度指标1分得分率</v>
          </cell>
          <cell r="C19939" t="str">
            <v>Dlv_Speed_Idx_1PSRt</v>
          </cell>
          <cell r="D19939" t="str">
            <v>302967</v>
          </cell>
        </row>
        <row r="19940">
          <cell r="B19940" t="str">
            <v>发货速度指标2分得分率</v>
          </cell>
          <cell r="C19940" t="str">
            <v>Dlv_Speed_Idx_2PSRt</v>
          </cell>
          <cell r="D19940" t="str">
            <v>302968</v>
          </cell>
        </row>
        <row r="19941">
          <cell r="B19941" t="str">
            <v>发货速度指标3分得分率</v>
          </cell>
          <cell r="C19941" t="str">
            <v>Dlv_Speed_Idx_3PSRt</v>
          </cell>
          <cell r="D19941" t="str">
            <v>302969</v>
          </cell>
        </row>
        <row r="19942">
          <cell r="B19942" t="str">
            <v>发货速度指标4分得分率</v>
          </cell>
          <cell r="C19942" t="str">
            <v>Dlv_Speed_Idx_4PSRt</v>
          </cell>
          <cell r="D19942" t="str">
            <v>302970</v>
          </cell>
        </row>
        <row r="19943">
          <cell r="B19943" t="str">
            <v>发货速度指标5分得分率</v>
          </cell>
          <cell r="C19943" t="str">
            <v>Dlv_Speed_Idx_5PSRt</v>
          </cell>
          <cell r="D19943" t="str">
            <v>302971</v>
          </cell>
        </row>
        <row r="19944">
          <cell r="B19944" t="str">
            <v>发货速度指标综合得分</v>
          </cell>
          <cell r="C19944" t="str">
            <v>Dlv_Speed_IdxCphSr</v>
          </cell>
          <cell r="D19944" t="str">
            <v>302972</v>
          </cell>
        </row>
        <row r="19945">
          <cell r="B19945" t="str">
            <v>分期备注</v>
          </cell>
          <cell r="C19945" t="str">
            <v>Instm_Rmrk</v>
          </cell>
          <cell r="D19945" t="str">
            <v>302973</v>
          </cell>
        </row>
        <row r="19946">
          <cell r="B19946" t="str">
            <v>服务态度指标1分得分率</v>
          </cell>
          <cell r="C19946" t="str">
            <v>Svc_Attd_Idx_1PSRt</v>
          </cell>
          <cell r="D19946" t="str">
            <v>302974</v>
          </cell>
        </row>
        <row r="19947">
          <cell r="B19947" t="str">
            <v>服务态度指标2分得分率</v>
          </cell>
          <cell r="C19947" t="str">
            <v>Svc_Attd_Idx_2PSRt</v>
          </cell>
          <cell r="D19947" t="str">
            <v>302975</v>
          </cell>
        </row>
        <row r="19948">
          <cell r="B19948" t="str">
            <v>服务态度指标3分得分率</v>
          </cell>
          <cell r="C19948" t="str">
            <v>Svc_Attd_Idx_3PSRt</v>
          </cell>
          <cell r="D19948" t="str">
            <v>302976</v>
          </cell>
        </row>
        <row r="19949">
          <cell r="B19949" t="str">
            <v>服务态度指标4分得分率</v>
          </cell>
          <cell r="C19949" t="str">
            <v>Svc_Attd_Idx_4PSRt</v>
          </cell>
          <cell r="D19949" t="str">
            <v>302977</v>
          </cell>
        </row>
        <row r="19950">
          <cell r="B19950" t="str">
            <v>服务态度指标5分得分率</v>
          </cell>
          <cell r="C19950" t="str">
            <v>Svc_Attd_Idx_5PSRt</v>
          </cell>
          <cell r="D19950" t="str">
            <v>302978</v>
          </cell>
        </row>
        <row r="19951">
          <cell r="B19951" t="str">
            <v>服务态度指标综合得分</v>
          </cell>
          <cell r="C19951" t="str">
            <v>Svc_Attd_IdxCphSr</v>
          </cell>
          <cell r="D19951" t="str">
            <v>302979</v>
          </cell>
        </row>
        <row r="19952">
          <cell r="B19952" t="str">
            <v>沟通质量指标1分得分率</v>
          </cell>
          <cell r="C19952" t="str">
            <v>CmQly_Idx_1PSRt</v>
          </cell>
          <cell r="D19952" t="str">
            <v>302980</v>
          </cell>
        </row>
        <row r="19953">
          <cell r="B19953" t="str">
            <v>沟通质量指标2分得分率</v>
          </cell>
          <cell r="C19953" t="str">
            <v>CmQly_Idx_2PSRt</v>
          </cell>
          <cell r="D19953" t="str">
            <v>302981</v>
          </cell>
        </row>
        <row r="19954">
          <cell r="B19954" t="str">
            <v>沟通质量指标3分得分率</v>
          </cell>
          <cell r="C19954" t="str">
            <v>CmQly_Idx_3PSRt</v>
          </cell>
          <cell r="D19954" t="str">
            <v>302982</v>
          </cell>
        </row>
        <row r="19955">
          <cell r="B19955" t="str">
            <v>沟通质量指标4分得分率</v>
          </cell>
          <cell r="C19955" t="str">
            <v>CmQly_Idx_4PSRt</v>
          </cell>
          <cell r="D19955" t="str">
            <v>302983</v>
          </cell>
        </row>
        <row r="19956">
          <cell r="B19956" t="str">
            <v>沟通质量指标5分得分率</v>
          </cell>
          <cell r="C19956" t="str">
            <v>CmQly_Idx_5PSRt</v>
          </cell>
          <cell r="D19956" t="str">
            <v>302984</v>
          </cell>
        </row>
        <row r="19957">
          <cell r="B19957" t="str">
            <v>沟通质量指标综合得分</v>
          </cell>
          <cell r="C19957" t="str">
            <v>CmQly_IdxCphSr</v>
          </cell>
          <cell r="D19957" t="str">
            <v>302985</v>
          </cell>
        </row>
        <row r="19958">
          <cell r="B19958" t="str">
            <v>好评次数</v>
          </cell>
          <cell r="C19958" t="str">
            <v>ThmU_Cnt</v>
          </cell>
          <cell r="D19958" t="str">
            <v>302986</v>
          </cell>
        </row>
        <row r="19959">
          <cell r="B19959" t="str">
            <v>好评率</v>
          </cell>
          <cell r="C19959" t="str">
            <v>ThmU_Rate</v>
          </cell>
          <cell r="D19959" t="str">
            <v>302987</v>
          </cell>
        </row>
        <row r="19960">
          <cell r="B19960" t="str">
            <v>回款速度指标1分得分率</v>
          </cell>
          <cell r="C19960" t="str">
            <v>RfdSpd_Idx_1PSRt</v>
          </cell>
          <cell r="D19960" t="str">
            <v>302988</v>
          </cell>
        </row>
        <row r="19961">
          <cell r="B19961" t="str">
            <v>回款速度指标2分得分率</v>
          </cell>
          <cell r="C19961" t="str">
            <v>RfdSpd_Idx_2PSRt</v>
          </cell>
          <cell r="D19961" t="str">
            <v>302989</v>
          </cell>
        </row>
        <row r="19962">
          <cell r="B19962" t="str">
            <v>回款速度指标3分得分率</v>
          </cell>
          <cell r="C19962" t="str">
            <v>RfdSpd_Idx_3PSRt</v>
          </cell>
          <cell r="D19962" t="str">
            <v>302990</v>
          </cell>
        </row>
        <row r="19963">
          <cell r="B19963" t="str">
            <v>回款速度指标4分得分率</v>
          </cell>
          <cell r="C19963" t="str">
            <v>RfdSpd_Idx_4PSRt</v>
          </cell>
          <cell r="D19963" t="str">
            <v>302991</v>
          </cell>
        </row>
        <row r="19964">
          <cell r="B19964" t="str">
            <v>回款速度指标5分得分率</v>
          </cell>
          <cell r="C19964" t="str">
            <v>RfdSpd_Idx_5PSRt</v>
          </cell>
          <cell r="D19964" t="str">
            <v>302992</v>
          </cell>
        </row>
        <row r="19965">
          <cell r="B19965" t="str">
            <v>回款速度指标综合得分</v>
          </cell>
          <cell r="C19965" t="str">
            <v>RfdSpd_IdxCphSr</v>
          </cell>
          <cell r="D19965" t="str">
            <v>302993</v>
          </cell>
        </row>
        <row r="19966">
          <cell r="B19966" t="str">
            <v>#截止到期日期</v>
          </cell>
          <cell r="C19966" t="str">
            <v>CtOf_ExDat</v>
          </cell>
          <cell r="D19966" t="str">
            <v>302994</v>
          </cell>
        </row>
        <row r="19967">
          <cell r="B19967" t="str">
            <v>#截至到期日期</v>
          </cell>
          <cell r="C19967" t="str">
            <v>Endto_ExDat</v>
          </cell>
          <cell r="D19967" t="str">
            <v>302995</v>
          </cell>
        </row>
        <row r="19968">
          <cell r="B19968" t="str">
            <v>开票单位</v>
          </cell>
          <cell r="C19968" t="str">
            <v>IssuBill_Unit</v>
          </cell>
          <cell r="D19968" t="str">
            <v>302996</v>
          </cell>
        </row>
        <row r="19969">
          <cell r="B19969" t="str">
            <v>收验货及时性指标1分得分率</v>
          </cell>
          <cell r="C19969" t="str">
            <v>RcCkGd_Tmln_Idx_1PSRt</v>
          </cell>
          <cell r="D19969" t="str">
            <v>302998</v>
          </cell>
        </row>
        <row r="19970">
          <cell r="B19970" t="str">
            <v>收验货及时性指标2分得分率</v>
          </cell>
          <cell r="C19970" t="str">
            <v>RcCkGd_Tmln_Idx_2PSRt</v>
          </cell>
          <cell r="D19970" t="str">
            <v>302999</v>
          </cell>
        </row>
        <row r="19971">
          <cell r="B19971" t="str">
            <v>收验货及时性指标3分得分率</v>
          </cell>
          <cell r="C19971" t="str">
            <v>RcCkGd_Tmln_Idx_3PSRt</v>
          </cell>
          <cell r="D19971" t="str">
            <v>303000</v>
          </cell>
        </row>
        <row r="19972">
          <cell r="B19972" t="str">
            <v>收验货及时性指标4分得分率</v>
          </cell>
          <cell r="C19972" t="str">
            <v>RcCkGd_Tmln_Idx_4PSRt</v>
          </cell>
          <cell r="D19972" t="str">
            <v>303001</v>
          </cell>
        </row>
        <row r="19973">
          <cell r="B19973" t="str">
            <v>收验货及时性指标5分得分率</v>
          </cell>
          <cell r="C19973" t="str">
            <v>RcCkGd_Tmln_Idx_5PSRt</v>
          </cell>
          <cell r="D19973" t="str">
            <v>303002</v>
          </cell>
        </row>
        <row r="19974">
          <cell r="B19974" t="str">
            <v>收验货及时性指标综合得分</v>
          </cell>
          <cell r="C19974" t="str">
            <v>RcCkGd_Tmln_IdxCphSr</v>
          </cell>
          <cell r="D19974" t="str">
            <v>303003</v>
          </cell>
        </row>
        <row r="19975">
          <cell r="B19975" t="str">
            <v>信用度级别编号</v>
          </cell>
          <cell r="C19975" t="str">
            <v>CrDgr_Lvl_ID</v>
          </cell>
          <cell r="D19975" t="str">
            <v>303004</v>
          </cell>
        </row>
        <row r="19976">
          <cell r="B19976" t="str">
            <v>信用度数值</v>
          </cell>
          <cell r="C19976" t="str">
            <v>CrDgr_NVal</v>
          </cell>
          <cell r="D19976" t="str">
            <v>303005</v>
          </cell>
        </row>
        <row r="19977">
          <cell r="B19977" t="str">
            <v>延期到期日期</v>
          </cell>
          <cell r="C19977" t="str">
            <v>Pstp_ExDat</v>
          </cell>
          <cell r="D19977" t="str">
            <v>303006</v>
          </cell>
        </row>
        <row r="19978">
          <cell r="B19978" t="str">
            <v>应付款最大金额</v>
          </cell>
          <cell r="C19978" t="str">
            <v>Pybl_Max_Amt</v>
          </cell>
          <cell r="D19978" t="str">
            <v>303007</v>
          </cell>
        </row>
        <row r="19979">
          <cell r="B19979" t="str">
            <v>应付款最小金额</v>
          </cell>
          <cell r="C19979" t="str">
            <v>Pybl_Min_Amt</v>
          </cell>
          <cell r="D19979" t="str">
            <v>303008</v>
          </cell>
        </row>
        <row r="19980">
          <cell r="B19980" t="str">
            <v>应收款确认及时性指标1分得分率</v>
          </cell>
          <cell r="C19980" t="str">
            <v>RcvCfmTmln_Idx_1PSRt</v>
          </cell>
          <cell r="D19980" t="str">
            <v>303009</v>
          </cell>
        </row>
        <row r="19981">
          <cell r="B19981" t="str">
            <v>应收款确认及时性指标2分得分率</v>
          </cell>
          <cell r="C19981" t="str">
            <v>RcvCfmTmln_Idx_2PSRt</v>
          </cell>
          <cell r="D19981" t="str">
            <v>303010</v>
          </cell>
        </row>
        <row r="19982">
          <cell r="B19982" t="str">
            <v>应收款确认及时性指标3分得分率</v>
          </cell>
          <cell r="C19982" t="str">
            <v>RcvCfmTmln_Idx_3PSRt</v>
          </cell>
          <cell r="D19982" t="str">
            <v>303011</v>
          </cell>
        </row>
        <row r="19983">
          <cell r="B19983" t="str">
            <v>应收款确认及时性指标4分得分率</v>
          </cell>
          <cell r="C19983" t="str">
            <v>RcvCfmTmln_Idx_4PSRt</v>
          </cell>
          <cell r="D19983" t="str">
            <v>303012</v>
          </cell>
        </row>
        <row r="19984">
          <cell r="B19984" t="str">
            <v>应收款确认及时性指标5分得分率</v>
          </cell>
          <cell r="C19984" t="str">
            <v>RcvCfmTmln_Idx_5PSRt</v>
          </cell>
          <cell r="D19984" t="str">
            <v>303013</v>
          </cell>
        </row>
        <row r="19985">
          <cell r="B19985" t="str">
            <v>应收款确认及时性指标综合得分</v>
          </cell>
          <cell r="C19985" t="str">
            <v>RcvCfmTmln_IdxCphSr</v>
          </cell>
          <cell r="D19985" t="str">
            <v>303014</v>
          </cell>
        </row>
        <row r="19986">
          <cell r="B19986" t="str">
            <v>应收款转坏账日期</v>
          </cell>
          <cell r="C19986" t="str">
            <v>Rcvb_Tfr_BadDbt_Dt</v>
          </cell>
          <cell r="D19986" t="str">
            <v>303015</v>
          </cell>
        </row>
        <row r="19987">
          <cell r="B19987" t="str">
            <v>应收款最大金额</v>
          </cell>
          <cell r="C19987" t="str">
            <v>Rcvb_Max_Amt</v>
          </cell>
          <cell r="D19987" t="str">
            <v>303016</v>
          </cell>
        </row>
        <row r="19988">
          <cell r="B19988" t="str">
            <v>应收款最小金额</v>
          </cell>
          <cell r="C19988" t="str">
            <v>Rcvb_Min_Amt</v>
          </cell>
          <cell r="D19988" t="str">
            <v>303017</v>
          </cell>
        </row>
        <row r="19989">
          <cell r="B19989" t="str">
            <v>逾期总金额最大值</v>
          </cell>
          <cell r="C19989" t="str">
            <v>Odue_TAmt_Max_Val</v>
          </cell>
          <cell r="D19989" t="str">
            <v>303018</v>
          </cell>
        </row>
        <row r="19990">
          <cell r="B19990" t="str">
            <v>逾期总金额最小值</v>
          </cell>
          <cell r="C19990" t="str">
            <v>Odue_TAmt_Min_Val</v>
          </cell>
          <cell r="D19990" t="str">
            <v>303019</v>
          </cell>
        </row>
        <row r="19991">
          <cell r="B19991" t="str">
            <v>预约提示提前发送天数</v>
          </cell>
          <cell r="C19991" t="str">
            <v>ResPmt_IASedDy</v>
          </cell>
          <cell r="D19991" t="str">
            <v>303020</v>
          </cell>
        </row>
        <row r="19992">
          <cell r="B19992" t="str">
            <v>中评次数</v>
          </cell>
          <cell r="C19992" t="str">
            <v>Asmt_Cnt</v>
          </cell>
          <cell r="D19992" t="str">
            <v>303021</v>
          </cell>
        </row>
        <row r="19993">
          <cell r="B19993" t="str">
            <v>合同余额</v>
          </cell>
          <cell r="C19993" t="str">
            <v>Ctr_Bal</v>
          </cell>
          <cell r="D19993" t="str">
            <v>303022</v>
          </cell>
        </row>
        <row r="19994">
          <cell r="B19994" t="str">
            <v>合同执行日期</v>
          </cell>
          <cell r="C19994" t="str">
            <v>Ctr_Exec_Dt</v>
          </cell>
          <cell r="D19994" t="str">
            <v>303023</v>
          </cell>
        </row>
        <row r="19995">
          <cell r="B19995" t="str">
            <v>汇总合计金额</v>
          </cell>
          <cell r="C19995" t="str">
            <v>Smy_ToAt</v>
          </cell>
          <cell r="D19995" t="str">
            <v>303024</v>
          </cell>
        </row>
        <row r="19996">
          <cell r="B19996" t="str">
            <v>汇总预算金额</v>
          </cell>
          <cell r="C19996" t="str">
            <v>Smy_Bdgt_Amt</v>
          </cell>
          <cell r="D19996" t="str">
            <v>303025</v>
          </cell>
        </row>
        <row r="19997">
          <cell r="B19997" t="str">
            <v>汇总终审金额</v>
          </cell>
          <cell r="C19997" t="str">
            <v>Smy_FnlJdgmt_Amt</v>
          </cell>
          <cell r="D19997" t="str">
            <v>303026</v>
          </cell>
        </row>
        <row r="19998">
          <cell r="B19998" t="str">
            <v>#可用编制用途标志</v>
          </cell>
          <cell r="C19998" t="str">
            <v>Avl_Dvlp_Use_Ind</v>
          </cell>
          <cell r="D19998" t="str">
            <v>303027</v>
          </cell>
        </row>
        <row r="19999">
          <cell r="B19999" t="str">
            <v>#可用编制周期标志</v>
          </cell>
          <cell r="C19999" t="str">
            <v>Avl_Dvlp_Cyc_Ind</v>
          </cell>
          <cell r="D19999" t="str">
            <v>303028</v>
          </cell>
        </row>
        <row r="20000">
          <cell r="B20000" t="str">
            <v>#可用控制用途标志</v>
          </cell>
          <cell r="C20000" t="str">
            <v>Avl_Ctrl_Use_Ind</v>
          </cell>
          <cell r="D20000" t="str">
            <v>303029</v>
          </cell>
        </row>
        <row r="20001">
          <cell r="B20001" t="str">
            <v>#可用控制周期标志</v>
          </cell>
          <cell r="C20001" t="str">
            <v>Avl_Ctrl_Cyc_Ind</v>
          </cell>
          <cell r="D20001" t="str">
            <v>303030</v>
          </cell>
        </row>
        <row r="20002">
          <cell r="B20002" t="str">
            <v>#起始处理日期</v>
          </cell>
          <cell r="C20002" t="str">
            <v>Beg_Pcsg_Dt</v>
          </cell>
          <cell r="D20002" t="str">
            <v>303031</v>
          </cell>
        </row>
        <row r="20003">
          <cell r="B20003" t="str">
            <v>#用途级别编号</v>
          </cell>
          <cell r="C20003" t="str">
            <v>Use_Lvl_ID</v>
          </cell>
          <cell r="D20003" t="str">
            <v>303032</v>
          </cell>
        </row>
        <row r="20004">
          <cell r="B20004" t="str">
            <v>预算周期名称</v>
          </cell>
          <cell r="C20004" t="str">
            <v>Bdgt_Cyc_Nm</v>
          </cell>
          <cell r="D20004" t="str">
            <v>303034</v>
          </cell>
        </row>
        <row r="20005">
          <cell r="B20005" t="str">
            <v>#终止处理日期</v>
          </cell>
          <cell r="C20005" t="str">
            <v>Tmt_Pcsg_Dt</v>
          </cell>
          <cell r="D20005" t="str">
            <v>303035</v>
          </cell>
        </row>
        <row r="20006">
          <cell r="B20006" t="str">
            <v>#最低金额</v>
          </cell>
          <cell r="C20006" t="str">
            <v>Lwst_Amt</v>
          </cell>
          <cell r="D20006" t="str">
            <v>303036</v>
          </cell>
        </row>
        <row r="20007">
          <cell r="B20007" t="str">
            <v>#最高金额</v>
          </cell>
          <cell r="C20007" t="str">
            <v>HgAmt</v>
          </cell>
          <cell r="D20007" t="str">
            <v>303037</v>
          </cell>
        </row>
        <row r="20008">
          <cell r="B20008" t="str">
            <v>#预算控制记录编号清单描述</v>
          </cell>
          <cell r="C20008" t="str">
            <v>BdgCtrlRcrIDLst_Dsc</v>
          </cell>
          <cell r="D20008" t="str">
            <v>303038</v>
          </cell>
        </row>
        <row r="20009">
          <cell r="B20009" t="str">
            <v>应收款项编号清单描述</v>
          </cell>
          <cell r="C20009" t="str">
            <v>RcvbItm_ID_List_Dsc</v>
          </cell>
          <cell r="D20009" t="str">
            <v>303039</v>
          </cell>
        </row>
        <row r="20010">
          <cell r="B20010" t="str">
            <v>付款方银行活期开户行联行号</v>
          </cell>
          <cell r="C20010" t="str">
            <v>Pyr_BkCrBBCD</v>
          </cell>
          <cell r="D20010" t="str">
            <v>303040</v>
          </cell>
        </row>
        <row r="20011">
          <cell r="B20011" t="str">
            <v>代理方银行活期开户行名称</v>
          </cell>
          <cell r="C20011" t="str">
            <v>Agnt_Bnk_Crn_DpBkNm</v>
          </cell>
          <cell r="D20011" t="str">
            <v>303041</v>
          </cell>
        </row>
        <row r="20012">
          <cell r="B20012" t="str">
            <v>付款方银行活期开户行名称</v>
          </cell>
          <cell r="C20012" t="str">
            <v>Pyr_Bnk_Crn_DpBkNm</v>
          </cell>
          <cell r="D20012" t="str">
            <v>303042</v>
          </cell>
        </row>
        <row r="20013">
          <cell r="B20013" t="str">
            <v>收款方银行活期开户行名称</v>
          </cell>
          <cell r="C20013" t="str">
            <v>RcvPrt_Bnk_Crn_DpBkNm</v>
          </cell>
          <cell r="D20013" t="str">
            <v>303043</v>
          </cell>
        </row>
        <row r="20014">
          <cell r="B20014" t="str">
            <v>资金请领机构周期剩余额度</v>
          </cell>
          <cell r="C20014" t="str">
            <v>CpRqs_Inst_CySpLt</v>
          </cell>
          <cell r="D20014" t="str">
            <v>303044</v>
          </cell>
        </row>
        <row r="20015">
          <cell r="B20015" t="str">
            <v>调整前现金客户树节点名称</v>
          </cell>
          <cell r="C20015" t="str">
            <v>Padj_CCstTrNdNm</v>
          </cell>
          <cell r="D20015" t="str">
            <v>303045</v>
          </cell>
        </row>
        <row r="20016">
          <cell r="B20016" t="str">
            <v>调整后现金客户树节点名称</v>
          </cell>
          <cell r="C20016" t="str">
            <v>AjAf_CCstTrNdNm</v>
          </cell>
          <cell r="D20016" t="str">
            <v>303046</v>
          </cell>
        </row>
        <row r="20017">
          <cell r="B20017" t="str">
            <v>代理方现金客户树节点名称</v>
          </cell>
          <cell r="C20017" t="str">
            <v>Agnt_CCstTrNdNm</v>
          </cell>
          <cell r="D20017" t="str">
            <v>303047</v>
          </cell>
        </row>
        <row r="20018">
          <cell r="B20018" t="str">
            <v>被代理现金客户树节点名称</v>
          </cell>
          <cell r="C20018" t="str">
            <v>Prx_CCstTrNdNm</v>
          </cell>
          <cell r="D20018" t="str">
            <v>303048</v>
          </cell>
        </row>
        <row r="20019">
          <cell r="B20019" t="str">
            <v>代理方内部银行活期名称</v>
          </cell>
          <cell r="C20019" t="str">
            <v>Agnt_Inr_BkCrNm</v>
          </cell>
          <cell r="D20019" t="str">
            <v>303049</v>
          </cell>
        </row>
        <row r="20020">
          <cell r="B20020" t="str">
            <v>付款方内部银行活期别名</v>
          </cell>
          <cell r="C20020" t="str">
            <v>Pyr_Inr_Bnk_Crn_Als</v>
          </cell>
          <cell r="D20020" t="str">
            <v>303050</v>
          </cell>
        </row>
        <row r="20021">
          <cell r="B20021" t="str">
            <v>付款方内部银行活期名称</v>
          </cell>
          <cell r="C20021" t="str">
            <v>Pyr_Inr_BkCrNm</v>
          </cell>
          <cell r="D20021" t="str">
            <v>303051</v>
          </cell>
        </row>
        <row r="20022">
          <cell r="B20022" t="str">
            <v>收款方内部银行活期名称</v>
          </cell>
          <cell r="C20022" t="str">
            <v>RcvPrt_Inr_BkCrNm</v>
          </cell>
          <cell r="D20022" t="str">
            <v>303052</v>
          </cell>
        </row>
        <row r="20023">
          <cell r="B20023" t="str">
            <v>买方现金客户树节点名称</v>
          </cell>
          <cell r="C20023" t="str">
            <v>Buyr_CCstTrNdNm</v>
          </cell>
          <cell r="D20023" t="str">
            <v>303053</v>
          </cell>
        </row>
        <row r="20024">
          <cell r="B20024" t="str">
            <v>卖方现金客户树节点名称</v>
          </cell>
          <cell r="C20024" t="str">
            <v>Sellr_CCstTrNdNm</v>
          </cell>
          <cell r="D20024" t="str">
            <v>303054</v>
          </cell>
        </row>
        <row r="20025">
          <cell r="B20025" t="str">
            <v>目标现金客户树节点名称</v>
          </cell>
          <cell r="C20025" t="str">
            <v>Trgt_CCstTrNdNm</v>
          </cell>
          <cell r="D20025" t="str">
            <v>303055</v>
          </cell>
        </row>
        <row r="20026">
          <cell r="B20026" t="str">
            <v>开户现金客户树节点名称</v>
          </cell>
          <cell r="C20026" t="str">
            <v>OpnAcc_CCstTrNdNm</v>
          </cell>
          <cell r="D20026" t="str">
            <v>303056</v>
          </cell>
        </row>
        <row r="20027">
          <cell r="B20027" t="str">
            <v>借方现金客户树节点名称</v>
          </cell>
          <cell r="C20027" t="str">
            <v>Dbt_CCstTrNdNm</v>
          </cell>
          <cell r="D20027" t="str">
            <v>303057</v>
          </cell>
        </row>
        <row r="20028">
          <cell r="B20028" t="str">
            <v>贷方现金客户树节点名称</v>
          </cell>
          <cell r="C20028" t="str">
            <v>Cr_CCstTrNdNm</v>
          </cell>
          <cell r="D20028" t="str">
            <v>303058</v>
          </cell>
        </row>
        <row r="20029">
          <cell r="B20029" t="str">
            <v>企业已付银行未付总额</v>
          </cell>
          <cell r="C20029" t="str">
            <v>EntpPdBkNtPy_TAmt</v>
          </cell>
          <cell r="D20029" t="str">
            <v>303059</v>
          </cell>
        </row>
        <row r="20030">
          <cell r="B20030" t="str">
            <v>企业已收银行未收总额</v>
          </cell>
          <cell r="C20030" t="str">
            <v>EntpRcvdBkUrcv_TAmt</v>
          </cell>
          <cell r="D20030" t="str">
            <v>303060</v>
          </cell>
        </row>
        <row r="20031">
          <cell r="B20031" t="str">
            <v>上收下划交易流水条数</v>
          </cell>
          <cell r="C20031" t="str">
            <v>Gat_Dstr_Txn_Jrnl_Num</v>
          </cell>
          <cell r="D20031" t="str">
            <v>303061</v>
          </cell>
        </row>
        <row r="20032">
          <cell r="B20032" t="str">
            <v>银行已付企业未付总额</v>
          </cell>
          <cell r="C20032" t="str">
            <v>BnkPdEntpNtPy_TAmt</v>
          </cell>
          <cell r="D20032" t="str">
            <v>303062</v>
          </cell>
        </row>
        <row r="20033">
          <cell r="B20033" t="str">
            <v>银行已收企业未收总额</v>
          </cell>
          <cell r="C20033" t="str">
            <v>BnkRcvdEntpUrcv_TAmt</v>
          </cell>
          <cell r="D20033" t="str">
            <v>303063</v>
          </cell>
        </row>
        <row r="20034">
          <cell r="B20034" t="str">
            <v>代理方银行活期名称</v>
          </cell>
          <cell r="C20034" t="str">
            <v>Agnt_BkCrNm</v>
          </cell>
          <cell r="D20034" t="str">
            <v>303064</v>
          </cell>
        </row>
        <row r="20035">
          <cell r="B20035" t="str">
            <v>付款方银行活期名称</v>
          </cell>
          <cell r="C20035" t="str">
            <v>Pyr_BkCrNm</v>
          </cell>
          <cell r="D20035" t="str">
            <v>303065</v>
          </cell>
        </row>
        <row r="20036">
          <cell r="B20036" t="str">
            <v>企业银行日记账余额</v>
          </cell>
          <cell r="C20036" t="str">
            <v>EntpBkDyBokEntr_Bal</v>
          </cell>
          <cell r="D20036" t="str">
            <v>303066</v>
          </cell>
        </row>
        <row r="20037">
          <cell r="B20037" t="str">
            <v>请领后对外支付标志</v>
          </cell>
          <cell r="C20037" t="str">
            <v>Rqstn_Af_Ext_Py_Ind</v>
          </cell>
          <cell r="D20037" t="str">
            <v>303067</v>
          </cell>
        </row>
        <row r="20038">
          <cell r="B20038" t="str">
            <v>收款方账户开户行名</v>
          </cell>
          <cell r="C20038" t="str">
            <v>RcvPtAc_DpBkNm</v>
          </cell>
          <cell r="D20038" t="str">
            <v>303068</v>
          </cell>
        </row>
        <row r="20039">
          <cell r="B20039" t="str">
            <v>存在下级科目标志</v>
          </cell>
          <cell r="C20039" t="str">
            <v>Exst_LwrLvl_Sbj_Ind</v>
          </cell>
          <cell r="D20039" t="str">
            <v>303069</v>
          </cell>
        </row>
        <row r="20040">
          <cell r="B20040" t="str">
            <v>代理对外支付笔数</v>
          </cell>
          <cell r="C20040" t="str">
            <v>Agnc_Ext_Py_Dnum</v>
          </cell>
          <cell r="D20040" t="str">
            <v>303070</v>
          </cell>
        </row>
        <row r="20041">
          <cell r="B20041" t="str">
            <v>贷方合计发生笔数</v>
          </cell>
          <cell r="C20041" t="str">
            <v>Cr_Tot_OccrDnum</v>
          </cell>
          <cell r="D20041" t="str">
            <v>303071</v>
          </cell>
        </row>
        <row r="20042">
          <cell r="B20042" t="str">
            <v>#当日发生账务标志</v>
          </cell>
          <cell r="C20042" t="str">
            <v>Intday_Hpn_Acg_Ind</v>
          </cell>
          <cell r="D20042" t="str">
            <v>303072</v>
          </cell>
        </row>
        <row r="20043">
          <cell r="B20043" t="str">
            <v>借方合计发生笔数</v>
          </cell>
          <cell r="C20043" t="str">
            <v>Dbt_Tot_OccrDnum</v>
          </cell>
          <cell r="D20043" t="str">
            <v>303073</v>
          </cell>
        </row>
        <row r="20044">
          <cell r="B20044" t="str">
            <v>内部银行活期名称</v>
          </cell>
          <cell r="C20044" t="str">
            <v>Inr_BkCrNm</v>
          </cell>
          <cell r="D20044" t="str">
            <v>303074</v>
          </cell>
        </row>
        <row r="20045">
          <cell r="B20045" t="str">
            <v>票据到期起始日期</v>
          </cell>
          <cell r="C20045" t="str">
            <v>Bill_Exp_StDt</v>
          </cell>
          <cell r="D20045" t="str">
            <v>303075</v>
          </cell>
        </row>
        <row r="20046">
          <cell r="B20046" t="str">
            <v>票据到期终止日期</v>
          </cell>
          <cell r="C20046" t="str">
            <v>Bill_Exp_TmDt</v>
          </cell>
          <cell r="D20046" t="str">
            <v>303076</v>
          </cell>
        </row>
        <row r="20047">
          <cell r="B20047" t="str">
            <v>#当前账户合计页数</v>
          </cell>
          <cell r="C20047" t="str">
            <v>Cur_Acc_Tot_Pg_Num</v>
          </cell>
          <cell r="D20047" t="str">
            <v>303077</v>
          </cell>
        </row>
        <row r="20048">
          <cell r="B20048" t="str">
            <v>代理方银行行名</v>
          </cell>
          <cell r="C20048" t="str">
            <v>Agnt_Bnk_BkNm</v>
          </cell>
          <cell r="D20048" t="str">
            <v>303078</v>
          </cell>
        </row>
        <row r="20049">
          <cell r="B20049" t="str">
            <v>贷方合计发生额</v>
          </cell>
          <cell r="C20049" t="str">
            <v>Cr_Tot_HpnAm</v>
          </cell>
          <cell r="D20049" t="str">
            <v>303079</v>
          </cell>
        </row>
        <row r="20050">
          <cell r="B20050" t="str">
            <v>贷款利率浮动值</v>
          </cell>
          <cell r="C20050" t="str">
            <v>Loan_IntRt_Flt_Val</v>
          </cell>
          <cell r="D20050" t="str">
            <v>303080</v>
          </cell>
        </row>
        <row r="20051">
          <cell r="B20051" t="str">
            <v>对外支付发生额</v>
          </cell>
          <cell r="C20051" t="str">
            <v>Ext_Py_HpnAm</v>
          </cell>
          <cell r="D20051" t="str">
            <v>303081</v>
          </cell>
        </row>
        <row r="20052">
          <cell r="B20052" t="str">
            <v>付款方银行行名</v>
          </cell>
          <cell r="C20052" t="str">
            <v>Pyr_Bnk_BkNm</v>
          </cell>
          <cell r="D20052" t="str">
            <v>303082</v>
          </cell>
        </row>
        <row r="20053">
          <cell r="B20053" t="str">
            <v>活期利率浮动值</v>
          </cell>
          <cell r="C20053" t="str">
            <v>Crn_IntRt_Flt_Val</v>
          </cell>
          <cell r="D20053" t="str">
            <v>303083</v>
          </cell>
        </row>
        <row r="20054">
          <cell r="B20054" t="str">
            <v>借方合计发生额</v>
          </cell>
          <cell r="C20054" t="str">
            <v>Dbt_Tot_HpnAm</v>
          </cell>
          <cell r="D20054" t="str">
            <v>303084</v>
          </cell>
        </row>
        <row r="20055">
          <cell r="B20055" t="str">
            <v>票据总实收金额</v>
          </cell>
          <cell r="C20055" t="str">
            <v>Bill_Tot_ActIncm_Amt</v>
          </cell>
          <cell r="D20055" t="str">
            <v>303085</v>
          </cell>
        </row>
        <row r="20056">
          <cell r="B20056" t="str">
            <v>请领后支付笔数</v>
          </cell>
          <cell r="C20056" t="str">
            <v>Rqstn_Af_Py_Dnum</v>
          </cell>
          <cell r="D20056" t="str">
            <v>303086</v>
          </cell>
        </row>
        <row r="20057">
          <cell r="B20057" t="str">
            <v>收款方银行行名</v>
          </cell>
          <cell r="C20057" t="str">
            <v>RcvPrt_Bnk_BkNm</v>
          </cell>
          <cell r="D20057" t="str">
            <v>303087</v>
          </cell>
        </row>
        <row r="20058">
          <cell r="B20058" t="str">
            <v>收款方银行名称</v>
          </cell>
          <cell r="C20058" t="str">
            <v>RcvPrt_Bnk_Nm</v>
          </cell>
          <cell r="D20058" t="str">
            <v>303088</v>
          </cell>
        </row>
        <row r="20059">
          <cell r="B20059" t="str">
            <v>透支利率浮动值</v>
          </cell>
          <cell r="C20059" t="str">
            <v>Od_IntRt_Flt_Val</v>
          </cell>
          <cell r="D20059" t="str">
            <v>303089</v>
          </cell>
        </row>
        <row r="20060">
          <cell r="B20060" t="str">
            <v>未出售库存数量</v>
          </cell>
          <cell r="C20060" t="str">
            <v>Not_Sell_Ivnt_Num</v>
          </cell>
          <cell r="D20060" t="str">
            <v>303090</v>
          </cell>
        </row>
        <row r="20061">
          <cell r="B20061" t="str">
            <v>已出售库存数量</v>
          </cell>
          <cell r="C20061" t="str">
            <v>Alrdy_Sell_Ivnt_Num</v>
          </cell>
          <cell r="D20061" t="str">
            <v>303091</v>
          </cell>
        </row>
        <row r="20062">
          <cell r="B20062" t="str">
            <v>已使用库存数量</v>
          </cell>
          <cell r="C20062" t="str">
            <v>Used_Ivnt_Num</v>
          </cell>
          <cell r="D20062" t="str">
            <v>303092</v>
          </cell>
        </row>
        <row r="20063">
          <cell r="B20063" t="str">
            <v>已调整库存数量</v>
          </cell>
          <cell r="C20063" t="str">
            <v>Alrdy_Adj_Ivnt_Num</v>
          </cell>
          <cell r="D20063" t="str">
            <v>303093</v>
          </cell>
        </row>
        <row r="20064">
          <cell r="B20064" t="str">
            <v>已作废库存数量</v>
          </cell>
          <cell r="C20064" t="str">
            <v>Alrdy_Inval_Ivnt_Num</v>
          </cell>
          <cell r="D20064" t="str">
            <v>303094</v>
          </cell>
        </row>
        <row r="20065">
          <cell r="B20065" t="str">
            <v>银行对账单余额</v>
          </cell>
          <cell r="C20065" t="str">
            <v>Bnk_Stmt_Bal</v>
          </cell>
          <cell r="D20065" t="str">
            <v>303095</v>
          </cell>
        </row>
        <row r="20066">
          <cell r="B20066" t="str">
            <v>收取费用总金额</v>
          </cell>
          <cell r="C20066" t="str">
            <v>Coll_Cost_TAmt</v>
          </cell>
          <cell r="D20066" t="str">
            <v>303096</v>
          </cell>
        </row>
        <row r="20067">
          <cell r="B20067" t="str">
            <v>内部账轧差金额</v>
          </cell>
          <cell r="C20067" t="str">
            <v>InrAcc_OfsBlAm</v>
          </cell>
          <cell r="D20067" t="str">
            <v>303097</v>
          </cell>
        </row>
        <row r="20068">
          <cell r="B20068" t="str">
            <v>可使用库存数量</v>
          </cell>
          <cell r="C20068" t="str">
            <v>Can_Use_Ivnt_Num</v>
          </cell>
          <cell r="D20068" t="str">
            <v>303098</v>
          </cell>
        </row>
        <row r="20069">
          <cell r="B20069" t="str">
            <v>内部账起息日期</v>
          </cell>
          <cell r="C20069" t="str">
            <v>InrAcc_ValDt</v>
          </cell>
          <cell r="D20069" t="str">
            <v>303099</v>
          </cell>
        </row>
        <row r="20070">
          <cell r="B20070" t="str">
            <v>内部账结息日期</v>
          </cell>
          <cell r="C20070" t="str">
            <v>InrAcc_IntSetl_Dt</v>
          </cell>
          <cell r="D20070" t="str">
            <v>303100</v>
          </cell>
        </row>
        <row r="20071">
          <cell r="B20071" t="str">
            <v>对外支付笔数</v>
          </cell>
          <cell r="C20071" t="str">
            <v>Ext_Py_Dnum</v>
          </cell>
          <cell r="D20071" t="str">
            <v>303101</v>
          </cell>
        </row>
        <row r="20072">
          <cell r="B20072" t="str">
            <v>付出凭证数量</v>
          </cell>
          <cell r="C20072" t="str">
            <v>Paid_Vchr_Num</v>
          </cell>
          <cell r="D20072" t="str">
            <v>303102</v>
          </cell>
        </row>
        <row r="20073">
          <cell r="B20073" t="str">
            <v>结息透支金额</v>
          </cell>
          <cell r="C20073" t="str">
            <v>IntSetl_Od_Amt</v>
          </cell>
          <cell r="D20073" t="str">
            <v>303103</v>
          </cell>
        </row>
        <row r="20074">
          <cell r="B20074" t="str">
            <v>内部银行总额</v>
          </cell>
          <cell r="C20074" t="str">
            <v>Inr_Bnk_TAmt</v>
          </cell>
          <cell r="D20074" t="str">
            <v>303104</v>
          </cell>
        </row>
        <row r="20075">
          <cell r="B20075" t="str">
            <v>票据实收金额</v>
          </cell>
          <cell r="C20075" t="str">
            <v>Bill_ActIncm_Amt</v>
          </cell>
          <cell r="D20075" t="str">
            <v>303105</v>
          </cell>
        </row>
        <row r="20076">
          <cell r="B20076" t="str">
            <v>票据最大金额</v>
          </cell>
          <cell r="C20076" t="str">
            <v>Bill_Max_Amt</v>
          </cell>
          <cell r="D20076" t="str">
            <v>303106</v>
          </cell>
        </row>
        <row r="20077">
          <cell r="B20077" t="str">
            <v>票据最小金额</v>
          </cell>
          <cell r="C20077" t="str">
            <v>Bill_Min_Amt</v>
          </cell>
          <cell r="D20077" t="str">
            <v>303107</v>
          </cell>
        </row>
        <row r="20078">
          <cell r="B20078" t="str">
            <v>收入凭证数量</v>
          </cell>
          <cell r="C20078" t="str">
            <v>Incm_Vchr_Num</v>
          </cell>
          <cell r="D20078" t="str">
            <v>303108</v>
          </cell>
        </row>
        <row r="20079">
          <cell r="B20079" t="str">
            <v>资金请领笔数</v>
          </cell>
          <cell r="C20079" t="str">
            <v>CpRqs_Dnum</v>
          </cell>
          <cell r="D20079" t="str">
            <v>303109</v>
          </cell>
        </row>
        <row r="20080">
          <cell r="B20080" t="str">
            <v>自动上收数额</v>
          </cell>
          <cell r="C20080" t="str">
            <v>Auto_Gat_Num_Amt</v>
          </cell>
          <cell r="D20080" t="str">
            <v>303110</v>
          </cell>
        </row>
        <row r="20081">
          <cell r="B20081" t="str">
            <v>自动下划数额</v>
          </cell>
          <cell r="C20081" t="str">
            <v>Auto_Dstr_Num_Amt</v>
          </cell>
          <cell r="D20081" t="str">
            <v>303111</v>
          </cell>
        </row>
        <row r="20082">
          <cell r="B20082" t="str">
            <v>作废凭证数量</v>
          </cell>
          <cell r="C20082" t="str">
            <v>Inval_Vchr_Num</v>
          </cell>
          <cell r="D20082" t="str">
            <v>303112</v>
          </cell>
        </row>
        <row r="20083">
          <cell r="B20083" t="str">
            <v>#当前账户页数</v>
          </cell>
          <cell r="C20083" t="str">
            <v>Cur_Acc_Pg_Num</v>
          </cell>
          <cell r="D20083" t="str">
            <v>303113</v>
          </cell>
        </row>
        <row r="20084">
          <cell r="B20084" t="str">
            <v>企业活期余额</v>
          </cell>
          <cell r="C20084" t="str">
            <v>Entp_Crn_Bal</v>
          </cell>
          <cell r="D20084" t="str">
            <v>303114</v>
          </cell>
        </row>
        <row r="20085">
          <cell r="B20085" t="str">
            <v>存款发生金额</v>
          </cell>
          <cell r="C20085" t="str">
            <v>Dep_Hpn_Amt</v>
          </cell>
          <cell r="D20085" t="str">
            <v>303115</v>
          </cell>
        </row>
        <row r="20086">
          <cell r="B20086" t="str">
            <v>贷方账户余额</v>
          </cell>
          <cell r="C20086" t="str">
            <v>Cr_AcBa</v>
          </cell>
          <cell r="D20086" t="str">
            <v>303116</v>
          </cell>
        </row>
        <row r="20087">
          <cell r="B20087" t="str">
            <v>贷款发生金额</v>
          </cell>
          <cell r="C20087" t="str">
            <v>Loan_Hpn_Amt</v>
          </cell>
          <cell r="D20087" t="str">
            <v>303117</v>
          </cell>
        </row>
        <row r="20088">
          <cell r="B20088" t="str">
            <v>费用发生金额</v>
          </cell>
          <cell r="C20088" t="str">
            <v>Cost_Hpn_Amt</v>
          </cell>
          <cell r="D20088" t="str">
            <v>303118</v>
          </cell>
        </row>
        <row r="20089">
          <cell r="B20089" t="str">
            <v>借方账户余额</v>
          </cell>
          <cell r="C20089" t="str">
            <v>Dbt_AcBa</v>
          </cell>
          <cell r="D20089" t="str">
            <v>303119</v>
          </cell>
        </row>
        <row r="20090">
          <cell r="B20090" t="str">
            <v>收取费用金额</v>
          </cell>
          <cell r="C20090" t="str">
            <v>Coll_Cost_Amt</v>
          </cell>
          <cell r="D20090" t="str">
            <v>303120</v>
          </cell>
        </row>
        <row r="20091">
          <cell r="B20091" t="str">
            <v>借方凭证张数</v>
          </cell>
          <cell r="C20091" t="str">
            <v>Dbt_Vchr_Num</v>
          </cell>
          <cell r="D20091" t="str">
            <v>303121</v>
          </cell>
        </row>
        <row r="20092">
          <cell r="B20092" t="str">
            <v>贷方凭证张数</v>
          </cell>
          <cell r="C20092" t="str">
            <v>Cr_Vchr_Num</v>
          </cell>
          <cell r="D20092" t="str">
            <v>303122</v>
          </cell>
        </row>
        <row r="20093">
          <cell r="B20093" t="str">
            <v>收取利息金额</v>
          </cell>
          <cell r="C20093" t="str">
            <v>Coll_Int_Amt</v>
          </cell>
          <cell r="D20093" t="str">
            <v>303123</v>
          </cell>
        </row>
        <row r="20094">
          <cell r="B20094" t="str">
            <v>收费标志</v>
          </cell>
          <cell r="C20094" t="str">
            <v>Fee_Ind</v>
          </cell>
          <cell r="D20094" t="str">
            <v>303125</v>
          </cell>
        </row>
        <row r="20095">
          <cell r="B20095" t="str">
            <v>挂账户户名</v>
          </cell>
          <cell r="C20095" t="str">
            <v>HangAcc_AccNm</v>
          </cell>
          <cell r="D20095" t="str">
            <v>303126</v>
          </cell>
        </row>
        <row r="20096">
          <cell r="B20096" t="str">
            <v>汇划费金额</v>
          </cell>
          <cell r="C20096" t="str">
            <v>RmtAndTfr_Fee_Amt</v>
          </cell>
          <cell r="D20096" t="str">
            <v>303127</v>
          </cell>
        </row>
        <row r="20097">
          <cell r="B20097" t="str">
            <v>活期利率值</v>
          </cell>
          <cell r="C20097" t="str">
            <v>Crn_IntRt_Val</v>
          </cell>
          <cell r="D20097" t="str">
            <v>303128</v>
          </cell>
        </row>
        <row r="20098">
          <cell r="B20098" t="str">
            <v>活期利息值</v>
          </cell>
          <cell r="C20098" t="str">
            <v>Crn_Int_Val</v>
          </cell>
          <cell r="D20098" t="str">
            <v>303129</v>
          </cell>
        </row>
        <row r="20099">
          <cell r="B20099" t="str">
            <v>#票据总金额</v>
          </cell>
          <cell r="C20099" t="str">
            <v>Bill_TAmt</v>
          </cell>
          <cell r="D20099" t="str">
            <v>303130</v>
          </cell>
        </row>
        <row r="20100">
          <cell r="B20100" t="str">
            <v>上收发生额</v>
          </cell>
          <cell r="C20100" t="str">
            <v>Gat_HpnAm</v>
          </cell>
          <cell r="D20100" t="str">
            <v>303131</v>
          </cell>
        </row>
        <row r="20101">
          <cell r="B20101" t="str">
            <v>透支利息值</v>
          </cell>
          <cell r="C20101" t="str">
            <v>Od_Int_Val</v>
          </cell>
          <cell r="D20101" t="str">
            <v>303132</v>
          </cell>
        </row>
        <row r="20102">
          <cell r="B20102" t="str">
            <v>下划发生额</v>
          </cell>
          <cell r="C20102" t="str">
            <v>Dstr_HpnAm</v>
          </cell>
          <cell r="D20102" t="str">
            <v>303133</v>
          </cell>
        </row>
        <row r="20103">
          <cell r="B20103" t="str">
            <v>总贴现利息</v>
          </cell>
          <cell r="C20103" t="str">
            <v>Tot_Dsct_Int</v>
          </cell>
          <cell r="D20103" t="str">
            <v>303134</v>
          </cell>
        </row>
        <row r="20104">
          <cell r="B20104" t="str">
            <v>结息前余额</v>
          </cell>
          <cell r="C20104" t="str">
            <v>IntSetl_Bfr_Bal</v>
          </cell>
          <cell r="D20104" t="str">
            <v>303135</v>
          </cell>
        </row>
        <row r="20105">
          <cell r="B20105" t="str">
            <v>结息后余额</v>
          </cell>
          <cell r="C20105" t="str">
            <v>IntSetl_Af_Bal</v>
          </cell>
          <cell r="D20105" t="str">
            <v>303136</v>
          </cell>
        </row>
        <row r="20106">
          <cell r="B20106" t="str">
            <v>总利息金额</v>
          </cell>
          <cell r="C20106" t="str">
            <v>Tot_Int_Amt</v>
          </cell>
          <cell r="D20106" t="str">
            <v>303137</v>
          </cell>
        </row>
        <row r="20107">
          <cell r="B20107" t="str">
            <v>汇划费费率</v>
          </cell>
          <cell r="C20107" t="str">
            <v>RmtAndTfr_Fee_FeeRt</v>
          </cell>
          <cell r="D20107" t="str">
            <v>303138</v>
          </cell>
        </row>
        <row r="20108">
          <cell r="B20108" t="str">
            <v>贷方户数</v>
          </cell>
          <cell r="C20108" t="str">
            <v>Cr_AccNum</v>
          </cell>
          <cell r="D20108" t="str">
            <v>303139</v>
          </cell>
        </row>
        <row r="20109">
          <cell r="B20109" t="str">
            <v>贷方用途</v>
          </cell>
          <cell r="C20109" t="str">
            <v>Cr_Use</v>
          </cell>
          <cell r="D20109" t="str">
            <v>303140</v>
          </cell>
        </row>
        <row r="20110">
          <cell r="B20110" t="str">
            <v>当日余额</v>
          </cell>
          <cell r="C20110" t="str">
            <v>Intday_Bal</v>
          </cell>
          <cell r="D20110" t="str">
            <v>303141</v>
          </cell>
        </row>
        <row r="20111">
          <cell r="B20111" t="str">
            <v>借方户数</v>
          </cell>
          <cell r="C20111" t="str">
            <v>Dbt_AccNum</v>
          </cell>
          <cell r="D20111" t="str">
            <v>303142</v>
          </cell>
        </row>
        <row r="20112">
          <cell r="B20112" t="str">
            <v>借方用途</v>
          </cell>
          <cell r="C20112" t="str">
            <v>Dbt_Use</v>
          </cell>
          <cell r="D20112" t="str">
            <v>303143</v>
          </cell>
        </row>
        <row r="20113">
          <cell r="B20113" t="str">
            <v>科目数量</v>
          </cell>
          <cell r="C20113" t="str">
            <v>Sbj_Num</v>
          </cell>
          <cell r="D20113" t="str">
            <v>303144</v>
          </cell>
        </row>
        <row r="20114">
          <cell r="B20114" t="str">
            <v>#平衡标志</v>
          </cell>
          <cell r="C20114" t="str">
            <v>Blnc_Ind</v>
          </cell>
          <cell r="D20114" t="str">
            <v>303145</v>
          </cell>
        </row>
        <row r="20115">
          <cell r="B20115" t="str">
            <v>凭证本数</v>
          </cell>
          <cell r="C20115" t="str">
            <v>Vchr_Cnt</v>
          </cell>
          <cell r="D20115" t="str">
            <v>303146</v>
          </cell>
        </row>
        <row r="20116">
          <cell r="B20116" t="str">
            <v>凭证数量</v>
          </cell>
          <cell r="C20116" t="str">
            <v>Vchr_Num</v>
          </cell>
          <cell r="D20116" t="str">
            <v>303147</v>
          </cell>
        </row>
        <row r="20117">
          <cell r="B20117" t="str">
            <v>起存日期</v>
          </cell>
          <cell r="C20117" t="str">
            <v>MODp_Dt</v>
          </cell>
          <cell r="D20117" t="str">
            <v>303148</v>
          </cell>
        </row>
        <row r="20118">
          <cell r="B20118" t="str">
            <v>上收笔数</v>
          </cell>
          <cell r="C20118" t="str">
            <v>Gat_Dnum</v>
          </cell>
          <cell r="D20118" t="str">
            <v>303149</v>
          </cell>
        </row>
        <row r="20119">
          <cell r="B20119" t="str">
            <v>#失败次数</v>
          </cell>
          <cell r="C20119" t="str">
            <v>Fail_Cnt</v>
          </cell>
          <cell r="D20119" t="str">
            <v>303150</v>
          </cell>
        </row>
        <row r="20120">
          <cell r="B20120" t="str">
            <v>贴现日期</v>
          </cell>
          <cell r="C20120" t="str">
            <v>Dsct_Dt</v>
          </cell>
          <cell r="D20120" t="str">
            <v>303151</v>
          </cell>
        </row>
        <row r="20121">
          <cell r="B20121" t="str">
            <v>下划笔数</v>
          </cell>
          <cell r="C20121" t="str">
            <v>Dstr_Dnum</v>
          </cell>
          <cell r="D20121" t="str">
            <v>303152</v>
          </cell>
        </row>
        <row r="20122">
          <cell r="B20122" t="str">
            <v>银行总额</v>
          </cell>
          <cell r="C20122" t="str">
            <v>Bnk_TAmt</v>
          </cell>
          <cell r="D20122" t="str">
            <v>303153</v>
          </cell>
        </row>
        <row r="20123">
          <cell r="B20123" t="str">
            <v>账号名称</v>
          </cell>
          <cell r="C20123" t="str">
            <v>AccNo_Nm</v>
          </cell>
          <cell r="D20123" t="str">
            <v>303154</v>
          </cell>
        </row>
        <row r="20124">
          <cell r="B20124" t="str">
            <v>额度限额</v>
          </cell>
          <cell r="C20124" t="str">
            <v>Lmt_Qot</v>
          </cell>
          <cell r="D20124" t="str">
            <v>303155</v>
          </cell>
        </row>
        <row r="20125">
          <cell r="B20125" t="str">
            <v>内部积数</v>
          </cell>
          <cell r="C20125" t="str">
            <v>Inr_Acm</v>
          </cell>
          <cell r="D20125" t="str">
            <v>303156</v>
          </cell>
        </row>
        <row r="20126">
          <cell r="B20126" t="str">
            <v>部分还贷标志</v>
          </cell>
          <cell r="C20126" t="str">
            <v>Part_Repy_Ind</v>
          </cell>
          <cell r="D20126" t="str">
            <v>303157</v>
          </cell>
        </row>
        <row r="20127">
          <cell r="B20127" t="str">
            <v>部分支取标志</v>
          </cell>
          <cell r="C20127" t="str">
            <v>Part_Drw_Ind</v>
          </cell>
          <cell r="D20127" t="str">
            <v>303158</v>
          </cell>
        </row>
        <row r="20128">
          <cell r="B20128" t="str">
            <v>#初始化状态</v>
          </cell>
          <cell r="C20128" t="str">
            <v>Inlz_St</v>
          </cell>
          <cell r="D20128" t="str">
            <v>303159</v>
          </cell>
        </row>
        <row r="20129">
          <cell r="B20129" t="str">
            <v>#对账明细标志</v>
          </cell>
          <cell r="C20129" t="str">
            <v>Rcncl_Dtl_Ind</v>
          </cell>
          <cell r="D20129" t="str">
            <v>303160</v>
          </cell>
        </row>
        <row r="20130">
          <cell r="B20130" t="str">
            <v>活期利率编码</v>
          </cell>
          <cell r="C20130" t="str">
            <v>Crn_IntRt_ECD</v>
          </cell>
          <cell r="D20130" t="str">
            <v>303161</v>
          </cell>
        </row>
        <row r="20131">
          <cell r="B20131" t="str">
            <v>结算资金来源标志</v>
          </cell>
          <cell r="C20131" t="str">
            <v>Setl_Cptl_Src_Ind</v>
          </cell>
          <cell r="D20131" t="str">
            <v>303163</v>
          </cell>
        </row>
        <row r="20132">
          <cell r="B20132" t="str">
            <v>收费计算方式代码</v>
          </cell>
          <cell r="C20132" t="str">
            <v>Fee_ClMtd_Cd</v>
          </cell>
          <cell r="D20132" t="str">
            <v>303164</v>
          </cell>
        </row>
        <row r="20133">
          <cell r="B20133" t="str">
            <v>请领后支付标志</v>
          </cell>
          <cell r="C20133" t="str">
            <v>Rqstn_Af_Py_Ind</v>
          </cell>
          <cell r="D20133" t="str">
            <v>303165</v>
          </cell>
        </row>
        <row r="20134">
          <cell r="B20134" t="str">
            <v>#是否存在标志</v>
          </cell>
          <cell r="C20134" t="str">
            <v>Wthr_Exst_Ind</v>
          </cell>
          <cell r="D20134" t="str">
            <v>303166</v>
          </cell>
        </row>
        <row r="20135">
          <cell r="B20135" t="str">
            <v>#上收下划交易类型代码</v>
          </cell>
          <cell r="C20135" t="str">
            <v>Gat_Dstr_Txn_TpCd</v>
          </cell>
          <cell r="D20135" t="str">
            <v>303167</v>
          </cell>
        </row>
        <row r="20136">
          <cell r="B20136" t="str">
            <v>轧差借贷标志</v>
          </cell>
          <cell r="C20136" t="str">
            <v>OfstBal_DbtCr_Ind</v>
          </cell>
          <cell r="D20136" t="str">
            <v>303168</v>
          </cell>
        </row>
        <row r="20137">
          <cell r="B20137" t="str">
            <v>内部账收费项目状态代码</v>
          </cell>
          <cell r="C20137" t="str">
            <v>InrAcc_FPrj_StCd</v>
          </cell>
          <cell r="D20137" t="str">
            <v>303169</v>
          </cell>
        </row>
        <row r="20138">
          <cell r="B20138" t="str">
            <v>#原内部账交易流水号</v>
          </cell>
          <cell r="C20138" t="str">
            <v>Orig_InrAcc_TxnSrlNo</v>
          </cell>
          <cell r="D20138" t="str">
            <v>303170</v>
          </cell>
        </row>
        <row r="20139">
          <cell r="B20139" t="str">
            <v>调整前现金客户树节点编号</v>
          </cell>
          <cell r="C20139" t="str">
            <v>Padj_CCstTrNdID</v>
          </cell>
          <cell r="D20139" t="str">
            <v>303171</v>
          </cell>
        </row>
        <row r="20140">
          <cell r="B20140" t="str">
            <v>调整后现金客户树节点编号</v>
          </cell>
          <cell r="C20140" t="str">
            <v>AjAf_CCstTrNdID</v>
          </cell>
          <cell r="D20140" t="str">
            <v>303172</v>
          </cell>
        </row>
        <row r="20141">
          <cell r="B20141" t="str">
            <v>代理方现金客户树节点编号</v>
          </cell>
          <cell r="C20141" t="str">
            <v>Agnt_CCstTrNdID</v>
          </cell>
          <cell r="D20141" t="str">
            <v>303173</v>
          </cell>
        </row>
        <row r="20142">
          <cell r="B20142" t="str">
            <v>买方现金客户树节点编号</v>
          </cell>
          <cell r="C20142" t="str">
            <v>Buyr_CCstTrNdID</v>
          </cell>
          <cell r="D20142" t="str">
            <v>303174</v>
          </cell>
        </row>
        <row r="20143">
          <cell r="B20143" t="str">
            <v>所属现金客户树节点编号</v>
          </cell>
          <cell r="C20143" t="str">
            <v>Blng_CCstTrNdID</v>
          </cell>
          <cell r="D20143" t="str">
            <v>303175</v>
          </cell>
        </row>
        <row r="20144">
          <cell r="B20144" t="str">
            <v>目标现金客户树节点编号</v>
          </cell>
          <cell r="C20144" t="str">
            <v>Trgt_CCstTrNdID</v>
          </cell>
          <cell r="D20144" t="str">
            <v>303176</v>
          </cell>
        </row>
        <row r="20145">
          <cell r="B20145" t="str">
            <v>借方现金客户树节点编号</v>
          </cell>
          <cell r="C20145" t="str">
            <v>Dbt_CCstTrNdID</v>
          </cell>
          <cell r="D20145" t="str">
            <v>303177</v>
          </cell>
        </row>
        <row r="20146">
          <cell r="B20146" t="str">
            <v>贷方现金客户树节点编号</v>
          </cell>
          <cell r="C20146" t="str">
            <v>Cr_CCstTrNdID</v>
          </cell>
          <cell r="D20146" t="str">
            <v>303178</v>
          </cell>
        </row>
        <row r="20147">
          <cell r="B20147" t="str">
            <v>收款方凭证种类编码</v>
          </cell>
          <cell r="C20147" t="str">
            <v>RcvPrt_VchrCtlgECD</v>
          </cell>
          <cell r="D20147" t="str">
            <v>303179</v>
          </cell>
        </row>
        <row r="20148">
          <cell r="B20148" t="str">
            <v>#代理方银行活期开户行联行号</v>
          </cell>
          <cell r="C20148" t="str">
            <v>Agnt_BkCrBBCD</v>
          </cell>
          <cell r="D20148" t="str">
            <v>303180</v>
          </cell>
        </row>
        <row r="20149">
          <cell r="B20149" t="str">
            <v>贷方凭证种类编码</v>
          </cell>
          <cell r="C20149" t="str">
            <v>Cr_VchrCtlgECD</v>
          </cell>
          <cell r="D20149" t="str">
            <v>303181</v>
          </cell>
        </row>
        <row r="20150">
          <cell r="B20150" t="str">
            <v>付款方凭证种类编码</v>
          </cell>
          <cell r="C20150" t="str">
            <v>Pyr_VchrCtlgECD</v>
          </cell>
          <cell r="D20150" t="str">
            <v>303182</v>
          </cell>
        </row>
        <row r="20151">
          <cell r="B20151" t="str">
            <v>销户复核操作员编号</v>
          </cell>
          <cell r="C20151" t="str">
            <v>CnclAcct_Rvw_Opr_ID</v>
          </cell>
          <cell r="D20151" t="str">
            <v>303183</v>
          </cell>
        </row>
        <row r="20152">
          <cell r="B20152" t="str">
            <v>#企业贷款账户顺序号</v>
          </cell>
          <cell r="C20152" t="str">
            <v>Entp_Loan_Acc_Seq_No</v>
          </cell>
          <cell r="D20152" t="str">
            <v>303184</v>
          </cell>
        </row>
        <row r="20153">
          <cell r="B20153" t="str">
            <v>#企业活期账户顺序号</v>
          </cell>
          <cell r="C20153" t="str">
            <v>EntCurAcc_Seq_No</v>
          </cell>
          <cell r="D20153" t="str">
            <v>303185</v>
          </cell>
        </row>
        <row r="20154">
          <cell r="B20154" t="str">
            <v>#内部银行贷款账号顺序号</v>
          </cell>
          <cell r="C20154" t="str">
            <v>IBnkLoanAcc_SeqNo</v>
          </cell>
          <cell r="D20154" t="str">
            <v>303186</v>
          </cell>
        </row>
        <row r="20155">
          <cell r="B20155" t="str">
            <v>#企业理财账号顺序号</v>
          </cell>
          <cell r="C20155" t="str">
            <v>EntpChrtcAcc_SeqNo</v>
          </cell>
          <cell r="D20155" t="str">
            <v>303187</v>
          </cell>
        </row>
        <row r="20156">
          <cell r="B20156" t="str">
            <v>#内部银行活期账户顺序号</v>
          </cell>
          <cell r="C20156" t="str">
            <v>IBnkCrnAcc_SeqNo</v>
          </cell>
          <cell r="D20156" t="str">
            <v>303188</v>
          </cell>
        </row>
        <row r="20157">
          <cell r="B20157" t="str">
            <v>#内部银行理财账户顺序号</v>
          </cell>
          <cell r="C20157" t="str">
            <v>IBnkChrmstAc_SeqNo</v>
          </cell>
          <cell r="D20157" t="str">
            <v>303189</v>
          </cell>
        </row>
        <row r="20158">
          <cell r="B20158" t="str">
            <v>开户复核操作员编号</v>
          </cell>
          <cell r="C20158" t="str">
            <v>OpnAcc_Rvw_Opr_ID</v>
          </cell>
          <cell r="D20158" t="str">
            <v>303190</v>
          </cell>
        </row>
        <row r="20159">
          <cell r="B20159" t="str">
            <v>开户操作员编号</v>
          </cell>
          <cell r="C20159" t="str">
            <v>OpnAcc_Opr_ID</v>
          </cell>
          <cell r="D20159" t="str">
            <v>303191</v>
          </cell>
        </row>
        <row r="20160">
          <cell r="B20160" t="str">
            <v>销户操作员编号</v>
          </cell>
          <cell r="C20160" t="str">
            <v>CnclAcct_Opr_ID</v>
          </cell>
          <cell r="D20160" t="str">
            <v>303192</v>
          </cell>
        </row>
        <row r="20161">
          <cell r="B20161" t="str">
            <v>#业务登记号</v>
          </cell>
          <cell r="C20161" t="str">
            <v>Bsn_Rgs_No</v>
          </cell>
          <cell r="D20161" t="str">
            <v>303193</v>
          </cell>
        </row>
        <row r="20162">
          <cell r="B20162" t="str">
            <v>最终收款方开户行号</v>
          </cell>
          <cell r="C20162" t="str">
            <v>Fnl_RcvPrt_DepBnk_No</v>
          </cell>
          <cell r="D20162" t="str">
            <v>303194</v>
          </cell>
        </row>
        <row r="20163">
          <cell r="B20163" t="str">
            <v>#最终收款方开户行联行号</v>
          </cell>
          <cell r="C20163" t="str">
            <v>Fnl_RcvPrt_DpBkBkCD</v>
          </cell>
          <cell r="D20163" t="str">
            <v>303195</v>
          </cell>
        </row>
        <row r="20164">
          <cell r="B20164" t="str">
            <v>最终收款方开户行名</v>
          </cell>
          <cell r="C20164" t="str">
            <v>Fnl_RcvPrt_DpBkNm</v>
          </cell>
          <cell r="D20164" t="str">
            <v>303196</v>
          </cell>
        </row>
        <row r="20165">
          <cell r="B20165" t="str">
            <v>收费复核操作员编号</v>
          </cell>
          <cell r="C20165" t="str">
            <v>Fee_Rvw_Opr_ID</v>
          </cell>
          <cell r="D20165" t="str">
            <v>303197</v>
          </cell>
        </row>
        <row r="20166">
          <cell r="B20166" t="str">
            <v>收费录入操作员编号</v>
          </cell>
          <cell r="C20166" t="str">
            <v>Fee_Inpt_Opr_ID</v>
          </cell>
          <cell r="D20166" t="str">
            <v>303198</v>
          </cell>
        </row>
        <row r="20167">
          <cell r="B20167" t="str">
            <v>#起始流水号</v>
          </cell>
          <cell r="C20167" t="str">
            <v>Beg_Jrnl_No</v>
          </cell>
          <cell r="D20167" t="str">
            <v>303199</v>
          </cell>
        </row>
        <row r="20168">
          <cell r="B20168" t="str">
            <v>#终止流水号</v>
          </cell>
          <cell r="C20168" t="str">
            <v>Tmt_Jrnl_No</v>
          </cell>
          <cell r="D20168" t="str">
            <v>303200</v>
          </cell>
        </row>
        <row r="20169">
          <cell r="B20169" t="str">
            <v>代理方银行活期账号</v>
          </cell>
          <cell r="C20169" t="str">
            <v>Agnt_BkCrANo</v>
          </cell>
          <cell r="D20169" t="str">
            <v>303201</v>
          </cell>
        </row>
        <row r="20170">
          <cell r="B20170" t="str">
            <v>付款方银行活期账号</v>
          </cell>
          <cell r="C20170" t="str">
            <v>Pyr_BkCrANo</v>
          </cell>
          <cell r="D20170" t="str">
            <v>303202</v>
          </cell>
        </row>
        <row r="20171">
          <cell r="B20171" t="str">
            <v>付款方银行账号</v>
          </cell>
          <cell r="C20171" t="str">
            <v>Pyr_Bnk_AccNo</v>
          </cell>
          <cell r="D20171" t="str">
            <v>303203</v>
          </cell>
        </row>
        <row r="20172">
          <cell r="B20172" t="str">
            <v>收款方银行活期账号</v>
          </cell>
          <cell r="C20172" t="str">
            <v>RcvPrt_BkCrANo</v>
          </cell>
          <cell r="D20172" t="str">
            <v>303204</v>
          </cell>
        </row>
        <row r="20173">
          <cell r="B20173" t="str">
            <v>收款方银行账号</v>
          </cell>
          <cell r="C20173" t="str">
            <v>RcvPrt_Bnk_AccNo</v>
          </cell>
          <cell r="D20173" t="str">
            <v>303205</v>
          </cell>
        </row>
        <row r="20174">
          <cell r="B20174" t="str">
            <v>最终收款方银行账号</v>
          </cell>
          <cell r="C20174" t="str">
            <v>Fnl_RcvPrt_Bnk_AccNo</v>
          </cell>
          <cell r="D20174" t="str">
            <v>303206</v>
          </cell>
        </row>
        <row r="20175">
          <cell r="B20175" t="str">
            <v>标准利率类型代码</v>
          </cell>
          <cell r="C20175" t="str">
            <v>Std_IntRt_TpCd</v>
          </cell>
          <cell r="D20175" t="str">
            <v>303207</v>
          </cell>
        </row>
        <row r="20176">
          <cell r="B20176" t="str">
            <v>标准利率利率类型代码</v>
          </cell>
          <cell r="C20176" t="str">
            <v>Std_IntRt_IntRt_TpCd</v>
          </cell>
          <cell r="D20176" t="str">
            <v>303208</v>
          </cell>
        </row>
        <row r="20177">
          <cell r="B20177" t="str">
            <v>#合约操作类型代码</v>
          </cell>
          <cell r="C20177" t="str">
            <v>AR_Mnplt_TpCd</v>
          </cell>
          <cell r="D20177" t="str">
            <v>303209</v>
          </cell>
        </row>
        <row r="20178">
          <cell r="B20178" t="str">
            <v>#授权查询操作类型代码</v>
          </cell>
          <cell r="C20178" t="str">
            <v>Ahn_Enqr_Mnplt_TpCd</v>
          </cell>
          <cell r="D20178" t="str">
            <v>303210</v>
          </cell>
        </row>
        <row r="20179">
          <cell r="B20179" t="str">
            <v>保证金账户</v>
          </cell>
          <cell r="C20179" t="str">
            <v>Mrgn_Acc</v>
          </cell>
          <cell r="D20179" t="str">
            <v>303211</v>
          </cell>
        </row>
        <row r="20180">
          <cell r="B20180" t="str">
            <v>#承兑人开户行行号</v>
          </cell>
          <cell r="C20180" t="str">
            <v>Acptr_DepBnk_BrNo</v>
          </cell>
          <cell r="D20180" t="str">
            <v>303212</v>
          </cell>
        </row>
        <row r="20181">
          <cell r="B20181" t="str">
            <v>承兑人账号</v>
          </cell>
          <cell r="C20181" t="str">
            <v>Acptr_AccNo</v>
          </cell>
          <cell r="D20181" t="str">
            <v>303213</v>
          </cell>
        </row>
        <row r="20182">
          <cell r="B20182" t="str">
            <v>#持票人开户行行号</v>
          </cell>
          <cell r="C20182" t="str">
            <v>BillHldr_DepBnk_BrNo</v>
          </cell>
          <cell r="D20182" t="str">
            <v>303214</v>
          </cell>
        </row>
        <row r="20183">
          <cell r="B20183" t="str">
            <v>持票人开户行账号</v>
          </cell>
          <cell r="C20183" t="str">
            <v>BillHldr_DepBnk_AccNo</v>
          </cell>
          <cell r="D20183" t="str">
            <v>303215</v>
          </cell>
        </row>
        <row r="20184">
          <cell r="B20184" t="str">
            <v>持票人账号</v>
          </cell>
          <cell r="C20184" t="str">
            <v>BillHldr_AccNo</v>
          </cell>
          <cell r="D20184" t="str">
            <v>303216</v>
          </cell>
        </row>
        <row r="20185">
          <cell r="B20185" t="str">
            <v>#出票人开户行行号</v>
          </cell>
          <cell r="C20185" t="str">
            <v>Rmtr_DepBnk_BrNo</v>
          </cell>
          <cell r="D20185" t="str">
            <v>303217</v>
          </cell>
        </row>
        <row r="20186">
          <cell r="B20186" t="str">
            <v>出票人开户行账号</v>
          </cell>
          <cell r="C20186" t="str">
            <v>Rmtr_DepBnk_AccNo</v>
          </cell>
          <cell r="D20186" t="str">
            <v>303218</v>
          </cell>
        </row>
        <row r="20187">
          <cell r="B20187" t="str">
            <v>#删除票据号码</v>
          </cell>
          <cell r="C20187" t="str">
            <v>Del_Bill_No</v>
          </cell>
          <cell r="D20187" t="str">
            <v>303219</v>
          </cell>
        </row>
        <row r="20188">
          <cell r="B20188" t="str">
            <v>回复人账号</v>
          </cell>
          <cell r="C20188" t="str">
            <v>Reply_Psn_AccNo</v>
          </cell>
          <cell r="D20188" t="str">
            <v>303220</v>
          </cell>
        </row>
        <row r="20189">
          <cell r="B20189" t="str">
            <v>#回复人开户行号</v>
          </cell>
          <cell r="C20189" t="str">
            <v>Reply_Psn_DepBnk_No</v>
          </cell>
          <cell r="D20189" t="str">
            <v>303221</v>
          </cell>
        </row>
        <row r="20190">
          <cell r="B20190" t="str">
            <v>#目的银行行号</v>
          </cell>
          <cell r="C20190" t="str">
            <v>Pps_Bnk_BrNo</v>
          </cell>
          <cell r="D20190" t="str">
            <v>303222</v>
          </cell>
        </row>
        <row r="20191">
          <cell r="B20191" t="str">
            <v>收票人开户行账号</v>
          </cell>
          <cell r="C20191" t="str">
            <v>BilRecr_DepBnk_AccNo</v>
          </cell>
          <cell r="D20191" t="str">
            <v>303224</v>
          </cell>
        </row>
        <row r="20192">
          <cell r="B20192" t="str">
            <v>收票人账号</v>
          </cell>
          <cell r="C20192" t="str">
            <v>BilRecr_AccNo</v>
          </cell>
          <cell r="D20192" t="str">
            <v>303225</v>
          </cell>
        </row>
        <row r="20193">
          <cell r="B20193" t="str">
            <v>承兑人组织机构代码</v>
          </cell>
          <cell r="C20193" t="str">
            <v>Acptr_OrCd</v>
          </cell>
          <cell r="D20193" t="str">
            <v>303227</v>
          </cell>
        </row>
        <row r="20194">
          <cell r="B20194" t="str">
            <v>出票人组织机构代码</v>
          </cell>
          <cell r="C20194" t="str">
            <v>Rmtr_OrCd</v>
          </cell>
          <cell r="D20194" t="str">
            <v>303228</v>
          </cell>
        </row>
        <row r="20195">
          <cell r="B20195" t="str">
            <v>合同名称号码</v>
          </cell>
          <cell r="C20195" t="str">
            <v>Ctr_Nm_No</v>
          </cell>
          <cell r="D20195" t="str">
            <v>303229</v>
          </cell>
        </row>
        <row r="20196">
          <cell r="B20196" t="str">
            <v>回复人组织机构代码</v>
          </cell>
          <cell r="C20196" t="str">
            <v>Reply_Psn_OrCd</v>
          </cell>
          <cell r="D20196" t="str">
            <v>303230</v>
          </cell>
        </row>
        <row r="20197">
          <cell r="B20197" t="str">
            <v>#贴现资金存入开户行行号</v>
          </cell>
          <cell r="C20197" t="str">
            <v>DsctCptlDpBnk_BrNo</v>
          </cell>
          <cell r="D20197" t="str">
            <v>303231</v>
          </cell>
        </row>
        <row r="20198">
          <cell r="B20198" t="str">
            <v>#对方账户开户行号</v>
          </cell>
          <cell r="C20198" t="str">
            <v>CADBank_No</v>
          </cell>
          <cell r="D20198" t="str">
            <v>303232</v>
          </cell>
        </row>
        <row r="20199">
          <cell r="B20199" t="str">
            <v>额度变动方向</v>
          </cell>
          <cell r="C20199" t="str">
            <v>Lmt_Chg_Drc</v>
          </cell>
          <cell r="D20199" t="str">
            <v>303234</v>
          </cell>
        </row>
        <row r="20200">
          <cell r="B20200" t="str">
            <v>客户审核标志</v>
          </cell>
          <cell r="C20200" t="str">
            <v>Cst_Chk_Ind</v>
          </cell>
          <cell r="D20200" t="str">
            <v>303235</v>
          </cell>
        </row>
        <row r="20201">
          <cell r="B20201" t="str">
            <v>修改后介质类型代码</v>
          </cell>
          <cell r="C20201" t="str">
            <v>Mod_Af_Medm_TpCd</v>
          </cell>
          <cell r="D20201" t="str">
            <v>303236</v>
          </cell>
        </row>
        <row r="20202">
          <cell r="B20202" t="str">
            <v>修改后票据种类代码</v>
          </cell>
          <cell r="C20202" t="str">
            <v>Mod_Af_Bill_CtCd</v>
          </cell>
          <cell r="D20202" t="str">
            <v>303237</v>
          </cell>
        </row>
        <row r="20203">
          <cell r="B20203" t="str">
            <v>修改前票据种类代码</v>
          </cell>
          <cell r="C20203" t="str">
            <v>Mod_Bfr_Bill_CtCd</v>
          </cell>
          <cell r="D20203" t="str">
            <v>303238</v>
          </cell>
        </row>
        <row r="20204">
          <cell r="B20204" t="str">
            <v>#修改后票据状态</v>
          </cell>
          <cell r="C20204" t="str">
            <v>Mod_Af_Bill_St</v>
          </cell>
          <cell r="D20204" t="str">
            <v>303239</v>
          </cell>
        </row>
        <row r="20205">
          <cell r="B20205" t="str">
            <v>修改前介质类型代码</v>
          </cell>
          <cell r="C20205" t="str">
            <v>Mod_Bfr_Medm_TpCd</v>
          </cell>
          <cell r="D20205" t="str">
            <v>303240</v>
          </cell>
        </row>
        <row r="20206">
          <cell r="B20206" t="str">
            <v>主办行受理标志</v>
          </cell>
          <cell r="C20206" t="str">
            <v>HstBnk_Acpt_Ind</v>
          </cell>
          <cell r="D20206" t="str">
            <v>303241</v>
          </cell>
        </row>
        <row r="20207">
          <cell r="B20207" t="str">
            <v>领取人联系电话</v>
          </cell>
          <cell r="C20207" t="str">
            <v>Rcv_Psn_Ctc_Tel</v>
          </cell>
          <cell r="D20207" t="str">
            <v>303243</v>
          </cell>
        </row>
        <row r="20208">
          <cell r="B20208" t="str">
            <v>申领事由</v>
          </cell>
          <cell r="C20208" t="str">
            <v>Aply_OrigOfIncd</v>
          </cell>
          <cell r="D20208" t="str">
            <v>303244</v>
          </cell>
        </row>
        <row r="20209">
          <cell r="B20209" t="str">
            <v>是否集中存放标志代码</v>
          </cell>
          <cell r="C20209" t="str">
            <v>WCSInd_Cd</v>
          </cell>
          <cell r="D20209" t="str">
            <v>303245</v>
          </cell>
        </row>
        <row r="20210">
          <cell r="B20210" t="str">
            <v>贴现申请日期</v>
          </cell>
          <cell r="C20210" t="str">
            <v>Dsct_Aply_Dt</v>
          </cell>
          <cell r="D20210" t="str">
            <v>303246</v>
          </cell>
        </row>
        <row r="20211">
          <cell r="B20211" t="str">
            <v>贴现受理机构名称</v>
          </cell>
          <cell r="C20211" t="str">
            <v>Dsct_Acpt_Inst_Nm</v>
          </cell>
          <cell r="D20211" t="str">
            <v>303247</v>
          </cell>
        </row>
        <row r="20212">
          <cell r="B20212" t="str">
            <v>驳回理由描述</v>
          </cell>
          <cell r="C20212" t="str">
            <v>Rebut_Rsn_Dsc</v>
          </cell>
          <cell r="D20212" t="str">
            <v>303248</v>
          </cell>
        </row>
        <row r="20213">
          <cell r="B20213" t="str">
            <v>承兑保证人地址</v>
          </cell>
          <cell r="C20213" t="str">
            <v>Acpt_Gnr_Adr</v>
          </cell>
          <cell r="D20213" t="str">
            <v>303249</v>
          </cell>
        </row>
        <row r="20214">
          <cell r="B20214" t="str">
            <v>承兑保证人名称</v>
          </cell>
          <cell r="C20214" t="str">
            <v>Acpt_Gnr_Nm</v>
          </cell>
          <cell r="D20214" t="str">
            <v>303250</v>
          </cell>
        </row>
        <row r="20215">
          <cell r="B20215" t="str">
            <v>承兑保证日期</v>
          </cell>
          <cell r="C20215" t="str">
            <v>Acpt_Grnt_Dt</v>
          </cell>
          <cell r="D20215" t="str">
            <v>303251</v>
          </cell>
        </row>
        <row r="20216">
          <cell r="B20216" t="str">
            <v>承兑人开户行全称</v>
          </cell>
          <cell r="C20216" t="str">
            <v>Acptr_DepBnk_FullNm</v>
          </cell>
          <cell r="D20216" t="str">
            <v>303252</v>
          </cell>
        </row>
        <row r="20217">
          <cell r="B20217" t="str">
            <v>持票人开户行名</v>
          </cell>
          <cell r="C20217" t="str">
            <v>BillHldr_DpBkNm</v>
          </cell>
          <cell r="D20217" t="str">
            <v>303253</v>
          </cell>
        </row>
        <row r="20218">
          <cell r="B20218" t="str">
            <v>持票人名称</v>
          </cell>
          <cell r="C20218" t="str">
            <v>BillHldr_Nm</v>
          </cell>
          <cell r="D20218" t="str">
            <v>303254</v>
          </cell>
        </row>
        <row r="20219">
          <cell r="B20219" t="str">
            <v>出票保证人地址</v>
          </cell>
          <cell r="C20219" t="str">
            <v>IssuOfPpr_Gnr_Adr</v>
          </cell>
          <cell r="D20219" t="str">
            <v>303255</v>
          </cell>
        </row>
        <row r="20220">
          <cell r="B20220" t="str">
            <v>出票保证人名称</v>
          </cell>
          <cell r="C20220" t="str">
            <v>IssuOfPpr_Gnr_Nm</v>
          </cell>
          <cell r="D20220" t="str">
            <v>303256</v>
          </cell>
        </row>
        <row r="20221">
          <cell r="B20221" t="str">
            <v>出票保证日期</v>
          </cell>
          <cell r="C20221" t="str">
            <v>IssuOfPpr_Grnt_Dt</v>
          </cell>
          <cell r="D20221" t="str">
            <v>303257</v>
          </cell>
        </row>
        <row r="20222">
          <cell r="B20222" t="str">
            <v>出票人开户行全称</v>
          </cell>
          <cell r="C20222" t="str">
            <v>Rmtr_DepBnk_FullNm</v>
          </cell>
          <cell r="D20222" t="str">
            <v>303258</v>
          </cell>
        </row>
        <row r="20223">
          <cell r="B20223" t="str">
            <v>额度变动值</v>
          </cell>
          <cell r="C20223" t="str">
            <v>Lmt_Chg_Val</v>
          </cell>
          <cell r="D20223" t="str">
            <v>303259</v>
          </cell>
        </row>
        <row r="20224">
          <cell r="B20224" t="str">
            <v>付款人所属省名称</v>
          </cell>
          <cell r="C20224" t="str">
            <v>Py_Psn_Blng_Prov_Nm</v>
          </cell>
          <cell r="D20224" t="str">
            <v>303260</v>
          </cell>
        </row>
        <row r="20225">
          <cell r="B20225" t="str">
            <v>付款人所属市名称</v>
          </cell>
          <cell r="C20225" t="str">
            <v>Py_Psn_Blng_City_Nm</v>
          </cell>
          <cell r="D20225" t="str">
            <v>303261</v>
          </cell>
        </row>
        <row r="20226">
          <cell r="B20226" t="str">
            <v>付款人所属县名称</v>
          </cell>
          <cell r="C20226" t="str">
            <v>Py_Psn_Blng_Cnty_Nm</v>
          </cell>
          <cell r="D20226" t="str">
            <v>303262</v>
          </cell>
        </row>
        <row r="20227">
          <cell r="B20227" t="str">
            <v>附加单张数</v>
          </cell>
          <cell r="C20227" t="str">
            <v>Apd_Bl_Num</v>
          </cell>
          <cell r="D20227" t="str">
            <v>303263</v>
          </cell>
        </row>
        <row r="20228">
          <cell r="B20228" t="str">
            <v>回复人备注</v>
          </cell>
          <cell r="C20228" t="str">
            <v>Reply_Psn_Rmrk</v>
          </cell>
          <cell r="D20228" t="str">
            <v>303264</v>
          </cell>
        </row>
        <row r="20229">
          <cell r="B20229" t="str">
            <v>#回复日期</v>
          </cell>
          <cell r="C20229" t="str">
            <v>Reply_Dt</v>
          </cell>
          <cell r="D20229" t="str">
            <v>303265</v>
          </cell>
        </row>
        <row r="20230">
          <cell r="B20230" t="str">
            <v>解冻额度</v>
          </cell>
          <cell r="C20230" t="str">
            <v>Unfrz_Lmt</v>
          </cell>
          <cell r="D20230" t="str">
            <v>303266</v>
          </cell>
        </row>
        <row r="20231">
          <cell r="B20231" t="str">
            <v>拒付备注信息</v>
          </cell>
          <cell r="C20231" t="str">
            <v>RjctPy_Rmrk_Inf</v>
          </cell>
          <cell r="D20231" t="str">
            <v>303267</v>
          </cell>
        </row>
        <row r="20232">
          <cell r="B20232" t="str">
            <v>距离到期天数</v>
          </cell>
          <cell r="C20232" t="str">
            <v>Dstn_Exp_Dys</v>
          </cell>
          <cell r="D20232" t="str">
            <v>303268</v>
          </cell>
        </row>
        <row r="20233">
          <cell r="B20233" t="str">
            <v>款项内容</v>
          </cell>
          <cell r="C20233" t="str">
            <v>Fud_Cntnt</v>
          </cell>
          <cell r="D20233" t="str">
            <v>303269</v>
          </cell>
        </row>
        <row r="20234">
          <cell r="B20234" t="str">
            <v>票据到期日结束日期</v>
          </cell>
          <cell r="C20234" t="str">
            <v>Bill_ExDy_EdDt</v>
          </cell>
          <cell r="D20234" t="str">
            <v>303270</v>
          </cell>
        </row>
        <row r="20235">
          <cell r="B20235" t="str">
            <v>票据到期日开始日期</v>
          </cell>
          <cell r="C20235" t="str">
            <v>Bill_ExDy_StDt</v>
          </cell>
          <cell r="D20235" t="str">
            <v>303271</v>
          </cell>
        </row>
        <row r="20236">
          <cell r="B20236" t="str">
            <v>票据金额结束值</v>
          </cell>
          <cell r="C20236" t="str">
            <v>Bill_Amt_End_Val</v>
          </cell>
          <cell r="D20236" t="str">
            <v>303272</v>
          </cell>
        </row>
        <row r="20237">
          <cell r="B20237" t="str">
            <v>票据金额起始值</v>
          </cell>
          <cell r="C20237" t="str">
            <v>Bill_Amt_Beg_Val</v>
          </cell>
          <cell r="D20237" t="str">
            <v>303273</v>
          </cell>
        </row>
        <row r="20238">
          <cell r="B20238" t="str">
            <v>票据总笔数</v>
          </cell>
          <cell r="C20238" t="str">
            <v>Bill_TDnum</v>
          </cell>
          <cell r="D20238" t="str">
            <v>303274</v>
          </cell>
        </row>
        <row r="20239">
          <cell r="B20239" t="str">
            <v>票据状态中文名称</v>
          </cell>
          <cell r="C20239" t="str">
            <v>Bill_St_Chn_Nm</v>
          </cell>
          <cell r="D20239" t="str">
            <v>303275</v>
          </cell>
        </row>
        <row r="20240">
          <cell r="B20240" t="str">
            <v>评级到期日</v>
          </cell>
          <cell r="C20240" t="str">
            <v>Rtg_ExDy</v>
          </cell>
          <cell r="D20240" t="str">
            <v>303276</v>
          </cell>
        </row>
        <row r="20241">
          <cell r="B20241" t="str">
            <v>商品发送情况描述</v>
          </cell>
          <cell r="C20241" t="str">
            <v>Cmdty_Snd_StnDsc</v>
          </cell>
          <cell r="D20241" t="str">
            <v>303277</v>
          </cell>
        </row>
        <row r="20242">
          <cell r="B20242" t="str">
            <v>收款人所属省名称</v>
          </cell>
          <cell r="C20242" t="str">
            <v>RcvPyPs_BlProvNm</v>
          </cell>
          <cell r="D20242" t="str">
            <v>303278</v>
          </cell>
        </row>
        <row r="20243">
          <cell r="B20243" t="str">
            <v>收款人所属市名称</v>
          </cell>
          <cell r="C20243" t="str">
            <v>RcvPyPs_BlCityNm</v>
          </cell>
          <cell r="D20243" t="str">
            <v>303279</v>
          </cell>
        </row>
        <row r="20244">
          <cell r="B20244" t="str">
            <v>收款人所属县名称</v>
          </cell>
          <cell r="C20244" t="str">
            <v>RcvPyPs_BlCntyNm</v>
          </cell>
          <cell r="D20244" t="str">
            <v>303280</v>
          </cell>
        </row>
        <row r="20245">
          <cell r="B20245" t="str">
            <v>收票人开户行全称</v>
          </cell>
          <cell r="C20245" t="str">
            <v>BilRecr_DepBnk_FullNm</v>
          </cell>
          <cell r="D20245" t="str">
            <v>303281</v>
          </cell>
        </row>
        <row r="20246">
          <cell r="B20246" t="str">
            <v>收票人全称</v>
          </cell>
          <cell r="C20246" t="str">
            <v>BilRecr_FullNm</v>
          </cell>
          <cell r="D20246" t="str">
            <v>303282</v>
          </cell>
        </row>
        <row r="20247">
          <cell r="B20247" t="str">
            <v>授信品种名称</v>
          </cell>
          <cell r="C20247" t="str">
            <v>Cr_Vrty_Nm</v>
          </cell>
          <cell r="D20247" t="str">
            <v>303283</v>
          </cell>
        </row>
        <row r="20248">
          <cell r="B20248" t="str">
            <v>受理意见</v>
          </cell>
          <cell r="C20248" t="str">
            <v>Acpt_Opin</v>
          </cell>
          <cell r="D20248" t="str">
            <v>303284</v>
          </cell>
        </row>
        <row r="20249">
          <cell r="B20249" t="str">
            <v>贴现赎回金额</v>
          </cell>
          <cell r="C20249" t="str">
            <v>Dsct_Rdmptn_Amt</v>
          </cell>
          <cell r="D20249" t="str">
            <v>303285</v>
          </cell>
        </row>
        <row r="20250">
          <cell r="B20250" t="str">
            <v>贴现赎回利率</v>
          </cell>
          <cell r="C20250" t="str">
            <v>Dsct_Rdmptn_IntRt</v>
          </cell>
          <cell r="D20250" t="str">
            <v>303286</v>
          </cell>
        </row>
        <row r="20251">
          <cell r="B20251" t="str">
            <v>托收凭证名称</v>
          </cell>
          <cell r="C20251" t="str">
            <v>Coll_Vchr_Nm</v>
          </cell>
          <cell r="D20251" t="str">
            <v>303287</v>
          </cell>
        </row>
        <row r="20252">
          <cell r="B20252" t="str">
            <v>校验额度</v>
          </cell>
          <cell r="C20252" t="str">
            <v>Verf_Lmt</v>
          </cell>
          <cell r="D20252" t="str">
            <v>303288</v>
          </cell>
        </row>
        <row r="20253">
          <cell r="B20253" t="str">
            <v>修改后背书保证人开户行全称</v>
          </cell>
          <cell r="C20253" t="str">
            <v>MAEndsGnrDepBnkFulNm</v>
          </cell>
          <cell r="D20253" t="str">
            <v>303289</v>
          </cell>
        </row>
        <row r="20254">
          <cell r="B20254" t="str">
            <v>修改后背书保证人名称</v>
          </cell>
          <cell r="C20254" t="str">
            <v>Mod_Af_Edrs_Gnr_Nm</v>
          </cell>
          <cell r="D20254" t="str">
            <v>303290</v>
          </cell>
        </row>
        <row r="20255">
          <cell r="B20255" t="str">
            <v>修改后背书保证日期</v>
          </cell>
          <cell r="C20255" t="str">
            <v>Mod_Af_Edrs_Grnt_Dt</v>
          </cell>
          <cell r="D20255" t="str">
            <v>303291</v>
          </cell>
        </row>
        <row r="20256">
          <cell r="B20256" t="str">
            <v>修改后背书次数</v>
          </cell>
          <cell r="C20256" t="str">
            <v>Mod_Af_Edrs_Cnt</v>
          </cell>
          <cell r="D20256" t="str">
            <v>303292</v>
          </cell>
        </row>
        <row r="20257">
          <cell r="B20257" t="str">
            <v>修改后备注</v>
          </cell>
          <cell r="C20257" t="str">
            <v>MdfdCmmt</v>
          </cell>
          <cell r="D20257" t="str">
            <v>303293</v>
          </cell>
        </row>
        <row r="20258">
          <cell r="B20258" t="str">
            <v>修改后被背书人</v>
          </cell>
          <cell r="C20258" t="str">
            <v>Mod_Af_Edre</v>
          </cell>
          <cell r="D20258" t="str">
            <v>303294</v>
          </cell>
        </row>
        <row r="20259">
          <cell r="B20259" t="str">
            <v>修改后被背书人层数</v>
          </cell>
          <cell r="C20259" t="str">
            <v>Mod_Af_Edre_Lyr_Num</v>
          </cell>
          <cell r="D20259" t="str">
            <v>303295</v>
          </cell>
        </row>
        <row r="20260">
          <cell r="B20260" t="str">
            <v>修改后承兑保证人地址</v>
          </cell>
          <cell r="C20260" t="str">
            <v>Mod_Af_Acpt_Gnr_Adr</v>
          </cell>
          <cell r="D20260" t="str">
            <v>303296</v>
          </cell>
        </row>
        <row r="20261">
          <cell r="B20261" t="str">
            <v>修改后承兑保证人名称</v>
          </cell>
          <cell r="C20261" t="str">
            <v>Mod_Af_Acpt_Gnr_Nm</v>
          </cell>
          <cell r="D20261" t="str">
            <v>303297</v>
          </cell>
        </row>
        <row r="20262">
          <cell r="B20262" t="str">
            <v>修改后承兑保证日期</v>
          </cell>
          <cell r="C20262" t="str">
            <v>Mod_Af_Acpt_Grnt_Dt</v>
          </cell>
          <cell r="D20262" t="str">
            <v>303298</v>
          </cell>
        </row>
        <row r="20263">
          <cell r="B20263" t="str">
            <v>修改后承兑人开户行全称</v>
          </cell>
          <cell r="C20263" t="str">
            <v>MAAcptDpBnk_FulNm</v>
          </cell>
          <cell r="D20263" t="str">
            <v>303299</v>
          </cell>
        </row>
        <row r="20264">
          <cell r="B20264" t="str">
            <v>修改后承兑人全称</v>
          </cell>
          <cell r="C20264" t="str">
            <v>Mod_Af_Acptr_FullNm</v>
          </cell>
          <cell r="D20264" t="str">
            <v>303300</v>
          </cell>
        </row>
        <row r="20265">
          <cell r="B20265" t="str">
            <v>修改后承兑日期</v>
          </cell>
          <cell r="C20265" t="str">
            <v>Mod_Af_Acpt_Dt</v>
          </cell>
          <cell r="D20265" t="str">
            <v>303301</v>
          </cell>
        </row>
        <row r="20266">
          <cell r="B20266" t="str">
            <v>修改后承兑协议编号</v>
          </cell>
          <cell r="C20266" t="str">
            <v>Mod_Af_Acpt_Agrm_ID</v>
          </cell>
          <cell r="D20266" t="str">
            <v>303302</v>
          </cell>
        </row>
        <row r="20267">
          <cell r="B20267" t="str">
            <v>修改后持票人开户行全称</v>
          </cell>
          <cell r="C20267" t="str">
            <v>MABilHldDpBnk_FulNm</v>
          </cell>
          <cell r="D20267" t="str">
            <v>303303</v>
          </cell>
        </row>
        <row r="20268">
          <cell r="B20268" t="str">
            <v>修改后出票保证人地址</v>
          </cell>
          <cell r="C20268" t="str">
            <v>MAIssuOfPprGnr_Adr</v>
          </cell>
          <cell r="D20268" t="str">
            <v>303304</v>
          </cell>
        </row>
        <row r="20269">
          <cell r="B20269" t="str">
            <v>修改后出票保证人名称</v>
          </cell>
          <cell r="C20269" t="str">
            <v>MAIssuOfPprGnr_Nm</v>
          </cell>
          <cell r="D20269" t="str">
            <v>303305</v>
          </cell>
        </row>
        <row r="20270">
          <cell r="B20270" t="str">
            <v>修改后出票保证日期</v>
          </cell>
          <cell r="C20270" t="str">
            <v>MAIssuOfPprGrnt_Dt</v>
          </cell>
          <cell r="D20270" t="str">
            <v>303306</v>
          </cell>
        </row>
        <row r="20271">
          <cell r="B20271" t="str">
            <v>修改后出票人开户行名</v>
          </cell>
          <cell r="C20271" t="str">
            <v>Mod_Af_Rmtr_DpBkNm</v>
          </cell>
          <cell r="D20271" t="str">
            <v>303307</v>
          </cell>
        </row>
        <row r="20272">
          <cell r="B20272" t="str">
            <v>修改后出票日期</v>
          </cell>
          <cell r="C20272" t="str">
            <v>Mod_Af_IssuOfPpr_Dt</v>
          </cell>
          <cell r="D20272" t="str">
            <v>303308</v>
          </cell>
        </row>
        <row r="20273">
          <cell r="B20273" t="str">
            <v>修改后付款行地址</v>
          </cell>
          <cell r="C20273" t="str">
            <v>Mod_Af_PymtBnk_Adr</v>
          </cell>
          <cell r="D20273" t="str">
            <v>303309</v>
          </cell>
        </row>
        <row r="20274">
          <cell r="B20274" t="str">
            <v>修改后付款行全称</v>
          </cell>
          <cell r="C20274" t="str">
            <v>Mod_Af_PymtBnk_FullNm</v>
          </cell>
          <cell r="D20274" t="str">
            <v>303310</v>
          </cell>
        </row>
        <row r="20275">
          <cell r="B20275" t="str">
            <v>修改后附加说明</v>
          </cell>
          <cell r="C20275" t="str">
            <v>Mod_Af_Apd_Cmnt</v>
          </cell>
          <cell r="D20275" t="str">
            <v>303311</v>
          </cell>
        </row>
        <row r="20276">
          <cell r="B20276" t="str">
            <v>修改后票据不得转让标志</v>
          </cell>
          <cell r="C20276" t="str">
            <v>MABilFrbdTrfPs_Ind</v>
          </cell>
          <cell r="D20276" t="str">
            <v>303312</v>
          </cell>
        </row>
        <row r="20277">
          <cell r="B20277" t="str">
            <v>修改后票据到期日</v>
          </cell>
          <cell r="C20277" t="str">
            <v>Mod_Af_Bill_ExDy</v>
          </cell>
          <cell r="D20277" t="str">
            <v>303313</v>
          </cell>
        </row>
        <row r="20278">
          <cell r="B20278" t="str">
            <v>修改后收票人开户行全称</v>
          </cell>
          <cell r="C20278" t="str">
            <v>MABilRecDpBnk_FulNm</v>
          </cell>
          <cell r="D20278" t="str">
            <v>303314</v>
          </cell>
        </row>
        <row r="20279">
          <cell r="B20279" t="str">
            <v>修改后收票人全称</v>
          </cell>
          <cell r="C20279" t="str">
            <v>Mod_Af_BilRecr_FullNm</v>
          </cell>
          <cell r="D20279" t="str">
            <v>303315</v>
          </cell>
        </row>
        <row r="20280">
          <cell r="B20280" t="str">
            <v>修改后票据应收付款编号</v>
          </cell>
          <cell r="C20280" t="str">
            <v>Mod_AfBil_RcvbPbl_ID</v>
          </cell>
          <cell r="D20280" t="str">
            <v>303316</v>
          </cell>
        </row>
        <row r="20281">
          <cell r="B20281" t="str">
            <v>修改前承兑人全称</v>
          </cell>
          <cell r="C20281" t="str">
            <v>Mod_Bfr_Acptr_FullNm</v>
          </cell>
          <cell r="D20281" t="str">
            <v>303317</v>
          </cell>
        </row>
        <row r="20282">
          <cell r="B20282" t="str">
            <v>修改前持票人</v>
          </cell>
          <cell r="C20282" t="str">
            <v>Mod_Bfr_BillHldr</v>
          </cell>
          <cell r="D20282" t="str">
            <v>303318</v>
          </cell>
        </row>
        <row r="20283">
          <cell r="B20283" t="str">
            <v>修改前出票人全称</v>
          </cell>
          <cell r="C20283" t="str">
            <v>Mod_Bfr_Rmtr_FullNm</v>
          </cell>
          <cell r="D20283" t="str">
            <v>303319</v>
          </cell>
        </row>
        <row r="20284">
          <cell r="B20284" t="str">
            <v>修改前到期日期</v>
          </cell>
          <cell r="C20284" t="str">
            <v>Mod_Bfr_ExDat</v>
          </cell>
          <cell r="D20284" t="str">
            <v>303320</v>
          </cell>
        </row>
        <row r="20285">
          <cell r="B20285" t="str">
            <v>修改前票面金额</v>
          </cell>
          <cell r="C20285" t="str">
            <v>Mod_Bfr_Face_Amt</v>
          </cell>
          <cell r="D20285" t="str">
            <v>303321</v>
          </cell>
        </row>
        <row r="20286">
          <cell r="B20286" t="str">
            <v>业务复核员名称</v>
          </cell>
          <cell r="C20286" t="str">
            <v>Bsn_RvwAudr_Nm</v>
          </cell>
          <cell r="D20286" t="str">
            <v>303322</v>
          </cell>
        </row>
        <row r="20287">
          <cell r="B20287" t="str">
            <v>业务金额</v>
          </cell>
          <cell r="C20287" t="str">
            <v>Bsn_Amt</v>
          </cell>
          <cell r="D20287" t="str">
            <v>303323</v>
          </cell>
        </row>
        <row r="20288">
          <cell r="B20288" t="str">
            <v>业务受理人</v>
          </cell>
          <cell r="C20288" t="str">
            <v>Bsn_Acpt_Psn</v>
          </cell>
          <cell r="D20288" t="str">
            <v>303324</v>
          </cell>
        </row>
        <row r="20289">
          <cell r="B20289" t="str">
            <v>业务占用额度</v>
          </cell>
          <cell r="C20289" t="str">
            <v>Bsn_Ocp_Lmt</v>
          </cell>
          <cell r="D20289" t="str">
            <v>303325</v>
          </cell>
        </row>
        <row r="20290">
          <cell r="B20290" t="str">
            <v>业务主管名称</v>
          </cell>
          <cell r="C20290" t="str">
            <v>Bsn_Mgr_Nm</v>
          </cell>
          <cell r="D20290" t="str">
            <v>303326</v>
          </cell>
        </row>
        <row r="20291">
          <cell r="B20291" t="str">
            <v>#原交易日期</v>
          </cell>
          <cell r="C20291" t="str">
            <v>Orig_Txn_Dt</v>
          </cell>
          <cell r="D20291" t="str">
            <v>303327</v>
          </cell>
        </row>
        <row r="20292">
          <cell r="B20292" t="str">
            <v>#原请求交易流水号</v>
          </cell>
          <cell r="C20292" t="str">
            <v>Orig_Rqs_TxnSrlNo</v>
          </cell>
          <cell r="D20292" t="str">
            <v>303328</v>
          </cell>
        </row>
        <row r="20293">
          <cell r="B20293" t="str">
            <v>质押提示付款申请标志</v>
          </cell>
          <cell r="C20293" t="str">
            <v>PlgPrsntPyApl_Ind</v>
          </cell>
          <cell r="D20293" t="str">
            <v>303329</v>
          </cell>
        </row>
        <row r="20294">
          <cell r="B20294" t="str">
            <v>修改后出票人开户银行名称</v>
          </cell>
          <cell r="C20294" t="str">
            <v>Mod_Af_Rmtr_DepBnk_Nm</v>
          </cell>
          <cell r="D20294" t="str">
            <v>303331</v>
          </cell>
        </row>
        <row r="20295">
          <cell r="B20295" t="str">
            <v>持票人开户行全称</v>
          </cell>
          <cell r="C20295" t="str">
            <v>BilHldrDpBnkFul_Nm</v>
          </cell>
          <cell r="D20295" t="str">
            <v>303332</v>
          </cell>
        </row>
        <row r="20296">
          <cell r="B20296" t="str">
            <v>合同到期日期</v>
          </cell>
          <cell r="C20296" t="str">
            <v>CtrExpDt_Prd</v>
          </cell>
          <cell r="D20296" t="str">
            <v>303333</v>
          </cell>
        </row>
        <row r="20297">
          <cell r="B20297" t="str">
            <v>承兑保证人开户行名</v>
          </cell>
          <cell r="C20297" t="str">
            <v>Acpt_Gnr_DpBkNm</v>
          </cell>
          <cell r="D20297" t="str">
            <v>303334</v>
          </cell>
        </row>
        <row r="20298">
          <cell r="B20298" t="str">
            <v>#Txt文件生成状态</v>
          </cell>
          <cell r="C20298" t="str">
            <v>Txt_File_Gen_St</v>
          </cell>
          <cell r="D20298" t="str">
            <v>303335</v>
          </cell>
        </row>
        <row r="20299">
          <cell r="B20299" t="str">
            <v>#贷款销账编号</v>
          </cell>
          <cell r="C20299" t="str">
            <v>Loan_Wrtof_ID</v>
          </cell>
          <cell r="D20299" t="str">
            <v>303336</v>
          </cell>
        </row>
        <row r="20300">
          <cell r="B20300" t="str">
            <v>返回账户标志代码</v>
          </cell>
          <cell r="C20300" t="str">
            <v>Ret_Acc_IndCd</v>
          </cell>
          <cell r="D20300" t="str">
            <v>303337</v>
          </cell>
        </row>
        <row r="20301">
          <cell r="B20301" t="str">
            <v>#合并下载标志</v>
          </cell>
          <cell r="C20301" t="str">
            <v>Mrg_Dwld_Ind</v>
          </cell>
          <cell r="D20301" t="str">
            <v>303338</v>
          </cell>
        </row>
        <row r="20302">
          <cell r="B20302" t="str">
            <v>借贷总笔数</v>
          </cell>
          <cell r="C20302" t="str">
            <v>DbtCr_TDnum</v>
          </cell>
          <cell r="D20302" t="str">
            <v>303339</v>
          </cell>
        </row>
        <row r="20303">
          <cell r="B20303" t="str">
            <v>开立渠道代码</v>
          </cell>
          <cell r="C20303" t="str">
            <v>Estb_Chnl_Cd</v>
          </cell>
          <cell r="D20303" t="str">
            <v>303340</v>
          </cell>
        </row>
        <row r="20304">
          <cell r="B20304" t="str">
            <v>#其他查询条件描述</v>
          </cell>
          <cell r="C20304" t="str">
            <v>Othr_Enqr_Cnd_Dsc</v>
          </cell>
          <cell r="D20304" t="str">
            <v>303341</v>
          </cell>
        </row>
        <row r="20305">
          <cell r="B20305" t="str">
            <v>#CCBS余额呈现模式代码</v>
          </cell>
          <cell r="C20305" t="str">
            <v>CCBSBalPrsntMode_Cd</v>
          </cell>
          <cell r="D20305" t="str">
            <v>303342</v>
          </cell>
        </row>
        <row r="20306">
          <cell r="B20306" t="str">
            <v>账户性质中文名称</v>
          </cell>
          <cell r="C20306" t="str">
            <v>AcChar_Chn_Nm</v>
          </cell>
          <cell r="D20306" t="str">
            <v>303343</v>
          </cell>
        </row>
        <row r="20307">
          <cell r="B20307" t="str">
            <v>信息报告账卡种类代码</v>
          </cell>
          <cell r="C20307" t="str">
            <v>InfRpt_AccCrd_CtCd</v>
          </cell>
          <cell r="D20307" t="str">
            <v>303344</v>
          </cell>
        </row>
        <row r="20308">
          <cell r="B20308" t="str">
            <v>#装载状态</v>
          </cell>
          <cell r="C20308" t="str">
            <v>Load_St</v>
          </cell>
          <cell r="D20308" t="str">
            <v>303345</v>
          </cell>
        </row>
        <row r="20309">
          <cell r="B20309" t="str">
            <v>下级现金客户树节点编号</v>
          </cell>
          <cell r="C20309" t="str">
            <v>LwrLvl_CCstTrNdID</v>
          </cell>
          <cell r="D20309" t="str">
            <v>303346</v>
          </cell>
        </row>
        <row r="20310">
          <cell r="B20310" t="str">
            <v>#检查执行结果标志</v>
          </cell>
          <cell r="C20310" t="str">
            <v>Chk_Exec_Rslt_Ind</v>
          </cell>
          <cell r="D20310" t="str">
            <v>303347</v>
          </cell>
        </row>
        <row r="20311">
          <cell r="B20311" t="str">
            <v>支取金额</v>
          </cell>
          <cell r="C20311" t="str">
            <v>Drw_Amt</v>
          </cell>
          <cell r="D20311" t="str">
            <v>303348</v>
          </cell>
        </row>
        <row r="20312">
          <cell r="B20312" t="str">
            <v>利率异动起始日期</v>
          </cell>
          <cell r="C20312" t="str">
            <v>IntRt_Txn_StDt</v>
          </cell>
          <cell r="D20312" t="str">
            <v>303349</v>
          </cell>
        </row>
        <row r="20313">
          <cell r="B20313" t="str">
            <v>#利率异动查询结束标志</v>
          </cell>
          <cell r="C20313" t="str">
            <v>IntRtTxnEnqrEndInd</v>
          </cell>
          <cell r="D20313" t="str">
            <v>303350</v>
          </cell>
        </row>
        <row r="20314">
          <cell r="B20314" t="str">
            <v>营业机构中文名称</v>
          </cell>
          <cell r="C20314" t="str">
            <v>OpIn_Chn_Nm</v>
          </cell>
          <cell r="D20314" t="str">
            <v>303351</v>
          </cell>
        </row>
        <row r="20315">
          <cell r="B20315" t="str">
            <v>#流程结束步骤标志</v>
          </cell>
          <cell r="C20315" t="str">
            <v>Pcs_End_Step_Ind</v>
          </cell>
          <cell r="D20315" t="str">
            <v>303352</v>
          </cell>
        </row>
        <row r="20316">
          <cell r="B20316" t="str">
            <v>内部协定存款积数</v>
          </cell>
          <cell r="C20316" t="str">
            <v>Inr_AgrmDep_Acm</v>
          </cell>
          <cell r="D20316" t="str">
            <v>303354</v>
          </cell>
        </row>
        <row r="20317">
          <cell r="B20317" t="str">
            <v>#凭证打印日期</v>
          </cell>
          <cell r="C20317" t="str">
            <v>Vchr_Prt_Dt</v>
          </cell>
          <cell r="D20317" t="str">
            <v>303355</v>
          </cell>
        </row>
        <row r="20318">
          <cell r="B20318" t="str">
            <v>#总记录数</v>
          </cell>
          <cell r="C20318" t="str">
            <v>Tot_Rcrd_Num</v>
          </cell>
          <cell r="D20318" t="str">
            <v>303356</v>
          </cell>
        </row>
        <row r="20319">
          <cell r="B20319" t="str">
            <v>存款额度积数</v>
          </cell>
          <cell r="C20319" t="str">
            <v>Dep_Lmt_Acm</v>
          </cell>
          <cell r="D20319" t="str">
            <v>303357</v>
          </cell>
        </row>
        <row r="20320">
          <cell r="B20320" t="str">
            <v>透支额度积数</v>
          </cell>
          <cell r="C20320" t="str">
            <v>Od_Lmt_Acm</v>
          </cell>
          <cell r="D20320" t="str">
            <v>303358</v>
          </cell>
        </row>
        <row r="20321">
          <cell r="B20321" t="str">
            <v>支取账户名称</v>
          </cell>
          <cell r="C20321" t="str">
            <v>Drw_AccNm</v>
          </cell>
          <cell r="D20321" t="str">
            <v>303359</v>
          </cell>
        </row>
        <row r="20322">
          <cell r="B20322" t="str">
            <v>总公司名称</v>
          </cell>
          <cell r="C20322" t="str">
            <v>Tot_Co_Nm</v>
          </cell>
          <cell r="D20322" t="str">
            <v>303360</v>
          </cell>
        </row>
        <row r="20323">
          <cell r="B20323" t="str">
            <v>分公司名称</v>
          </cell>
          <cell r="C20323" t="str">
            <v>BrCo_Nm</v>
          </cell>
          <cell r="D20323" t="str">
            <v>303361</v>
          </cell>
        </row>
        <row r="20324">
          <cell r="B20324" t="str">
            <v>上级机构名称</v>
          </cell>
          <cell r="C20324" t="str">
            <v>Supr_Inst_Nm</v>
          </cell>
          <cell r="D20324" t="str">
            <v>303362</v>
          </cell>
        </row>
        <row r="20325">
          <cell r="B20325" t="str">
            <v>借方凭证种类编码</v>
          </cell>
          <cell r="C20325" t="str">
            <v>Dbt_VchrCtlgECD</v>
          </cell>
          <cell r="D20325" t="str">
            <v>303363</v>
          </cell>
        </row>
        <row r="20326">
          <cell r="B20326" t="str">
            <v>公转私日已累计笔数</v>
          </cell>
          <cell r="C20326" t="str">
            <v>PbTfPv_Day_AlrAcDN</v>
          </cell>
          <cell r="D20326" t="str">
            <v>303364</v>
          </cell>
        </row>
        <row r="20327">
          <cell r="B20327" t="str">
            <v>公转私日已累计金额</v>
          </cell>
          <cell r="C20327" t="str">
            <v>PbTfPv_Day_AlrAcAmt</v>
          </cell>
          <cell r="D20327" t="str">
            <v>303365</v>
          </cell>
        </row>
        <row r="20328">
          <cell r="B20328" t="str">
            <v>公转私月已累计笔数</v>
          </cell>
          <cell r="C20328" t="str">
            <v>PbTfPv_Mo_AlrAcDN</v>
          </cell>
          <cell r="D20328" t="str">
            <v>303366</v>
          </cell>
        </row>
        <row r="20329">
          <cell r="B20329" t="str">
            <v>#关注明细顺序号</v>
          </cell>
          <cell r="C20329" t="str">
            <v>Fcs_Dtl_Seq_No</v>
          </cell>
          <cell r="D20329" t="str">
            <v>303367</v>
          </cell>
        </row>
        <row r="20330">
          <cell r="B20330" t="str">
            <v>#主机日期</v>
          </cell>
          <cell r="C20330" t="str">
            <v>Hst_Dt</v>
          </cell>
          <cell r="D20330" t="str">
            <v>303368</v>
          </cell>
        </row>
        <row r="20331">
          <cell r="B20331" t="str">
            <v>#最早交易日期</v>
          </cell>
          <cell r="C20331" t="str">
            <v>Erlst_Txn_Dt</v>
          </cell>
          <cell r="D20331" t="str">
            <v>303370</v>
          </cell>
        </row>
        <row r="20332">
          <cell r="B20332" t="str">
            <v>#最晚交易日期</v>
          </cell>
          <cell r="C20332" t="str">
            <v>Ltst_Txn_Dt</v>
          </cell>
          <cell r="D20332" t="str">
            <v>303371</v>
          </cell>
        </row>
        <row r="20333">
          <cell r="B20333" t="str">
            <v>最大交易金额</v>
          </cell>
          <cell r="C20333" t="str">
            <v>Max_TxnAmt</v>
          </cell>
          <cell r="D20333" t="str">
            <v>303372</v>
          </cell>
        </row>
        <row r="20334">
          <cell r="B20334" t="str">
            <v>最小交易金额</v>
          </cell>
          <cell r="C20334" t="str">
            <v>Min_TxnAmt</v>
          </cell>
          <cell r="D20334" t="str">
            <v>303373</v>
          </cell>
        </row>
        <row r="20335">
          <cell r="B20335" t="str">
            <v>欠费原因描述</v>
          </cell>
          <cell r="C20335" t="str">
            <v>Ow_RDsc</v>
          </cell>
          <cell r="D20335" t="str">
            <v>303374</v>
          </cell>
        </row>
        <row r="20336">
          <cell r="B20336" t="str">
            <v>下一次扣费周期到期日</v>
          </cell>
          <cell r="C20336" t="str">
            <v>NSCFeCyl_ExDy</v>
          </cell>
          <cell r="D20336" t="str">
            <v>303375</v>
          </cell>
        </row>
        <row r="20337">
          <cell r="B20337" t="str">
            <v>#执行成功标志</v>
          </cell>
          <cell r="C20337" t="str">
            <v>Exec_FlInd</v>
          </cell>
          <cell r="D20337" t="str">
            <v>303376</v>
          </cell>
        </row>
        <row r="20338">
          <cell r="B20338" t="str">
            <v>#CCBS流水号</v>
          </cell>
          <cell r="C20338" t="str">
            <v>CCBS_Jrnl_No</v>
          </cell>
          <cell r="D20338" t="str">
            <v>303377</v>
          </cell>
        </row>
        <row r="20339">
          <cell r="B20339" t="str">
            <v>#DAC校验</v>
          </cell>
          <cell r="C20339" t="str">
            <v>DAC_Verf</v>
          </cell>
          <cell r="D20339" t="str">
            <v>303378</v>
          </cell>
        </row>
        <row r="20340">
          <cell r="B20340" t="str">
            <v>#版本号</v>
          </cell>
          <cell r="C20340" t="str">
            <v>VNo</v>
          </cell>
          <cell r="D20340" t="str">
            <v>303379</v>
          </cell>
        </row>
        <row r="20341">
          <cell r="B20341" t="str">
            <v>#标志代码</v>
          </cell>
          <cell r="C20341" t="str">
            <v>IndCd</v>
          </cell>
          <cell r="D20341" t="str">
            <v>303380</v>
          </cell>
        </row>
        <row r="20342">
          <cell r="B20342" t="str">
            <v>#营业日期</v>
          </cell>
          <cell r="C20342" t="str">
            <v>OprgDay_Prd</v>
          </cell>
          <cell r="D20342" t="str">
            <v>303382</v>
          </cell>
        </row>
        <row r="20343">
          <cell r="B20343" t="str">
            <v>#预留字段描述</v>
          </cell>
          <cell r="C20343" t="str">
            <v>Rsrv_Fld_Dsc</v>
          </cell>
          <cell r="D20343" t="str">
            <v>303383</v>
          </cell>
        </row>
        <row r="20344">
          <cell r="B20344" t="str">
            <v>#主机交易码</v>
          </cell>
          <cell r="C20344" t="str">
            <v>Hst_Txn_CD</v>
          </cell>
          <cell r="D20344" t="str">
            <v>303384</v>
          </cell>
        </row>
        <row r="20345">
          <cell r="B20345" t="str">
            <v>#组件实体编号</v>
          </cell>
          <cell r="C20345" t="str">
            <v>Cmpt_Ent_ID</v>
          </cell>
          <cell r="D20345" t="str">
            <v>303385</v>
          </cell>
        </row>
        <row r="20346">
          <cell r="B20346" t="str">
            <v>#交易类别代码</v>
          </cell>
          <cell r="C20346" t="str">
            <v>Txn_CgyCd</v>
          </cell>
          <cell r="D20346" t="str">
            <v>303386</v>
          </cell>
        </row>
        <row r="20347">
          <cell r="B20347" t="str">
            <v>#发送refas状态</v>
          </cell>
          <cell r="C20347" t="str">
            <v>Sndrefas_St</v>
          </cell>
          <cell r="D20347" t="str">
            <v>303387</v>
          </cell>
        </row>
        <row r="20348">
          <cell r="B20348" t="str">
            <v>#下载状态</v>
          </cell>
          <cell r="C20348" t="str">
            <v>Dwld_St</v>
          </cell>
          <cell r="D20348" t="str">
            <v>303389</v>
          </cell>
        </row>
        <row r="20349">
          <cell r="B20349" t="str">
            <v>#信息报告处理状态</v>
          </cell>
          <cell r="C20349" t="str">
            <v>InfRpt_Pcsg_St</v>
          </cell>
          <cell r="D20349" t="str">
            <v>303390</v>
          </cell>
        </row>
        <row r="20350">
          <cell r="B20350" t="str">
            <v>#发送日期</v>
          </cell>
          <cell r="C20350" t="str">
            <v>Snd_Dt</v>
          </cell>
          <cell r="D20350" t="str">
            <v>303391</v>
          </cell>
        </row>
        <row r="20351">
          <cell r="B20351" t="str">
            <v>#失败原因</v>
          </cell>
          <cell r="C20351" t="str">
            <v>FalRs</v>
          </cell>
          <cell r="D20351" t="str">
            <v>303392</v>
          </cell>
        </row>
        <row r="20352">
          <cell r="B20352" t="str">
            <v>#子包序号</v>
          </cell>
          <cell r="C20352" t="str">
            <v>Sbpck_SN</v>
          </cell>
          <cell r="D20352" t="str">
            <v>303393</v>
          </cell>
        </row>
        <row r="20353">
          <cell r="B20353" t="str">
            <v>#信息报告交易信息</v>
          </cell>
          <cell r="C20353" t="str">
            <v>InfRpt_Txn_Inf</v>
          </cell>
          <cell r="D20353" t="str">
            <v>303394</v>
          </cell>
        </row>
        <row r="20354">
          <cell r="B20354" t="str">
            <v>#支付平台发送标志</v>
          </cell>
          <cell r="C20354" t="str">
            <v>Py_Pltfrm_Snd_Ind</v>
          </cell>
          <cell r="D20354" t="str">
            <v>303395</v>
          </cell>
        </row>
        <row r="20355">
          <cell r="B20355" t="str">
            <v>#报文推送服务码</v>
          </cell>
          <cell r="C20355" t="str">
            <v>MsgRp_Psh_Svc_CD</v>
          </cell>
          <cell r="D20355" t="str">
            <v>303396</v>
          </cell>
        </row>
        <row r="20356">
          <cell r="B20356" t="str">
            <v>#处理服务名</v>
          </cell>
          <cell r="C20356" t="str">
            <v>Pcsg_Svc_Nm</v>
          </cell>
          <cell r="D20356" t="str">
            <v>303397</v>
          </cell>
        </row>
        <row r="20357">
          <cell r="B20357" t="str">
            <v>#处理类型描述</v>
          </cell>
          <cell r="C20357" t="str">
            <v>Pcsg_TpDs</v>
          </cell>
          <cell r="D20357" t="str">
            <v>303398</v>
          </cell>
        </row>
        <row r="20358">
          <cell r="B20358" t="str">
            <v>#发送报文名称</v>
          </cell>
          <cell r="C20358" t="str">
            <v>Snd_MsgRp_Nm</v>
          </cell>
          <cell r="D20358" t="str">
            <v>303399</v>
          </cell>
        </row>
        <row r="20359">
          <cell r="B20359" t="str">
            <v>#关注推送模式编号</v>
          </cell>
          <cell r="C20359" t="str">
            <v>Fcs_Psh_Mode_ID</v>
          </cell>
          <cell r="D20359" t="str">
            <v>303400</v>
          </cell>
        </row>
        <row r="20360">
          <cell r="B20360" t="str">
            <v>#接收报文名称</v>
          </cell>
          <cell r="C20360" t="str">
            <v>Rcv_MsgRp_Nm</v>
          </cell>
          <cell r="D20360" t="str">
            <v>303401</v>
          </cell>
        </row>
        <row r="20361">
          <cell r="B20361" t="str">
            <v>#明细推送最大失败次数</v>
          </cell>
          <cell r="C20361" t="str">
            <v>DtlPshMaxFail_Cnt</v>
          </cell>
          <cell r="D20361" t="str">
            <v>303402</v>
          </cell>
        </row>
        <row r="20362">
          <cell r="B20362" t="str">
            <v>#信息报告任务类型代码</v>
          </cell>
          <cell r="C20362" t="str">
            <v>InfRpt_Tsk_TpCd</v>
          </cell>
          <cell r="D20362" t="str">
            <v>303403</v>
          </cell>
        </row>
        <row r="20363">
          <cell r="B20363" t="str">
            <v>#生成模式编号</v>
          </cell>
          <cell r="C20363" t="str">
            <v>Gen_Mode_ID</v>
          </cell>
          <cell r="D20363" t="str">
            <v>303404</v>
          </cell>
        </row>
        <row r="20364">
          <cell r="B20364" t="str">
            <v>#推送后处理服务名</v>
          </cell>
          <cell r="C20364" t="str">
            <v>Psh_Af_Pcsg_Svc_Nm</v>
          </cell>
          <cell r="D20364" t="str">
            <v>303405</v>
          </cell>
        </row>
        <row r="20365">
          <cell r="B20365" t="str">
            <v>#推送后处理类型描述</v>
          </cell>
          <cell r="C20365" t="str">
            <v>Psh_Af_Pcsg_TpDs</v>
          </cell>
          <cell r="D20365" t="str">
            <v>303406</v>
          </cell>
        </row>
        <row r="20366">
          <cell r="B20366" t="str">
            <v>#推送类型代码</v>
          </cell>
          <cell r="C20366" t="str">
            <v>Psh_TpCd</v>
          </cell>
          <cell r="D20366" t="str">
            <v>303407</v>
          </cell>
        </row>
        <row r="20367">
          <cell r="B20367" t="str">
            <v>#推送前处理服务名</v>
          </cell>
          <cell r="C20367" t="str">
            <v>Psh_Bfr_Pcsg_Svc_Nm</v>
          </cell>
          <cell r="D20367" t="str">
            <v>303408</v>
          </cell>
        </row>
        <row r="20368">
          <cell r="B20368" t="str">
            <v>#推送前处理类型描述</v>
          </cell>
          <cell r="C20368" t="str">
            <v>Psh_Bfr_Pcsg_TpDs</v>
          </cell>
          <cell r="D20368" t="str">
            <v>303409</v>
          </cell>
        </row>
        <row r="20369">
          <cell r="B20369" t="str">
            <v>#文件推送服务码</v>
          </cell>
          <cell r="C20369" t="str">
            <v>File_Psh_Svc_CD</v>
          </cell>
          <cell r="D20369" t="str">
            <v>303411</v>
          </cell>
        </row>
        <row r="20370">
          <cell r="B20370" t="str">
            <v>#单次推送记录数</v>
          </cell>
          <cell r="C20370" t="str">
            <v>Sgl_Psh_Rcrd_Num</v>
          </cell>
          <cell r="D20370" t="str">
            <v>303412</v>
          </cell>
        </row>
        <row r="20371">
          <cell r="B20371" t="str">
            <v>#单独定制任务标志</v>
          </cell>
          <cell r="C20371" t="str">
            <v>Idp_Csz_Tsk_Ind</v>
          </cell>
          <cell r="D20371" t="str">
            <v>303413</v>
          </cell>
        </row>
        <row r="20372">
          <cell r="B20372" t="str">
            <v>#关注参数编号</v>
          </cell>
          <cell r="C20372" t="str">
            <v>Fcs_Parm_ID</v>
          </cell>
          <cell r="D20372" t="str">
            <v>303414</v>
          </cell>
        </row>
        <row r="20373">
          <cell r="B20373" t="str">
            <v>#参数描述</v>
          </cell>
          <cell r="C20373" t="str">
            <v>Parm_Dsc</v>
          </cell>
          <cell r="D20373" t="str">
            <v>303415</v>
          </cell>
        </row>
        <row r="20374">
          <cell r="B20374" t="str">
            <v>#关注参数值</v>
          </cell>
          <cell r="C20374" t="str">
            <v>Fcs_ParVal</v>
          </cell>
          <cell r="D20374" t="str">
            <v>303416</v>
          </cell>
        </row>
        <row r="20375">
          <cell r="B20375" t="str">
            <v>#预约参数值</v>
          </cell>
          <cell r="C20375" t="str">
            <v>Rsrvtn_ParVal</v>
          </cell>
          <cell r="D20375" t="str">
            <v>303417</v>
          </cell>
        </row>
        <row r="20376">
          <cell r="B20376" t="str">
            <v>#预约生效日期</v>
          </cell>
          <cell r="C20376" t="str">
            <v>Rsrvtn_EfDt</v>
          </cell>
          <cell r="D20376" t="str">
            <v>303418</v>
          </cell>
        </row>
        <row r="20377">
          <cell r="B20377" t="str">
            <v>#预约生效时间</v>
          </cell>
          <cell r="C20377" t="str">
            <v>Rsrvtn_Eff_Tm</v>
          </cell>
          <cell r="D20377" t="str">
            <v>303419</v>
          </cell>
        </row>
        <row r="20378">
          <cell r="B20378" t="str">
            <v>#CCBS关注号</v>
          </cell>
          <cell r="C20378" t="str">
            <v>CCBS_Fcs_No</v>
          </cell>
          <cell r="D20378" t="str">
            <v>303420</v>
          </cell>
        </row>
        <row r="20379">
          <cell r="B20379" t="str">
            <v>#上次交易时间</v>
          </cell>
          <cell r="C20379" t="str">
            <v>LstTm_Txn_Tm</v>
          </cell>
          <cell r="D20379" t="str">
            <v>303422</v>
          </cell>
        </row>
        <row r="20380">
          <cell r="B20380" t="str">
            <v>#指令序列号</v>
          </cell>
          <cell r="C20380" t="str">
            <v>Insn_Seq_No</v>
          </cell>
          <cell r="D20380" t="str">
            <v>303423</v>
          </cell>
        </row>
        <row r="20381">
          <cell r="B20381" t="str">
            <v>#子包总数</v>
          </cell>
          <cell r="C20381" t="str">
            <v>Sbpck_Tot_Num</v>
          </cell>
          <cell r="D20381" t="str">
            <v>303424</v>
          </cell>
        </row>
        <row r="20382">
          <cell r="B20382" t="str">
            <v>#审核标志代码</v>
          </cell>
          <cell r="C20382" t="str">
            <v>Chk_IndCd</v>
          </cell>
          <cell r="D20382" t="str">
            <v>303425</v>
          </cell>
        </row>
        <row r="20383">
          <cell r="B20383" t="str">
            <v>#现金管理交易流水号</v>
          </cell>
          <cell r="C20383" t="str">
            <v>CshMgt_TxnSrlNo</v>
          </cell>
          <cell r="D20383" t="str">
            <v>303429</v>
          </cell>
        </row>
        <row r="20384">
          <cell r="B20384" t="str">
            <v>#授权支付附加信息码</v>
          </cell>
          <cell r="C20384" t="str">
            <v>Ahn_Py_Apd_Inf_CD</v>
          </cell>
          <cell r="D20384" t="str">
            <v>303430</v>
          </cell>
        </row>
        <row r="20385">
          <cell r="B20385" t="str">
            <v>#银行交易流水号</v>
          </cell>
          <cell r="C20385" t="str">
            <v>Bnk_TxnSrlNo</v>
          </cell>
          <cell r="D20385" t="str">
            <v>303432</v>
          </cell>
        </row>
        <row r="20386">
          <cell r="B20386" t="str">
            <v>#CCBS系统交易码</v>
          </cell>
          <cell r="C20386" t="str">
            <v>CCBS_Stm_Txn_CD</v>
          </cell>
          <cell r="D20386" t="str">
            <v>303433</v>
          </cell>
        </row>
        <row r="20387">
          <cell r="B20387" t="str">
            <v>#企业支付流水号</v>
          </cell>
          <cell r="C20387" t="str">
            <v>Entp_Py_Jrnl_No</v>
          </cell>
          <cell r="D20387" t="str">
            <v>303436</v>
          </cell>
        </row>
        <row r="20388">
          <cell r="B20388" t="str">
            <v>#到账通知成功生成时间</v>
          </cell>
          <cell r="C20388" t="str">
            <v>ToAcNtc_ScGn_Tm</v>
          </cell>
          <cell r="D20388" t="str">
            <v>303437</v>
          </cell>
        </row>
        <row r="20389">
          <cell r="B20389" t="str">
            <v>#生成状态标志</v>
          </cell>
          <cell r="C20389" t="str">
            <v>Gen_St_Ind</v>
          </cell>
          <cell r="D20389" t="str">
            <v>303438</v>
          </cell>
        </row>
        <row r="20390">
          <cell r="B20390" t="str">
            <v>#文件生成日期</v>
          </cell>
          <cell r="C20390" t="str">
            <v>File_Gen_Dt</v>
          </cell>
          <cell r="D20390" t="str">
            <v>303440</v>
          </cell>
        </row>
        <row r="20391">
          <cell r="B20391" t="str">
            <v>#是否采用银行凭证号代码</v>
          </cell>
          <cell r="C20391" t="str">
            <v>Wthr_Adpt_BVNo_Cd</v>
          </cell>
          <cell r="D20391" t="str">
            <v>303441</v>
          </cell>
        </row>
        <row r="20392">
          <cell r="B20392" t="str">
            <v>是否跨行标志代码</v>
          </cell>
          <cell r="C20392" t="str">
            <v>Wthr_IntrBnk_IndCd</v>
          </cell>
          <cell r="D20392" t="str">
            <v>303442</v>
          </cell>
        </row>
        <row r="20393">
          <cell r="B20393" t="str">
            <v>#补录标志代码</v>
          </cell>
          <cell r="C20393" t="str">
            <v>SplmtEntrg_IndCd</v>
          </cell>
          <cell r="D20393" t="str">
            <v>303443</v>
          </cell>
        </row>
        <row r="20394">
          <cell r="B20394" t="str">
            <v>#发送标志代码</v>
          </cell>
          <cell r="C20394" t="str">
            <v>Snd_IndCd</v>
          </cell>
          <cell r="D20394" t="str">
            <v>303444</v>
          </cell>
        </row>
        <row r="20395">
          <cell r="B20395" t="str">
            <v>#备用控制描述</v>
          </cell>
          <cell r="C20395" t="str">
            <v>Rsrv_Ctrl_Dsc</v>
          </cell>
          <cell r="D20395" t="str">
            <v>303445</v>
          </cell>
        </row>
        <row r="20396">
          <cell r="B20396" t="str">
            <v>#推送文件格式描述</v>
          </cell>
          <cell r="C20396" t="str">
            <v>Psh_File_Fmt_Dsc</v>
          </cell>
          <cell r="D20396" t="str">
            <v>303446</v>
          </cell>
        </row>
        <row r="20397">
          <cell r="B20397" t="str">
            <v>#到账通知发送类型代码</v>
          </cell>
          <cell r="C20397" t="str">
            <v>ToAcNtc_Snd_TpCd</v>
          </cell>
          <cell r="D20397" t="str">
            <v>303447</v>
          </cell>
        </row>
        <row r="20398">
          <cell r="B20398" t="str">
            <v>#对账单生成类型代码</v>
          </cell>
          <cell r="C20398" t="str">
            <v>Stmt_Gen_TpCd</v>
          </cell>
          <cell r="D20398" t="str">
            <v>303448</v>
          </cell>
        </row>
        <row r="20399">
          <cell r="B20399" t="str">
            <v>#冲正标识代码</v>
          </cell>
          <cell r="C20399" t="str">
            <v>Rvrs_IndCd</v>
          </cell>
          <cell r="D20399" t="str">
            <v>303449</v>
          </cell>
        </row>
        <row r="20400">
          <cell r="B20400" t="str">
            <v>总额度值</v>
          </cell>
          <cell r="C20400" t="str">
            <v>TLmt_Val</v>
          </cell>
          <cell r="D20400" t="str">
            <v>303450</v>
          </cell>
        </row>
        <row r="20401">
          <cell r="B20401" t="str">
            <v>#文件处理状态编码</v>
          </cell>
          <cell r="C20401" t="str">
            <v>File_Pcsg_St_ECD</v>
          </cell>
          <cell r="D20401" t="str">
            <v>303451</v>
          </cell>
        </row>
        <row r="20402">
          <cell r="B20402" t="str">
            <v>#发送规则代码</v>
          </cell>
          <cell r="C20402" t="str">
            <v>Snd_RlCd</v>
          </cell>
          <cell r="D20402" t="str">
            <v>303452</v>
          </cell>
        </row>
        <row r="20403">
          <cell r="B20403" t="str">
            <v>#信息报告客户类型代码</v>
          </cell>
          <cell r="C20403" t="str">
            <v>InfRpt_Cst_TpCd</v>
          </cell>
          <cell r="D20403" t="str">
            <v>303453</v>
          </cell>
        </row>
        <row r="20404">
          <cell r="B20404" t="str">
            <v>#备用字符一</v>
          </cell>
          <cell r="C20404" t="str">
            <v>Rsrv_Char_1</v>
          </cell>
          <cell r="D20404" t="str">
            <v>303454</v>
          </cell>
        </row>
        <row r="20405">
          <cell r="B20405" t="str">
            <v>#备用数字一</v>
          </cell>
          <cell r="C20405" t="str">
            <v>Rsrv_Digt_1</v>
          </cell>
          <cell r="D20405" t="str">
            <v>303455</v>
          </cell>
        </row>
        <row r="20406">
          <cell r="B20406" t="str">
            <v>#有效状态代码</v>
          </cell>
          <cell r="C20406" t="str">
            <v>Vld_StCd</v>
          </cell>
          <cell r="D20406" t="str">
            <v>303456</v>
          </cell>
        </row>
        <row r="20407">
          <cell r="B20407" t="str">
            <v>#采用银行凭证号标志</v>
          </cell>
          <cell r="C20407" t="str">
            <v>Adpt_BVNo_Ind</v>
          </cell>
          <cell r="D20407" t="str">
            <v>303458</v>
          </cell>
        </row>
        <row r="20408">
          <cell r="B20408" t="str">
            <v>#民用交易类型</v>
          </cell>
          <cell r="C20408" t="str">
            <v>Cvl_Txn_Tp</v>
          </cell>
          <cell r="D20408" t="str">
            <v>303459</v>
          </cell>
        </row>
        <row r="20409">
          <cell r="B20409" t="str">
            <v>重大科技专项项目编码</v>
          </cell>
          <cell r="C20409" t="str">
            <v>MjrTecSpclPrj_ECD</v>
          </cell>
          <cell r="D20409" t="str">
            <v>303460</v>
          </cell>
        </row>
        <row r="20410">
          <cell r="B20410" t="str">
            <v>#现金管理响应代码</v>
          </cell>
          <cell r="C20410" t="str">
            <v>CshMgt_Rsp_Cd</v>
          </cell>
          <cell r="D20410" t="str">
            <v>303461</v>
          </cell>
        </row>
        <row r="20411">
          <cell r="B20411" t="str">
            <v>#原执行流水号</v>
          </cell>
          <cell r="C20411" t="str">
            <v>Orig_Exec_Jrnl_No</v>
          </cell>
          <cell r="D20411" t="str">
            <v>303462</v>
          </cell>
        </row>
        <row r="20412">
          <cell r="B20412" t="str">
            <v>#收款交易流水号</v>
          </cell>
          <cell r="C20412" t="str">
            <v>RcvPymt_TxnSrlNo</v>
          </cell>
          <cell r="D20412" t="str">
            <v>303463</v>
          </cell>
        </row>
        <row r="20413">
          <cell r="B20413" t="str">
            <v>#平台流水号</v>
          </cell>
          <cell r="C20413" t="str">
            <v>Pltfrm_Jrnl_No</v>
          </cell>
          <cell r="D20413" t="str">
            <v>303464</v>
          </cell>
        </row>
        <row r="20414">
          <cell r="B20414" t="str">
            <v>#被抹流水号</v>
          </cell>
          <cell r="C20414" t="str">
            <v>Wpd_Jrnl_No</v>
          </cell>
          <cell r="D20414" t="str">
            <v>303465</v>
          </cell>
        </row>
        <row r="20415">
          <cell r="B20415" t="str">
            <v>#现金管理交易码</v>
          </cell>
          <cell r="C20415" t="str">
            <v>CshMgt_Txn_CD</v>
          </cell>
          <cell r="D20415" t="str">
            <v>303466</v>
          </cell>
        </row>
        <row r="20416">
          <cell r="B20416" t="str">
            <v>#序号值</v>
          </cell>
          <cell r="C20416" t="str">
            <v>SN_Val</v>
          </cell>
          <cell r="D20416" t="str">
            <v>303467</v>
          </cell>
        </row>
        <row r="20417">
          <cell r="B20417" t="str">
            <v>#预警参数编号</v>
          </cell>
          <cell r="C20417" t="str">
            <v>Warn_Parm_ID</v>
          </cell>
          <cell r="D20417" t="str">
            <v>303469</v>
          </cell>
        </row>
        <row r="20418">
          <cell r="B20418" t="str">
            <v>#业务结果状态代码</v>
          </cell>
          <cell r="C20418" t="str">
            <v>Bsn_Rslt_StCd</v>
          </cell>
          <cell r="D20418" t="str">
            <v>303470</v>
          </cell>
        </row>
        <row r="20419">
          <cell r="B20419" t="str">
            <v>#序号类型编码</v>
          </cell>
          <cell r="C20419" t="str">
            <v>SN_Tp_ECD</v>
          </cell>
          <cell r="D20419" t="str">
            <v>303471</v>
          </cell>
        </row>
        <row r="20420">
          <cell r="B20420" t="str">
            <v>#日终对账序号</v>
          </cell>
          <cell r="C20420" t="str">
            <v>EOD_Rcncl_SN</v>
          </cell>
          <cell r="D20420" t="str">
            <v>303472</v>
          </cell>
        </row>
        <row r="20421">
          <cell r="B20421" t="str">
            <v>#全局事件跟踪号</v>
          </cell>
          <cell r="C20421" t="str">
            <v>Ovrlsttn_EV_Trck_No</v>
          </cell>
          <cell r="D20421" t="str">
            <v>303473</v>
          </cell>
        </row>
        <row r="20422">
          <cell r="B20422" t="str">
            <v>#背书保证信息编号</v>
          </cell>
          <cell r="C20422" t="str">
            <v>Edrs_Grnt_Inf_ID</v>
          </cell>
          <cell r="D20422" t="str">
            <v>303474</v>
          </cell>
        </row>
        <row r="20423">
          <cell r="B20423" t="str">
            <v>#被背书人信息编号</v>
          </cell>
          <cell r="C20423" t="str">
            <v>Edre_Inf_ID</v>
          </cell>
          <cell r="D20423" t="str">
            <v>303475</v>
          </cell>
        </row>
        <row r="20424">
          <cell r="B20424" t="str">
            <v>#撤销信息编号</v>
          </cell>
          <cell r="C20424" t="str">
            <v>Udo_Inf_ID</v>
          </cell>
          <cell r="D20424" t="str">
            <v>303476</v>
          </cell>
        </row>
        <row r="20425">
          <cell r="B20425" t="str">
            <v>#经办人信息编号</v>
          </cell>
          <cell r="C20425" t="str">
            <v>RspbPsn_Inf_ID</v>
          </cell>
          <cell r="D20425" t="str">
            <v>303477</v>
          </cell>
        </row>
        <row r="20426">
          <cell r="B20426" t="str">
            <v>#到期票据信息编号</v>
          </cell>
          <cell r="C20426" t="str">
            <v>Exp_Bill_Inf_ID</v>
          </cell>
          <cell r="D20426" t="str">
            <v>303478</v>
          </cell>
        </row>
        <row r="20427">
          <cell r="B20427" t="str">
            <v>#代保管票据序号</v>
          </cell>
          <cell r="C20427" t="str">
            <v>GnStg_Bill_SN</v>
          </cell>
          <cell r="D20427" t="str">
            <v>303479</v>
          </cell>
        </row>
        <row r="20428">
          <cell r="B20428" t="str">
            <v>#额度上下限维护信息编号</v>
          </cell>
          <cell r="C20428" t="str">
            <v>Lmt_ULLt_Mnt_Inf_ID</v>
          </cell>
          <cell r="D20428" t="str">
            <v>303480</v>
          </cell>
        </row>
        <row r="20429">
          <cell r="B20429" t="str">
            <v>#发送票据实物信息编号</v>
          </cell>
          <cell r="C20429" t="str">
            <v>SndBilMtrObjInf_ID</v>
          </cell>
          <cell r="D20429" t="str">
            <v>303481</v>
          </cell>
        </row>
        <row r="20430">
          <cell r="B20430" t="str">
            <v>#计费明细流水号</v>
          </cell>
          <cell r="C20430" t="str">
            <v>Chrg_Dtl_Jrnl_No</v>
          </cell>
          <cell r="D20430" t="str">
            <v>303482</v>
          </cell>
        </row>
        <row r="20431">
          <cell r="B20431" t="str">
            <v>#票据池明细信息编号</v>
          </cell>
          <cell r="C20431" t="str">
            <v>BlPl_Dtl_Inf_ID</v>
          </cell>
          <cell r="D20431" t="str">
            <v>303483</v>
          </cell>
        </row>
        <row r="20432">
          <cell r="B20432" t="str">
            <v>#票据当事人信息编号</v>
          </cell>
          <cell r="C20432" t="str">
            <v>Bill_IP_Inf_ID</v>
          </cell>
          <cell r="D20432" t="str">
            <v>303484</v>
          </cell>
        </row>
        <row r="20433">
          <cell r="B20433" t="str">
            <v>#票据反馈信息编号</v>
          </cell>
          <cell r="C20433" t="str">
            <v>Bill_RsIn_ID</v>
          </cell>
          <cell r="D20433" t="str">
            <v>303485</v>
          </cell>
        </row>
        <row r="20434">
          <cell r="B20434" t="str">
            <v>#票据自定义信息编号</v>
          </cell>
          <cell r="C20434" t="str">
            <v>Bill_UDF_Inf_ID</v>
          </cell>
          <cell r="D20434" t="str">
            <v>303486</v>
          </cell>
        </row>
        <row r="20435">
          <cell r="B20435" t="str">
            <v>#还款信息序号</v>
          </cell>
          <cell r="C20435" t="str">
            <v>Repy_Inf_SN</v>
          </cell>
          <cell r="D20435" t="str">
            <v>303487</v>
          </cell>
        </row>
        <row r="20436">
          <cell r="B20436" t="str">
            <v>#提取人信息编号</v>
          </cell>
          <cell r="C20436" t="str">
            <v>Rtrv_Psn_Inf_ID</v>
          </cell>
          <cell r="D20436" t="str">
            <v>303488</v>
          </cell>
        </row>
        <row r="20437">
          <cell r="B20437" t="str">
            <v>#参数序号</v>
          </cell>
          <cell r="C20437" t="str">
            <v>Parm_SN</v>
          </cell>
          <cell r="D20437" t="str">
            <v>303489</v>
          </cell>
        </row>
        <row r="20438">
          <cell r="B20438" t="str">
            <v>#票据池授权单位序号</v>
          </cell>
          <cell r="C20438" t="str">
            <v>BlPl_Ahn_Unit_SN</v>
          </cell>
          <cell r="D20438" t="str">
            <v>303490</v>
          </cell>
        </row>
        <row r="20439">
          <cell r="B20439" t="str">
            <v>#反馈信息编号</v>
          </cell>
          <cell r="C20439" t="str">
            <v>RsIn_ID</v>
          </cell>
          <cell r="D20439" t="str">
            <v>303491</v>
          </cell>
        </row>
        <row r="20440">
          <cell r="B20440" t="str">
            <v>#关注号</v>
          </cell>
          <cell r="C20440" t="str">
            <v>Fcs_No</v>
          </cell>
          <cell r="D20440" t="str">
            <v>303492</v>
          </cell>
        </row>
        <row r="20441">
          <cell r="B20441" t="str">
            <v>#账号授权编号</v>
          </cell>
          <cell r="C20441" t="str">
            <v>AccNo_Ahn_ID</v>
          </cell>
          <cell r="D20441" t="str">
            <v>303493</v>
          </cell>
        </row>
        <row r="20442">
          <cell r="B20442" t="str">
            <v>#反馈信息类型代码</v>
          </cell>
          <cell r="C20442" t="str">
            <v>RsIn_TpCd</v>
          </cell>
          <cell r="D20442" t="str">
            <v>303494</v>
          </cell>
        </row>
        <row r="20443">
          <cell r="B20443" t="str">
            <v>#对账文件生成序号</v>
          </cell>
          <cell r="C20443" t="str">
            <v>Rcncl_File_Gen_SN</v>
          </cell>
          <cell r="D20443" t="str">
            <v>303495</v>
          </cell>
        </row>
        <row r="20444">
          <cell r="B20444" t="str">
            <v>#参数取值类型代码</v>
          </cell>
          <cell r="C20444" t="str">
            <v>Parm_Val_TpCd</v>
          </cell>
          <cell r="D20444" t="str">
            <v>303496</v>
          </cell>
        </row>
        <row r="20445">
          <cell r="B20445" t="str">
            <v>#营业时间</v>
          </cell>
          <cell r="C20445" t="str">
            <v>Oprg_Tm</v>
          </cell>
          <cell r="D20445" t="str">
            <v>303497</v>
          </cell>
        </row>
        <row r="20446">
          <cell r="B20446" t="str">
            <v>#表格编号</v>
          </cell>
          <cell r="C20446" t="str">
            <v>Form_ID</v>
          </cell>
          <cell r="D20446" t="str">
            <v>303498</v>
          </cell>
        </row>
        <row r="20447">
          <cell r="B20447" t="str">
            <v>#关注编号</v>
          </cell>
          <cell r="C20447" t="str">
            <v>Fcs_ID</v>
          </cell>
          <cell r="D20447" t="str">
            <v>303499</v>
          </cell>
        </row>
        <row r="20448">
          <cell r="B20448" t="str">
            <v>#交易序列号</v>
          </cell>
          <cell r="C20448" t="str">
            <v>Txn_Seq_No</v>
          </cell>
          <cell r="D20448" t="str">
            <v>303500</v>
          </cell>
        </row>
        <row r="20449">
          <cell r="B20449" t="str">
            <v>#发送途径代码</v>
          </cell>
          <cell r="C20449" t="str">
            <v>Snd_Way_Cd</v>
          </cell>
          <cell r="D20449" t="str">
            <v>303501</v>
          </cell>
        </row>
        <row r="20450">
          <cell r="B20450" t="str">
            <v>#参数状态代码</v>
          </cell>
          <cell r="C20450" t="str">
            <v>Parm_StCd</v>
          </cell>
          <cell r="D20450" t="str">
            <v>303502</v>
          </cell>
        </row>
        <row r="20451">
          <cell r="B20451" t="str">
            <v>#备注二</v>
          </cell>
          <cell r="C20451" t="str">
            <v>Rmrk_2</v>
          </cell>
          <cell r="D20451" t="str">
            <v>303503</v>
          </cell>
        </row>
        <row r="20452">
          <cell r="B20452" t="str">
            <v>#备注三</v>
          </cell>
          <cell r="C20452" t="str">
            <v>Rmrk_3</v>
          </cell>
          <cell r="D20452" t="str">
            <v>303504</v>
          </cell>
        </row>
        <row r="20453">
          <cell r="B20453" t="str">
            <v>#备注一</v>
          </cell>
          <cell r="C20453" t="str">
            <v>Rmrk_1</v>
          </cell>
          <cell r="D20453" t="str">
            <v>303505</v>
          </cell>
        </row>
        <row r="20454">
          <cell r="B20454" t="str">
            <v>#价格操作时间</v>
          </cell>
          <cell r="C20454" t="str">
            <v>Prc_MpltTm</v>
          </cell>
          <cell r="D20454" t="str">
            <v>303506</v>
          </cell>
        </row>
        <row r="20455">
          <cell r="B20455" t="str">
            <v>#流程实例编号</v>
          </cell>
          <cell r="C20455" t="str">
            <v>Pcs_Exmp_ID</v>
          </cell>
          <cell r="D20455" t="str">
            <v>303507</v>
          </cell>
        </row>
        <row r="20456">
          <cell r="B20456" t="str">
            <v>#批量文件名称</v>
          </cell>
          <cell r="C20456" t="str">
            <v>Btch_File_Nm</v>
          </cell>
          <cell r="D20456" t="str">
            <v>303508</v>
          </cell>
        </row>
        <row r="20457">
          <cell r="B20457" t="str">
            <v>#现金管理错误代码</v>
          </cell>
          <cell r="C20457" t="str">
            <v>CshMgt_Err_Cd</v>
          </cell>
          <cell r="D20457" t="str">
            <v>303509</v>
          </cell>
        </row>
        <row r="20458">
          <cell r="B20458" t="str">
            <v>#主机交易日期</v>
          </cell>
          <cell r="C20458" t="str">
            <v>Hst_Txn_Dt</v>
          </cell>
          <cell r="D20458" t="str">
            <v>303510</v>
          </cell>
        </row>
        <row r="20459">
          <cell r="B20459" t="str">
            <v>#平台日期</v>
          </cell>
          <cell r="C20459" t="str">
            <v>Pltfrm_Dt</v>
          </cell>
          <cell r="D20459" t="str">
            <v>303511</v>
          </cell>
        </row>
        <row r="20460">
          <cell r="B20460" t="str">
            <v>#执行频率</v>
          </cell>
          <cell r="C20460" t="str">
            <v>Exec_Frq</v>
          </cell>
          <cell r="D20460" t="str">
            <v>303512</v>
          </cell>
        </row>
        <row r="20461">
          <cell r="B20461" t="str">
            <v>#建立日期</v>
          </cell>
          <cell r="C20461" t="str">
            <v>Estb_Dt</v>
          </cell>
          <cell r="D20461" t="str">
            <v>303513</v>
          </cell>
        </row>
        <row r="20462">
          <cell r="B20462" t="str">
            <v>利率关联变化标志</v>
          </cell>
          <cell r="C20462" t="str">
            <v>IntRt_Rltv_Chg_Ind</v>
          </cell>
          <cell r="D20462" t="str">
            <v>303514</v>
          </cell>
        </row>
        <row r="20463">
          <cell r="B20463" t="str">
            <v>前交易日账户余额</v>
          </cell>
          <cell r="C20463" t="str">
            <v>BfrTxnDy_AcBa</v>
          </cell>
          <cell r="D20463" t="str">
            <v>303516</v>
          </cell>
        </row>
        <row r="20464">
          <cell r="B20464" t="str">
            <v>#国际结算查询时间</v>
          </cell>
          <cell r="C20464" t="str">
            <v>Itnl_Setl_Enqr_Tm</v>
          </cell>
          <cell r="D20464" t="str">
            <v>303517</v>
          </cell>
        </row>
        <row r="20465">
          <cell r="B20465" t="str">
            <v>#用途序号</v>
          </cell>
          <cell r="C20465" t="str">
            <v>Use_SN</v>
          </cell>
          <cell r="D20465" t="str">
            <v>303518</v>
          </cell>
        </row>
        <row r="20466">
          <cell r="B20466" t="str">
            <v>#原生效日期</v>
          </cell>
          <cell r="C20466" t="str">
            <v>Orig_EfDt</v>
          </cell>
          <cell r="D20466" t="str">
            <v>303519</v>
          </cell>
        </row>
        <row r="20467">
          <cell r="B20467" t="str">
            <v>#利率条件组变化代码</v>
          </cell>
          <cell r="C20467" t="str">
            <v>IntRt_Cd_Grp_Chg_CD</v>
          </cell>
          <cell r="D20467" t="str">
            <v>303520</v>
          </cell>
        </row>
        <row r="20468">
          <cell r="B20468" t="str">
            <v>#利率差异操作类型代码</v>
          </cell>
          <cell r="C20468" t="str">
            <v>IntRt_Dif_Mnplt_TpCD</v>
          </cell>
          <cell r="D20468" t="str">
            <v>303521</v>
          </cell>
        </row>
        <row r="20469">
          <cell r="B20469" t="str">
            <v>产品起始日期</v>
          </cell>
          <cell r="C20469" t="str">
            <v>PD_StDt</v>
          </cell>
          <cell r="D20469" t="str">
            <v>303522</v>
          </cell>
        </row>
        <row r="20470">
          <cell r="B20470" t="str">
            <v>产品终止日期</v>
          </cell>
          <cell r="C20470" t="str">
            <v>PD_TmDt</v>
          </cell>
          <cell r="D20470" t="str">
            <v>303523</v>
          </cell>
        </row>
        <row r="20471">
          <cell r="B20471" t="str">
            <v>会计核算对象</v>
          </cell>
          <cell r="C20471" t="str">
            <v>Acg_Ldgr_Sbj</v>
          </cell>
          <cell r="D20471" t="str">
            <v>303524</v>
          </cell>
        </row>
        <row r="20472">
          <cell r="B20472" t="str">
            <v>#本地流水状态编码</v>
          </cell>
          <cell r="C20472" t="str">
            <v>Lcl_Jrnl_St_ECD</v>
          </cell>
          <cell r="D20472" t="str">
            <v>303525</v>
          </cell>
        </row>
        <row r="20473">
          <cell r="B20473" t="str">
            <v>#操作状态</v>
          </cell>
          <cell r="C20473" t="str">
            <v>Mnplt_St</v>
          </cell>
          <cell r="D20473" t="str">
            <v>303526</v>
          </cell>
        </row>
        <row r="20474">
          <cell r="B20474" t="str">
            <v>#产品部件号</v>
          </cell>
          <cell r="C20474" t="str">
            <v>PD_Cmpt_No</v>
          </cell>
          <cell r="D20474" t="str">
            <v>303527</v>
          </cell>
        </row>
        <row r="20475">
          <cell r="B20475" t="str">
            <v>#冲正响应代码</v>
          </cell>
          <cell r="C20475" t="str">
            <v>Rvrs_Rsp_Cd</v>
          </cell>
          <cell r="D20475" t="str">
            <v>303528</v>
          </cell>
        </row>
        <row r="20476">
          <cell r="B20476" t="str">
            <v>#冲正状态</v>
          </cell>
          <cell r="C20476" t="str">
            <v>Rvrs_St</v>
          </cell>
          <cell r="D20476" t="str">
            <v>303529</v>
          </cell>
        </row>
        <row r="20477">
          <cell r="B20477" t="str">
            <v>#单次任务实例自定义状态</v>
          </cell>
          <cell r="C20477" t="str">
            <v>Sgl_Tsk_Exmp_UDF_St</v>
          </cell>
          <cell r="D20477" t="str">
            <v>303530</v>
          </cell>
        </row>
        <row r="20478">
          <cell r="B20478" t="str">
            <v>#第三方响应代码</v>
          </cell>
          <cell r="C20478" t="str">
            <v>TrdPt_Rsp_Cd</v>
          </cell>
          <cell r="D20478" t="str">
            <v>303531</v>
          </cell>
        </row>
        <row r="20479">
          <cell r="B20479" t="str">
            <v>#对账文件生成状态代码</v>
          </cell>
          <cell r="C20479" t="str">
            <v>Rcncl_File_Gen_StCd</v>
          </cell>
          <cell r="D20479" t="str">
            <v>303532</v>
          </cell>
        </row>
        <row r="20480">
          <cell r="B20480" t="str">
            <v>#对账状态编码</v>
          </cell>
          <cell r="C20480" t="str">
            <v>Rcncl_St_ECD</v>
          </cell>
          <cell r="D20480" t="str">
            <v>303533</v>
          </cell>
        </row>
        <row r="20481">
          <cell r="B20481" t="str">
            <v>#分区代码</v>
          </cell>
          <cell r="C20481" t="str">
            <v>Grd_Zon_Cd</v>
          </cell>
          <cell r="D20481" t="str">
            <v>303534</v>
          </cell>
        </row>
        <row r="20482">
          <cell r="B20482" t="str">
            <v>#基础产品状态代码</v>
          </cell>
          <cell r="C20482" t="str">
            <v>BsPD_StCd</v>
          </cell>
          <cell r="D20482" t="str">
            <v>303535</v>
          </cell>
        </row>
        <row r="20483">
          <cell r="B20483" t="str">
            <v>#交易执行状态代码</v>
          </cell>
          <cell r="C20483" t="str">
            <v>Txn_Exec_StCd</v>
          </cell>
          <cell r="D20483" t="str">
            <v>303536</v>
          </cell>
        </row>
        <row r="20484">
          <cell r="B20484" t="str">
            <v>#节假日执行方式代码</v>
          </cell>
          <cell r="C20484" t="str">
            <v>Hol_ExMd_Cd</v>
          </cell>
          <cell r="D20484" t="str">
            <v>303537</v>
          </cell>
        </row>
        <row r="20485">
          <cell r="B20485" t="str">
            <v>客户账户维度议价标志</v>
          </cell>
          <cell r="C20485" t="str">
            <v>CtAcDmsnNegtPrcInd</v>
          </cell>
          <cell r="D20485" t="str">
            <v>303538</v>
          </cell>
        </row>
        <row r="20486">
          <cell r="B20486" t="str">
            <v>#批次名称</v>
          </cell>
          <cell r="C20486" t="str">
            <v>Btch_Nm</v>
          </cell>
          <cell r="D20486" t="str">
            <v>303539</v>
          </cell>
        </row>
        <row r="20487">
          <cell r="B20487" t="str">
            <v>#批量任务编号</v>
          </cell>
          <cell r="C20487" t="str">
            <v>Btch_Tsk_ID</v>
          </cell>
          <cell r="D20487" t="str">
            <v>303540</v>
          </cell>
        </row>
        <row r="20488">
          <cell r="B20488" t="str">
            <v>#批量状态代码</v>
          </cell>
          <cell r="C20488" t="str">
            <v>Btch_StCd</v>
          </cell>
          <cell r="D20488" t="str">
            <v>303541</v>
          </cell>
        </row>
        <row r="20489">
          <cell r="B20489" t="str">
            <v>#签约产品功能代码</v>
          </cell>
          <cell r="C20489" t="str">
            <v>Sign_PD_Fcn_Cd</v>
          </cell>
          <cell r="D20489" t="str">
            <v>303542</v>
          </cell>
        </row>
        <row r="20490">
          <cell r="B20490" t="str">
            <v>渠道标志代码</v>
          </cell>
          <cell r="C20490" t="str">
            <v>Chnl_IndCd</v>
          </cell>
          <cell r="D20490" t="str">
            <v>303543</v>
          </cell>
        </row>
        <row r="20491">
          <cell r="B20491" t="str">
            <v>#所属步骤代码</v>
          </cell>
          <cell r="C20491" t="str">
            <v>Blng_Step_Cd</v>
          </cell>
          <cell r="D20491" t="str">
            <v>303544</v>
          </cell>
        </row>
        <row r="20492">
          <cell r="B20492" t="str">
            <v>#推送模式代码</v>
          </cell>
          <cell r="C20492" t="str">
            <v>Psh_Mode_Cd</v>
          </cell>
          <cell r="D20492" t="str">
            <v>303545</v>
          </cell>
        </row>
        <row r="20493">
          <cell r="B20493" t="str">
            <v>#推送状态代码</v>
          </cell>
          <cell r="C20493" t="str">
            <v>Psh_StCd</v>
          </cell>
          <cell r="D20493" t="str">
            <v>303546</v>
          </cell>
        </row>
        <row r="20494">
          <cell r="B20494" t="str">
            <v>#文件种类代码</v>
          </cell>
          <cell r="C20494" t="str">
            <v>File_CtCd</v>
          </cell>
          <cell r="D20494" t="str">
            <v>303547</v>
          </cell>
        </row>
        <row r="20495">
          <cell r="B20495" t="str">
            <v>#文件状态</v>
          </cell>
          <cell r="C20495" t="str">
            <v>File_St</v>
          </cell>
          <cell r="D20495" t="str">
            <v>303548</v>
          </cell>
        </row>
        <row r="20496">
          <cell r="B20496" t="str">
            <v>现金池层级结构版本号</v>
          </cell>
          <cell r="C20496" t="str">
            <v>CshPl_HierStc_VNo</v>
          </cell>
          <cell r="D20496" t="str">
            <v>303549</v>
          </cell>
        </row>
        <row r="20497">
          <cell r="B20497" t="str">
            <v>#预留补充字段描述</v>
          </cell>
          <cell r="C20497" t="str">
            <v>Rsrv_Splmt_Fld_Dsc</v>
          </cell>
          <cell r="D20497" t="str">
            <v>303550</v>
          </cell>
        </row>
        <row r="20498">
          <cell r="B20498" t="str">
            <v>#预约任务执行方式代码</v>
          </cell>
          <cell r="C20498" t="str">
            <v>Rsrvtn_Tsk_ExMd_Cd</v>
          </cell>
          <cell r="D20498" t="str">
            <v>303551</v>
          </cell>
        </row>
        <row r="20499">
          <cell r="B20499" t="str">
            <v>#预约执行周期代码</v>
          </cell>
          <cell r="C20499" t="str">
            <v>Rsrvtn_Exec_Cyc_Cd</v>
          </cell>
          <cell r="D20499" t="str">
            <v>303552</v>
          </cell>
        </row>
        <row r="20500">
          <cell r="B20500" t="str">
            <v>#执行日循环方式代码</v>
          </cell>
          <cell r="C20500" t="str">
            <v>Exec_Day_Rvl_MtdCd</v>
          </cell>
          <cell r="D20500" t="str">
            <v>303554</v>
          </cell>
        </row>
        <row r="20501">
          <cell r="B20501" t="str">
            <v>#主机交易时间</v>
          </cell>
          <cell r="C20501" t="str">
            <v>Hst_Txn_Tm</v>
          </cell>
          <cell r="D20501" t="str">
            <v>303555</v>
          </cell>
        </row>
        <row r="20502">
          <cell r="B20502" t="str">
            <v>#自动任务设置编号</v>
          </cell>
          <cell r="C20502" t="str">
            <v>Auto_Tsk_Set_ID</v>
          </cell>
          <cell r="D20502" t="str">
            <v>303556</v>
          </cell>
        </row>
        <row r="20503">
          <cell r="B20503" t="str">
            <v>#组件当前状态代码</v>
          </cell>
          <cell r="C20503" t="str">
            <v>Cmpt_Cur_StCd</v>
          </cell>
          <cell r="D20503" t="str">
            <v>303558</v>
          </cell>
        </row>
        <row r="20504">
          <cell r="B20504" t="str">
            <v>#报销信息登记日期</v>
          </cell>
          <cell r="C20504" t="str">
            <v>Rmbrs_Inf_RgDt</v>
          </cell>
          <cell r="D20504" t="str">
            <v>303559</v>
          </cell>
        </row>
        <row r="20505">
          <cell r="B20505" t="str">
            <v>#定制交易状态代码</v>
          </cell>
          <cell r="C20505" t="str">
            <v>Csz_Txn_StCd</v>
          </cell>
          <cell r="D20505" t="str">
            <v>303560</v>
          </cell>
        </row>
        <row r="20506">
          <cell r="B20506" t="str">
            <v>#对账处理状态代码</v>
          </cell>
          <cell r="C20506" t="str">
            <v>Rcncl_Pcsg_StCd</v>
          </cell>
          <cell r="D20506" t="str">
            <v>303561</v>
          </cell>
        </row>
        <row r="20507">
          <cell r="B20507" t="str">
            <v>#对账单处理状态</v>
          </cell>
          <cell r="C20507" t="str">
            <v>Stmt_Pcsg_St</v>
          </cell>
          <cell r="D20507" t="str">
            <v>303562</v>
          </cell>
        </row>
        <row r="20508">
          <cell r="B20508" t="str">
            <v>#费用编码</v>
          </cell>
          <cell r="C20508" t="str">
            <v>Cost_ECD</v>
          </cell>
          <cell r="D20508" t="str">
            <v>303563</v>
          </cell>
        </row>
        <row r="20509">
          <cell r="B20509" t="str">
            <v>#企业内部账户顺序号</v>
          </cell>
          <cell r="C20509" t="str">
            <v>Entp_InrAcc_Seq_No</v>
          </cell>
          <cell r="D20509" t="str">
            <v>303564</v>
          </cell>
        </row>
        <row r="20510">
          <cell r="B20510" t="str">
            <v>#票据池审核状态</v>
          </cell>
          <cell r="C20510" t="str">
            <v>BlPl_Chk_St</v>
          </cell>
          <cell r="D20510" t="str">
            <v>303565</v>
          </cell>
        </row>
        <row r="20511">
          <cell r="B20511" t="str">
            <v>#试算平衡状态代码</v>
          </cell>
          <cell r="C20511" t="str">
            <v>Trl_Blnc_StCd</v>
          </cell>
          <cell r="D20511" t="str">
            <v>303566</v>
          </cell>
        </row>
        <row r="20512">
          <cell r="B20512" t="str">
            <v>外汇汇入查询代码</v>
          </cell>
          <cell r="C20512" t="str">
            <v>Fx_Iwrd_Enqr_Cd</v>
          </cell>
          <cell r="D20512" t="str">
            <v>303567</v>
          </cell>
        </row>
        <row r="20513">
          <cell r="B20513" t="str">
            <v>约定付费账号付费占比</v>
          </cell>
          <cell r="C20513" t="str">
            <v>Apnt_Py_AccNo_Py_Pct</v>
          </cell>
          <cell r="D20513" t="str">
            <v>303568</v>
          </cell>
        </row>
        <row r="20514">
          <cell r="B20514" t="str">
            <v>#自动提醒标志</v>
          </cell>
          <cell r="C20514" t="str">
            <v>Auto_Rmndr_Ind</v>
          </cell>
          <cell r="D20514" t="str">
            <v>303569</v>
          </cell>
        </row>
        <row r="20515">
          <cell r="B20515" t="str">
            <v>#额度分配申请信息编号</v>
          </cell>
          <cell r="C20515" t="str">
            <v>LmtAlctAplInf_ID</v>
          </cell>
          <cell r="D20515" t="str">
            <v>303570</v>
          </cell>
        </row>
        <row r="20516">
          <cell r="B20516" t="str">
            <v>#额度申请信息编号</v>
          </cell>
          <cell r="C20516" t="str">
            <v>Lmt_Aply_Inf_ID</v>
          </cell>
          <cell r="D20516" t="str">
            <v>303571</v>
          </cell>
        </row>
        <row r="20517">
          <cell r="B20517" t="str">
            <v>快递单编号</v>
          </cell>
          <cell r="C20517" t="str">
            <v>ExpDlv_Bl_ID</v>
          </cell>
          <cell r="D20517" t="str">
            <v>303572</v>
          </cell>
        </row>
        <row r="20518">
          <cell r="B20518" t="str">
            <v>快递公司名称</v>
          </cell>
          <cell r="C20518" t="str">
            <v>ExpDlv_Co_Nm</v>
          </cell>
          <cell r="D20518" t="str">
            <v>303573</v>
          </cell>
        </row>
        <row r="20519">
          <cell r="B20519" t="str">
            <v>快递日期</v>
          </cell>
          <cell r="C20519" t="str">
            <v>ExpDlv_Dt</v>
          </cell>
          <cell r="D20519" t="str">
            <v>303574</v>
          </cell>
        </row>
        <row r="20520">
          <cell r="B20520" t="str">
            <v>#集中存放申请信息编号</v>
          </cell>
          <cell r="C20520" t="str">
            <v>CntrStorAplInf_ID</v>
          </cell>
          <cell r="D20520" t="str">
            <v>303575</v>
          </cell>
        </row>
        <row r="20521">
          <cell r="B20521" t="str">
            <v>背书不得转让标志</v>
          </cell>
          <cell r="C20521" t="str">
            <v>Edrs_Frbd_Trsfer_Ind</v>
          </cell>
          <cell r="D20521" t="str">
            <v>303576</v>
          </cell>
        </row>
        <row r="20522">
          <cell r="B20522" t="str">
            <v>#票据背书信息编号</v>
          </cell>
          <cell r="C20522" t="str">
            <v>Bill_Edrs_Inf_ID</v>
          </cell>
          <cell r="D20522" t="str">
            <v>303577</v>
          </cell>
        </row>
        <row r="20523">
          <cell r="B20523" t="str">
            <v>#票据池子池编号</v>
          </cell>
          <cell r="C20523" t="str">
            <v>BlPl_sub_Pool_ID</v>
          </cell>
          <cell r="D20523" t="str">
            <v>303578</v>
          </cell>
        </row>
        <row r="20524">
          <cell r="B20524" t="str">
            <v>#ERP传送标志</v>
          </cell>
          <cell r="C20524" t="str">
            <v>ERP_Trnsm_Ind</v>
          </cell>
          <cell r="D20524" t="str">
            <v>303579</v>
          </cell>
        </row>
        <row r="20525">
          <cell r="B20525" t="str">
            <v>代理提示付款标志</v>
          </cell>
          <cell r="C20525" t="str">
            <v>Agnc_PrsntForPymt_Ind</v>
          </cell>
          <cell r="D20525" t="str">
            <v>303580</v>
          </cell>
        </row>
        <row r="20526">
          <cell r="B20526" t="str">
            <v>票据池状态</v>
          </cell>
          <cell r="C20526" t="str">
            <v>BlPl_St</v>
          </cell>
          <cell r="D20526" t="str">
            <v>303582</v>
          </cell>
        </row>
        <row r="20527">
          <cell r="B20527" t="str">
            <v>#票据传递申请信息编号</v>
          </cell>
          <cell r="C20527" t="str">
            <v>BilTfrAplInf_ID</v>
          </cell>
          <cell r="D20527" t="str">
            <v>303583</v>
          </cell>
        </row>
        <row r="20528">
          <cell r="B20528" t="str">
            <v>#回款处理标志</v>
          </cell>
          <cell r="C20528" t="str">
            <v>Rfnd_Pcsg_Ind</v>
          </cell>
          <cell r="D20528" t="str">
            <v>303584</v>
          </cell>
        </row>
        <row r="20529">
          <cell r="B20529" t="str">
            <v>#回款账户勾兑状态代码</v>
          </cell>
          <cell r="C20529" t="str">
            <v>RfndAccBlnd_StCd</v>
          </cell>
          <cell r="D20529" t="str">
            <v>303585</v>
          </cell>
        </row>
        <row r="20530">
          <cell r="B20530" t="str">
            <v>#票据和票据池关联信息编号</v>
          </cell>
          <cell r="C20530" t="str">
            <v>BilBilPlRelInf_ID</v>
          </cell>
          <cell r="D20530" t="str">
            <v>303586</v>
          </cell>
        </row>
        <row r="20531">
          <cell r="B20531" t="str">
            <v>#票据入池申请编号</v>
          </cell>
          <cell r="C20531" t="str">
            <v>Bill_InPl_Aply_ID</v>
          </cell>
          <cell r="D20531" t="str">
            <v>303587</v>
          </cell>
        </row>
        <row r="20532">
          <cell r="B20532" t="str">
            <v>#确认方式代码</v>
          </cell>
          <cell r="C20532" t="str">
            <v>CfrmMode_Cd</v>
          </cell>
          <cell r="D20532" t="str">
            <v>303588</v>
          </cell>
        </row>
        <row r="20533">
          <cell r="B20533" t="str">
            <v>#提取信息编号</v>
          </cell>
          <cell r="C20533" t="str">
            <v>Rtrv_Inf_ID</v>
          </cell>
          <cell r="D20533" t="str">
            <v>303590</v>
          </cell>
        </row>
        <row r="20534">
          <cell r="B20534" t="str">
            <v>#票据维护信息编号</v>
          </cell>
          <cell r="C20534" t="str">
            <v>Bill_Mnt_Inf_ID</v>
          </cell>
          <cell r="D20534" t="str">
            <v>303591</v>
          </cell>
        </row>
        <row r="20535">
          <cell r="B20535" t="str">
            <v>#所属实体主键值</v>
          </cell>
          <cell r="C20535" t="str">
            <v>Blng_Ent_PK_Val</v>
          </cell>
          <cell r="D20535" t="str">
            <v>303592</v>
          </cell>
        </row>
        <row r="20536">
          <cell r="B20536" t="str">
            <v>#提交到期收款信息编号</v>
          </cell>
          <cell r="C20536" t="str">
            <v>DlvExpRcvPyInf_ID</v>
          </cell>
          <cell r="D20536" t="str">
            <v>303593</v>
          </cell>
        </row>
        <row r="20537">
          <cell r="B20537" t="str">
            <v>#贴现票据信息编号</v>
          </cell>
          <cell r="C20537" t="str">
            <v>Dsct_Bill_Inf_ID</v>
          </cell>
          <cell r="D20537" t="str">
            <v>303594</v>
          </cell>
        </row>
        <row r="20538">
          <cell r="B20538" t="str">
            <v>#质押申请信息编号</v>
          </cell>
          <cell r="C20538" t="str">
            <v>Plg_Aply_Inf_ID</v>
          </cell>
          <cell r="D20538" t="str">
            <v>303595</v>
          </cell>
        </row>
        <row r="20539">
          <cell r="B20539" t="str">
            <v>#ACK状态代码</v>
          </cell>
          <cell r="C20539" t="str">
            <v>ACK_StCd</v>
          </cell>
          <cell r="D20539" t="str">
            <v>303596</v>
          </cell>
        </row>
        <row r="20540">
          <cell r="B20540" t="str">
            <v>#报销单步骤状态代码</v>
          </cell>
          <cell r="C20540" t="str">
            <v>BsnCrd_Rmbrs_Bl</v>
          </cell>
          <cell r="D20540" t="str">
            <v>303597</v>
          </cell>
        </row>
        <row r="20541">
          <cell r="B20541" t="str">
            <v>#报销信息状态代码</v>
          </cell>
          <cell r="C20541" t="str">
            <v>Rmbrs_Inf_StCd</v>
          </cell>
          <cell r="D20541" t="str">
            <v>303598</v>
          </cell>
        </row>
        <row r="20542">
          <cell r="B20542" t="str">
            <v>#备用二</v>
          </cell>
          <cell r="C20542" t="str">
            <v>Rsrv_2</v>
          </cell>
          <cell r="D20542" t="str">
            <v>303599</v>
          </cell>
        </row>
        <row r="20543">
          <cell r="B20543" t="str">
            <v>#备用三</v>
          </cell>
          <cell r="C20543" t="str">
            <v>Rsrv_3</v>
          </cell>
          <cell r="D20543" t="str">
            <v>303600</v>
          </cell>
        </row>
        <row r="20544">
          <cell r="B20544" t="str">
            <v>#备用四</v>
          </cell>
          <cell r="C20544" t="str">
            <v>Rsrv_4</v>
          </cell>
          <cell r="D20544" t="str">
            <v>303601</v>
          </cell>
        </row>
        <row r="20545">
          <cell r="B20545" t="str">
            <v>#备用五</v>
          </cell>
          <cell r="C20545" t="str">
            <v>Rsrv_5</v>
          </cell>
          <cell r="D20545" t="str">
            <v>303602</v>
          </cell>
        </row>
        <row r="20546">
          <cell r="B20546" t="str">
            <v>#备用一</v>
          </cell>
          <cell r="C20546" t="str">
            <v>Rsrv_1</v>
          </cell>
          <cell r="D20546" t="str">
            <v>303603</v>
          </cell>
        </row>
        <row r="20547">
          <cell r="B20547" t="str">
            <v>#表头名称</v>
          </cell>
          <cell r="C20547" t="str">
            <v>TbHd_Nm</v>
          </cell>
          <cell r="D20547" t="str">
            <v>303604</v>
          </cell>
        </row>
        <row r="20548">
          <cell r="B20548" t="str">
            <v>#表头内容</v>
          </cell>
          <cell r="C20548" t="str">
            <v>TbHd_Cntnt</v>
          </cell>
          <cell r="D20548" t="str">
            <v>303605</v>
          </cell>
        </row>
        <row r="20549">
          <cell r="B20549" t="str">
            <v>#产品模块编号</v>
          </cell>
          <cell r="C20549" t="str">
            <v>PD_Mdl_ID</v>
          </cell>
          <cell r="D20549" t="str">
            <v>303606</v>
          </cell>
        </row>
        <row r="20550">
          <cell r="B20550" t="str">
            <v>#初始化状态代码</v>
          </cell>
          <cell r="C20550" t="str">
            <v>Inlz_StCd</v>
          </cell>
          <cell r="D20550" t="str">
            <v>303607</v>
          </cell>
        </row>
        <row r="20551">
          <cell r="B20551" t="str">
            <v>#处理流水编号</v>
          </cell>
          <cell r="C20551" t="str">
            <v>Pcsg_Jrnl_ID</v>
          </cell>
          <cell r="D20551" t="str">
            <v>303608</v>
          </cell>
        </row>
        <row r="20552">
          <cell r="B20552" t="str">
            <v>#创建操作员编号</v>
          </cell>
          <cell r="C20552" t="str">
            <v>Crt_Opr_ID</v>
          </cell>
          <cell r="D20552" t="str">
            <v>303609</v>
          </cell>
        </row>
        <row r="20553">
          <cell r="B20553" t="str">
            <v>#创建时间戳</v>
          </cell>
          <cell r="C20553" t="str">
            <v>Crt_Tms</v>
          </cell>
          <cell r="D20553" t="str">
            <v>303610</v>
          </cell>
        </row>
        <row r="20554">
          <cell r="B20554" t="str">
            <v>#短信发送流水号</v>
          </cell>
          <cell r="C20554" t="str">
            <v>SMS_Snd_Jrnl_No</v>
          </cell>
          <cell r="D20554" t="str">
            <v>303611</v>
          </cell>
        </row>
        <row r="20555">
          <cell r="B20555" t="str">
            <v>#分区执行状态代码</v>
          </cell>
          <cell r="C20555" t="str">
            <v>Grd_Zon_Exec_StCd</v>
          </cell>
          <cell r="D20555" t="str">
            <v>303612</v>
          </cell>
        </row>
        <row r="20556">
          <cell r="B20556" t="str">
            <v>#付款成功标志</v>
          </cell>
          <cell r="C20556" t="str">
            <v>Py_FlInd</v>
          </cell>
          <cell r="D20556" t="str">
            <v>303613</v>
          </cell>
        </row>
        <row r="20557">
          <cell r="B20557" t="str">
            <v>#付款执行标志</v>
          </cell>
          <cell r="C20557" t="str">
            <v>Py_Exec_Ind</v>
          </cell>
          <cell r="D20557" t="str">
            <v>303614</v>
          </cell>
        </row>
        <row r="20558">
          <cell r="B20558" t="str">
            <v>#关注明细处理状态</v>
          </cell>
          <cell r="C20558" t="str">
            <v>Fcs_Dtl_Pcsg_St</v>
          </cell>
          <cell r="D20558" t="str">
            <v>303615</v>
          </cell>
        </row>
        <row r="20559">
          <cell r="B20559" t="str">
            <v>#国际收支交易编码二</v>
          </cell>
          <cell r="C20559" t="str">
            <v>Itnl_IcmEpd_Txn_ECD_2</v>
          </cell>
          <cell r="D20559" t="str">
            <v>303616</v>
          </cell>
        </row>
        <row r="20560">
          <cell r="B20560" t="str">
            <v>#国际收支交易编码一</v>
          </cell>
          <cell r="C20560" t="str">
            <v>Itnl_IcmEpd_Txn_ECD_1</v>
          </cell>
          <cell r="D20560" t="str">
            <v>303617</v>
          </cell>
        </row>
        <row r="20561">
          <cell r="B20561" t="str">
            <v>#国结参数类型代码</v>
          </cell>
          <cell r="C20561" t="str">
            <v>ItnSt_Parm_TpCd</v>
          </cell>
          <cell r="D20561" t="str">
            <v>303618</v>
          </cell>
        </row>
        <row r="20562">
          <cell r="B20562" t="str">
            <v>#国结参数值</v>
          </cell>
          <cell r="C20562" t="str">
            <v>ItnSt_ParVal</v>
          </cell>
          <cell r="D20562" t="str">
            <v>303619</v>
          </cell>
        </row>
        <row r="20563">
          <cell r="B20563" t="str">
            <v>#计费明细处理状态</v>
          </cell>
          <cell r="C20563" t="str">
            <v>Chrg_Dtl_Pcsg_St</v>
          </cell>
          <cell r="D20563" t="str">
            <v>303620</v>
          </cell>
        </row>
        <row r="20564">
          <cell r="B20564" t="str">
            <v>#记账状态</v>
          </cell>
          <cell r="C20564" t="str">
            <v>BookEntr_St</v>
          </cell>
          <cell r="D20564" t="str">
            <v>303621</v>
          </cell>
        </row>
        <row r="20565">
          <cell r="B20565" t="str">
            <v>#技术代码取值</v>
          </cell>
          <cell r="C20565" t="str">
            <v>Tech_Cd_Val</v>
          </cell>
          <cell r="D20565" t="str">
            <v>303622</v>
          </cell>
        </row>
        <row r="20566">
          <cell r="B20566" t="str">
            <v>#检查平衡性标志</v>
          </cell>
          <cell r="C20566" t="str">
            <v>Chk_Bal_Ind</v>
          </cell>
          <cell r="D20566" t="str">
            <v>303623</v>
          </cell>
        </row>
        <row r="20567">
          <cell r="B20567" t="str">
            <v>#节假日处理前下次计费日期</v>
          </cell>
          <cell r="C20567" t="str">
            <v>HlPcsBfNxChrg_Dt</v>
          </cell>
          <cell r="D20567" t="str">
            <v>303624</v>
          </cell>
        </row>
        <row r="20568">
          <cell r="B20568" t="str">
            <v>#节假日处理前下次扣费日期</v>
          </cell>
          <cell r="C20568" t="str">
            <v>HlPcsBfNxChrgFee_Dt</v>
          </cell>
          <cell r="D20568" t="str">
            <v>303625</v>
          </cell>
        </row>
        <row r="20569">
          <cell r="B20569" t="str">
            <v>客户操作员编号</v>
          </cell>
          <cell r="C20569" t="str">
            <v>Cst_Opr_ID</v>
          </cell>
          <cell r="D20569" t="str">
            <v>303626</v>
          </cell>
        </row>
        <row r="20570">
          <cell r="B20570" t="str">
            <v>#模板备注</v>
          </cell>
          <cell r="C20570" t="str">
            <v>Tpl_Rmrk</v>
          </cell>
          <cell r="D20570" t="str">
            <v>303627</v>
          </cell>
        </row>
        <row r="20571">
          <cell r="B20571" t="str">
            <v>#模板说明</v>
          </cell>
          <cell r="C20571" t="str">
            <v>Tpl_Cmnt</v>
          </cell>
          <cell r="D20571" t="str">
            <v>303628</v>
          </cell>
        </row>
        <row r="20572">
          <cell r="B20572" t="str">
            <v>#批量交易结果代码</v>
          </cell>
          <cell r="C20572" t="str">
            <v>Btch_Txn_Rslt_Cd</v>
          </cell>
          <cell r="D20572" t="str">
            <v>303629</v>
          </cell>
        </row>
        <row r="20573">
          <cell r="B20573" t="str">
            <v>#票据集中存放序号</v>
          </cell>
          <cell r="C20573" t="str">
            <v>Bill_Cntrz_Store_SN</v>
          </cell>
          <cell r="D20573" t="str">
            <v>303630</v>
          </cell>
        </row>
        <row r="20574">
          <cell r="B20574" t="str">
            <v>#平衡性检查用途标志</v>
          </cell>
          <cell r="C20574" t="str">
            <v>Bal_Chk_Use_Ind</v>
          </cell>
          <cell r="D20574" t="str">
            <v>303631</v>
          </cell>
        </row>
        <row r="20575">
          <cell r="B20575" t="str">
            <v>#取值描述</v>
          </cell>
          <cell r="C20575" t="str">
            <v>Val_Dsc</v>
          </cell>
          <cell r="D20575" t="str">
            <v>303632</v>
          </cell>
        </row>
        <row r="20576">
          <cell r="B20576" t="str">
            <v>#删除操作员编号</v>
          </cell>
          <cell r="C20576" t="str">
            <v>Del_Opr_ID</v>
          </cell>
          <cell r="D20576" t="str">
            <v>303633</v>
          </cell>
        </row>
        <row r="20577">
          <cell r="B20577" t="str">
            <v>#删除时间戳</v>
          </cell>
          <cell r="C20577" t="str">
            <v>Del_Tms</v>
          </cell>
          <cell r="D20577" t="str">
            <v>303634</v>
          </cell>
        </row>
        <row r="20578">
          <cell r="B20578" t="str">
            <v>上次计费周期到期日期</v>
          </cell>
          <cell r="C20578" t="str">
            <v>LstTm_Chrg_Cyc_ExDat</v>
          </cell>
          <cell r="D20578" t="str">
            <v>303635</v>
          </cell>
        </row>
        <row r="20579">
          <cell r="B20579" t="str">
            <v>上一次计费日期</v>
          </cell>
          <cell r="C20579" t="str">
            <v>Prev_Scdy_Chrg_Dt</v>
          </cell>
          <cell r="D20579" t="str">
            <v>303636</v>
          </cell>
        </row>
        <row r="20580">
          <cell r="B20580" t="str">
            <v>收费营业单位代码</v>
          </cell>
          <cell r="C20580" t="str">
            <v>Fee_Oprg_UnCd</v>
          </cell>
          <cell r="D20580" t="str">
            <v>303637</v>
          </cell>
        </row>
        <row r="20581">
          <cell r="B20581" t="str">
            <v>#收款成功标志</v>
          </cell>
          <cell r="C20581" t="str">
            <v>RcvPymt_FlInd</v>
          </cell>
          <cell r="D20581" t="str">
            <v>303638</v>
          </cell>
        </row>
        <row r="20582">
          <cell r="B20582" t="str">
            <v>#收款执行标志</v>
          </cell>
          <cell r="C20582" t="str">
            <v>RcvPymt_Exec_Ind</v>
          </cell>
          <cell r="D20582" t="str">
            <v>303639</v>
          </cell>
        </row>
        <row r="20583">
          <cell r="B20583" t="str">
            <v>#推送结果代码</v>
          </cell>
          <cell r="C20583" t="str">
            <v>Psh_Rslt_Cd</v>
          </cell>
          <cell r="D20583" t="str">
            <v>303640</v>
          </cell>
        </row>
        <row r="20584">
          <cell r="B20584" t="str">
            <v>下一次计费日期</v>
          </cell>
          <cell r="C20584" t="str">
            <v>Next_Scdy_Chrg_Dt</v>
          </cell>
          <cell r="D20584" t="str">
            <v>303641</v>
          </cell>
        </row>
        <row r="20585">
          <cell r="B20585" t="str">
            <v>下一次扣费日期</v>
          </cell>
          <cell r="C20585" t="str">
            <v>Next_Scdy_ChrgFee_Dt</v>
          </cell>
          <cell r="D20585" t="str">
            <v>303642</v>
          </cell>
        </row>
        <row r="20586">
          <cell r="B20586" t="str">
            <v>#现金对账文件类型代码</v>
          </cell>
          <cell r="C20586" t="str">
            <v>Cash_Rcncl_File_TpCd</v>
          </cell>
          <cell r="D20586" t="str">
            <v>303643</v>
          </cell>
        </row>
        <row r="20587">
          <cell r="B20587" t="str">
            <v>#现金管理创建时间</v>
          </cell>
          <cell r="C20587" t="str">
            <v>CshMgt_Crt_Tm</v>
          </cell>
          <cell r="D20587" t="str">
            <v>303645</v>
          </cell>
        </row>
        <row r="20588">
          <cell r="B20588" t="str">
            <v>#现金管理交易结果代码</v>
          </cell>
          <cell r="C20588" t="str">
            <v>CshMgt_Txn_Rslt_Cd</v>
          </cell>
          <cell r="D20588" t="str">
            <v>303646</v>
          </cell>
        </row>
        <row r="20589">
          <cell r="B20589" t="str">
            <v>#现金管理交易区域类型代码</v>
          </cell>
          <cell r="C20589" t="str">
            <v>CshMgt_Txn_Rgon_TpCd</v>
          </cell>
          <cell r="D20589" t="str">
            <v>303647</v>
          </cell>
        </row>
        <row r="20590">
          <cell r="B20590" t="str">
            <v>#现金管理内部交易类型代码</v>
          </cell>
          <cell r="C20590" t="str">
            <v>CshMgt_Inr_Txn_TpCd</v>
          </cell>
          <cell r="D20590" t="str">
            <v>303648</v>
          </cell>
        </row>
        <row r="20591">
          <cell r="B20591" t="str">
            <v>#现金管理内部账序号</v>
          </cell>
          <cell r="C20591" t="str">
            <v>CshMgt_InrAcc_SN</v>
          </cell>
          <cell r="D20591" t="str">
            <v>303649</v>
          </cell>
        </row>
        <row r="20592">
          <cell r="B20592" t="str">
            <v>#信息报告发送状态代码</v>
          </cell>
          <cell r="C20592" t="str">
            <v>InfRpt_Snd_StCd</v>
          </cell>
          <cell r="D20592" t="str">
            <v>303650</v>
          </cell>
        </row>
        <row r="20593">
          <cell r="B20593" t="str">
            <v>#信息报告生成状态代码</v>
          </cell>
          <cell r="C20593" t="str">
            <v>InfRpt_Gen_StCd</v>
          </cell>
          <cell r="D20593" t="str">
            <v>303651</v>
          </cell>
        </row>
        <row r="20594">
          <cell r="B20594" t="str">
            <v>#信息报告新账户状态</v>
          </cell>
          <cell r="C20594" t="str">
            <v>InfRpt_New_Acc_St</v>
          </cell>
          <cell r="D20594" t="str">
            <v>303652</v>
          </cell>
        </row>
        <row r="20595">
          <cell r="B20595" t="str">
            <v>#序列编号</v>
          </cell>
          <cell r="C20595" t="str">
            <v>Seq_ID</v>
          </cell>
          <cell r="D20595" t="str">
            <v>303653</v>
          </cell>
        </row>
        <row r="20596">
          <cell r="B20596" t="str">
            <v>#序列名称</v>
          </cell>
          <cell r="C20596" t="str">
            <v>Seq_Nm</v>
          </cell>
          <cell r="D20596" t="str">
            <v>303654</v>
          </cell>
        </row>
        <row r="20597">
          <cell r="B20597" t="str">
            <v>支持周期优惠方式代码</v>
          </cell>
          <cell r="C20597" t="str">
            <v>Sprt_Cyc_Pref_MtdCd</v>
          </cell>
          <cell r="D20597" t="str">
            <v>303655</v>
          </cell>
        </row>
        <row r="20598">
          <cell r="B20598" t="str">
            <v>#组件实体名称</v>
          </cell>
          <cell r="C20598" t="str">
            <v>Cmpt_Ent_Nm</v>
          </cell>
          <cell r="D20598" t="str">
            <v>303656</v>
          </cell>
        </row>
        <row r="20599">
          <cell r="B20599" t="str">
            <v>#参数内容</v>
          </cell>
          <cell r="C20599" t="str">
            <v>Parm_Cntnt</v>
          </cell>
          <cell r="D20599" t="str">
            <v>303657</v>
          </cell>
        </row>
        <row r="20600">
          <cell r="B20600" t="str">
            <v>#发送状态</v>
          </cell>
          <cell r="C20600" t="str">
            <v>Snd_St</v>
          </cell>
          <cell r="D20600" t="str">
            <v>303658</v>
          </cell>
        </row>
        <row r="20601">
          <cell r="B20601" t="str">
            <v>#归集下划对账状态代码</v>
          </cell>
          <cell r="C20601" t="str">
            <v>Gthr_Dstr_RcnclStCd</v>
          </cell>
          <cell r="D20601" t="str">
            <v>303659</v>
          </cell>
        </row>
        <row r="20602">
          <cell r="B20602" t="str">
            <v>#归集下划交易状态代码</v>
          </cell>
          <cell r="C20602" t="str">
            <v>Gthr_Dstr_Txn_StCd</v>
          </cell>
          <cell r="D20602" t="str">
            <v>303660</v>
          </cell>
        </row>
        <row r="20603">
          <cell r="B20603" t="str">
            <v>#节假日处理方式代码</v>
          </cell>
          <cell r="C20603" t="str">
            <v>Hol_Pcsg_MtdCd</v>
          </cell>
          <cell r="D20603" t="str">
            <v>303661</v>
          </cell>
        </row>
        <row r="20604">
          <cell r="B20604" t="str">
            <v>节假日提前延后标志</v>
          </cell>
          <cell r="C20604" t="str">
            <v>Hol_InAdv_Dlay_Ind</v>
          </cell>
          <cell r="D20604" t="str">
            <v>303662</v>
          </cell>
        </row>
        <row r="20605">
          <cell r="B20605" t="str">
            <v>节假日提前延后天数</v>
          </cell>
          <cell r="C20605" t="str">
            <v>Hol_InAdv_Dlay_Dys</v>
          </cell>
          <cell r="D20605" t="str">
            <v>303663</v>
          </cell>
        </row>
        <row r="20606">
          <cell r="B20606" t="str">
            <v>#录入调整预算阈值</v>
          </cell>
          <cell r="C20606" t="str">
            <v>Inpt_Adj_Bdgt_TrVal</v>
          </cell>
          <cell r="D20606" t="str">
            <v>303664</v>
          </cell>
        </row>
        <row r="20607">
          <cell r="B20607" t="str">
            <v>#内部账额度状态</v>
          </cell>
          <cell r="C20607" t="str">
            <v>InrAcc_Lmt_St</v>
          </cell>
          <cell r="D20607" t="str">
            <v>303665</v>
          </cell>
        </row>
        <row r="20608">
          <cell r="B20608" t="str">
            <v>#批量交易类型代码</v>
          </cell>
          <cell r="C20608" t="str">
            <v>Btch_Txn_TpCd</v>
          </cell>
          <cell r="D20608" t="str">
            <v>303666</v>
          </cell>
        </row>
        <row r="20609">
          <cell r="B20609" t="str">
            <v>#批量交易日期</v>
          </cell>
          <cell r="C20609" t="str">
            <v>Btch_Txn_Dt</v>
          </cell>
          <cell r="D20609" t="str">
            <v>303667</v>
          </cell>
        </row>
        <row r="20610">
          <cell r="B20610" t="str">
            <v>#凭证种类状态代码</v>
          </cell>
          <cell r="C20610" t="str">
            <v>Vchr_Ctlg_StCd</v>
          </cell>
          <cell r="D20610" t="str">
            <v>303668</v>
          </cell>
        </row>
        <row r="20611">
          <cell r="B20611" t="str">
            <v>#上级区间名称</v>
          </cell>
          <cell r="C20611" t="str">
            <v>Supr_Rng_Nm</v>
          </cell>
          <cell r="D20611" t="str">
            <v>303669</v>
          </cell>
        </row>
        <row r="20612">
          <cell r="B20612" t="str">
            <v>上级账号类别代码</v>
          </cell>
          <cell r="C20612" t="str">
            <v>SuprAccNo_CgyCd</v>
          </cell>
          <cell r="D20612" t="str">
            <v>303670</v>
          </cell>
        </row>
        <row r="20613">
          <cell r="B20613" t="str">
            <v>#审批层级编号</v>
          </cell>
          <cell r="C20613" t="str">
            <v>Aprv_Hier_ID</v>
          </cell>
          <cell r="D20613" t="str">
            <v>303671</v>
          </cell>
        </row>
        <row r="20614">
          <cell r="B20614" t="str">
            <v>#同城交换编码</v>
          </cell>
          <cell r="C20614" t="str">
            <v>CtyWd_Exg_ECD</v>
          </cell>
          <cell r="D20614" t="str">
            <v>303672</v>
          </cell>
        </row>
        <row r="20615">
          <cell r="B20615" t="str">
            <v>#现金池审批状态代码</v>
          </cell>
          <cell r="C20615" t="str">
            <v>CshPl_Aprv_StCd</v>
          </cell>
          <cell r="D20615" t="str">
            <v>303673</v>
          </cell>
        </row>
        <row r="20616">
          <cell r="B20616" t="str">
            <v>现金支付属性代码</v>
          </cell>
          <cell r="C20616" t="str">
            <v>CashPy_AttrCd</v>
          </cell>
          <cell r="D20616" t="str">
            <v>303674</v>
          </cell>
        </row>
        <row r="20617">
          <cell r="B20617" t="str">
            <v>#虚账户标志</v>
          </cell>
          <cell r="C20617" t="str">
            <v>VrtlAcc_Ind</v>
          </cell>
          <cell r="D20617" t="str">
            <v>303675</v>
          </cell>
        </row>
        <row r="20618">
          <cell r="B20618" t="str">
            <v>#依赖批次号</v>
          </cell>
          <cell r="C20618" t="str">
            <v>Depd_Btch_No</v>
          </cell>
          <cell r="D20618" t="str">
            <v>303676</v>
          </cell>
        </row>
        <row r="20619">
          <cell r="B20619" t="str">
            <v>#预算冻结阈值</v>
          </cell>
          <cell r="C20619" t="str">
            <v>Bdgt_Frz_TrVal</v>
          </cell>
          <cell r="D20619" t="str">
            <v>303678</v>
          </cell>
        </row>
        <row r="20620">
          <cell r="B20620" t="str">
            <v>#预算解冻阈值</v>
          </cell>
          <cell r="C20620" t="str">
            <v>Bdgt_Unfrz_TrVal</v>
          </cell>
          <cell r="D20620" t="str">
            <v>303679</v>
          </cell>
        </row>
        <row r="20621">
          <cell r="B20621" t="str">
            <v>#预算流水类型代码</v>
          </cell>
          <cell r="C20621" t="str">
            <v>Bdgt_Jrnl_TpCd</v>
          </cell>
          <cell r="D20621" t="str">
            <v>303680</v>
          </cell>
        </row>
        <row r="20622">
          <cell r="B20622" t="str">
            <v>#预算项目编号</v>
          </cell>
          <cell r="C20622" t="str">
            <v>Bdgt_Prj_ID</v>
          </cell>
          <cell r="D20622" t="str">
            <v>303681</v>
          </cell>
        </row>
        <row r="20623">
          <cell r="B20623" t="str">
            <v>预算支付控制标志</v>
          </cell>
          <cell r="C20623" t="str">
            <v>Bdgt_Py_Ctrl_Ind</v>
          </cell>
          <cell r="D20623" t="str">
            <v>303682</v>
          </cell>
        </row>
        <row r="20624">
          <cell r="B20624" t="str">
            <v>#预算执行结果代码</v>
          </cell>
          <cell r="C20624" t="str">
            <v>Bdgt_Exec_Rslt_Cd</v>
          </cell>
          <cell r="D20624" t="str">
            <v>303683</v>
          </cell>
        </row>
        <row r="20625">
          <cell r="B20625" t="str">
            <v>预算周期控制标志</v>
          </cell>
          <cell r="C20625" t="str">
            <v>Bdgt_Cyc_Ctrl_Ind</v>
          </cell>
          <cell r="D20625" t="str">
            <v>303684</v>
          </cell>
        </row>
        <row r="20626">
          <cell r="B20626" t="str">
            <v>#账务状态代码</v>
          </cell>
          <cell r="C20626" t="str">
            <v>Acg_StCd</v>
          </cell>
          <cell r="D20626" t="str">
            <v>303685</v>
          </cell>
        </row>
        <row r="20627">
          <cell r="B20627" t="str">
            <v>总额余额比例</v>
          </cell>
          <cell r="C20627" t="str">
            <v>TAmt_Bal_Pct</v>
          </cell>
          <cell r="D20627" t="str">
            <v>303686</v>
          </cell>
        </row>
        <row r="20628">
          <cell r="B20628" t="str">
            <v>#最后系统对账日期</v>
          </cell>
          <cell r="C20628" t="str">
            <v>Last_Stm_Rcncl_Dt</v>
          </cell>
          <cell r="D20628" t="str">
            <v>303687</v>
          </cell>
        </row>
        <row r="20629">
          <cell r="B20629" t="str">
            <v>#保证金提取信息编号</v>
          </cell>
          <cell r="C20629" t="str">
            <v>Mrgn_Rtrv_Inf_ID</v>
          </cell>
          <cell r="D20629" t="str">
            <v>303688</v>
          </cell>
        </row>
        <row r="20630">
          <cell r="B20630" t="str">
            <v>#电票应答信息编号</v>
          </cell>
          <cell r="C20630" t="str">
            <v>EBill_Ansr_Inf_ID</v>
          </cell>
          <cell r="D20630" t="str">
            <v>303689</v>
          </cell>
        </row>
        <row r="20631">
          <cell r="B20631" t="str">
            <v>#回复类型代码</v>
          </cell>
          <cell r="C20631" t="str">
            <v>Reply_TpCd</v>
          </cell>
          <cell r="D20631" t="str">
            <v>303690</v>
          </cell>
        </row>
        <row r="20632">
          <cell r="B20632" t="str">
            <v>#回复人类别代码</v>
          </cell>
          <cell r="C20632" t="str">
            <v>Reply_Psn_CgyCd</v>
          </cell>
          <cell r="D20632" t="str">
            <v>303691</v>
          </cell>
        </row>
        <row r="20633">
          <cell r="B20633" t="str">
            <v>#回复标记代码</v>
          </cell>
          <cell r="C20633" t="str">
            <v>Reply_Mark_Cd</v>
          </cell>
          <cell r="D20633" t="str">
            <v>303692</v>
          </cell>
        </row>
        <row r="20634">
          <cell r="B20634" t="str">
            <v>#回款账户明细信息编号</v>
          </cell>
          <cell r="C20634" t="str">
            <v>Rfnd_Acc_Dtl_Inf_ID</v>
          </cell>
          <cell r="D20634" t="str">
            <v>303693</v>
          </cell>
        </row>
        <row r="20635">
          <cell r="B20635" t="str">
            <v>#质押率信息表编号</v>
          </cell>
          <cell r="C20635" t="str">
            <v>Plg_Rate_Inf_Tbl_ID</v>
          </cell>
          <cell r="D20635" t="str">
            <v>303694</v>
          </cell>
        </row>
        <row r="20636">
          <cell r="B20636" t="str">
            <v>信用等级描述</v>
          </cell>
          <cell r="C20636" t="str">
            <v>CrGrd_Dsc</v>
          </cell>
          <cell r="D20636" t="str">
            <v>303695</v>
          </cell>
        </row>
        <row r="20637">
          <cell r="B20637" t="str">
            <v>#内部账流水明细编号</v>
          </cell>
          <cell r="C20637" t="str">
            <v>InrAcc_Jrnl_Dtl_ID</v>
          </cell>
          <cell r="D20637" t="str">
            <v>303696</v>
          </cell>
        </row>
        <row r="20638">
          <cell r="B20638" t="str">
            <v>交易操作员号</v>
          </cell>
          <cell r="C20638" t="str">
            <v>Txn_Opr_No</v>
          </cell>
          <cell r="D20638" t="str">
            <v>303697</v>
          </cell>
        </row>
        <row r="20639">
          <cell r="B20639" t="str">
            <v>#7X24小时标志</v>
          </cell>
          <cell r="C20639" t="str">
            <v>SvM24Hr_Ind</v>
          </cell>
          <cell r="D20639" t="str">
            <v>303698</v>
          </cell>
        </row>
        <row r="20640">
          <cell r="B20640" t="str">
            <v>收费结果标志</v>
          </cell>
          <cell r="C20640" t="str">
            <v>Fee_Rslt_Ind</v>
          </cell>
          <cell r="D20640" t="str">
            <v>303699</v>
          </cell>
        </row>
        <row r="20641">
          <cell r="B20641" t="str">
            <v>#流控节点编号</v>
          </cell>
          <cell r="C20641" t="str">
            <v>FwCtl_Node_ID</v>
          </cell>
          <cell r="D20641" t="str">
            <v>303700</v>
          </cell>
        </row>
        <row r="20642">
          <cell r="B20642" t="str">
            <v>#服务方业务日期</v>
          </cell>
          <cell r="C20642" t="str">
            <v>SvPt_Bsn_Dt</v>
          </cell>
          <cell r="D20642" t="str">
            <v>303701</v>
          </cell>
        </row>
        <row r="20643">
          <cell r="B20643" t="str">
            <v>#发起方业务日期</v>
          </cell>
          <cell r="C20643" t="str">
            <v>IttParty_Bsn_Dt</v>
          </cell>
          <cell r="D20643" t="str">
            <v>303702</v>
          </cell>
        </row>
        <row r="20644">
          <cell r="B20644" t="str">
            <v>#处理标志代码</v>
          </cell>
          <cell r="C20644" t="str">
            <v>Pcsg_IndCd</v>
          </cell>
          <cell r="D20644" t="str">
            <v>303703</v>
          </cell>
        </row>
        <row r="20645">
          <cell r="B20645" t="str">
            <v>#当前记录数</v>
          </cell>
          <cell r="C20645" t="str">
            <v>Cur_Rcrd_Num</v>
          </cell>
          <cell r="D20645" t="str">
            <v>303704</v>
          </cell>
        </row>
        <row r="20646">
          <cell r="B20646" t="str">
            <v>#最大记录数</v>
          </cell>
          <cell r="C20646" t="str">
            <v>Max_Rcrd_Num</v>
          </cell>
          <cell r="D20646" t="str">
            <v>303705</v>
          </cell>
        </row>
        <row r="20647">
          <cell r="B20647" t="str">
            <v>#开始记录数</v>
          </cell>
          <cell r="C20647" t="str">
            <v>Strt_Rcrd_Num</v>
          </cell>
          <cell r="D20647" t="str">
            <v>303706</v>
          </cell>
        </row>
        <row r="20648">
          <cell r="B20648" t="str">
            <v>#客户账户序号</v>
          </cell>
          <cell r="C20648" t="str">
            <v>CtAc_SN</v>
          </cell>
          <cell r="D20648" t="str">
            <v>303707</v>
          </cell>
        </row>
        <row r="20649">
          <cell r="B20649" t="str">
            <v>#循环记录条数</v>
          </cell>
          <cell r="C20649" t="str">
            <v>Rvl_Rcrd_Num</v>
          </cell>
          <cell r="D20649" t="str">
            <v>303708</v>
          </cell>
        </row>
        <row r="20650">
          <cell r="B20650" t="str">
            <v>#循环记录条数一</v>
          </cell>
          <cell r="C20650" t="str">
            <v>Rvl_Rcrd_Num_1</v>
          </cell>
          <cell r="D20650" t="str">
            <v>303709</v>
          </cell>
        </row>
        <row r="20651">
          <cell r="B20651" t="str">
            <v>#循环记录条数二</v>
          </cell>
          <cell r="C20651" t="str">
            <v>Rvl_Rcrd_Num_2</v>
          </cell>
          <cell r="D20651" t="str">
            <v>303710</v>
          </cell>
        </row>
        <row r="20652">
          <cell r="B20652" t="str">
            <v>#循环记录条数三</v>
          </cell>
          <cell r="C20652" t="str">
            <v>Rvl_Rcrd_Num_3</v>
          </cell>
          <cell r="D20652" t="str">
            <v>303711</v>
          </cell>
        </row>
        <row r="20653">
          <cell r="B20653" t="str">
            <v>#循环记录条数四</v>
          </cell>
          <cell r="C20653" t="str">
            <v>Rvl_Rcrd_Num_4</v>
          </cell>
          <cell r="D20653" t="str">
            <v>303712</v>
          </cell>
        </row>
        <row r="20654">
          <cell r="B20654" t="str">
            <v>#循环记录条数五</v>
          </cell>
          <cell r="C20654" t="str">
            <v>Rvl_Rcrd_Num_5</v>
          </cell>
          <cell r="D20654" t="str">
            <v>303713</v>
          </cell>
        </row>
        <row r="20655">
          <cell r="B20655" t="str">
            <v>#返回文件名</v>
          </cell>
          <cell r="C20655" t="str">
            <v>Ret_File_Nm</v>
          </cell>
          <cell r="D20655" t="str">
            <v>303714</v>
          </cell>
        </row>
        <row r="20656">
          <cell r="B20656" t="str">
            <v>#请求上传文件名</v>
          </cell>
          <cell r="C20656" t="str">
            <v>Rqs_Upload_File_Nm</v>
          </cell>
          <cell r="D20656" t="str">
            <v>303715</v>
          </cell>
        </row>
        <row r="20657">
          <cell r="B20657" t="str">
            <v>原重大科技专项编码</v>
          </cell>
          <cell r="C20657" t="str">
            <v>Orig_Mjr_ST_Spcl_ECD</v>
          </cell>
          <cell r="D20657" t="str">
            <v>303717</v>
          </cell>
        </row>
        <row r="20658">
          <cell r="B20658" t="str">
            <v>子渠道号</v>
          </cell>
          <cell r="C20658" t="str">
            <v>SChl_No</v>
          </cell>
          <cell r="D20658" t="str">
            <v>303719</v>
          </cell>
        </row>
        <row r="20659">
          <cell r="B20659" t="str">
            <v>#时区编码</v>
          </cell>
          <cell r="C20659" t="str">
            <v>Tmzon_ECD</v>
          </cell>
          <cell r="D20659" t="str">
            <v>303720</v>
          </cell>
        </row>
        <row r="20660">
          <cell r="B20660" t="str">
            <v>#关注账户登记功能代码</v>
          </cell>
          <cell r="C20660" t="str">
            <v>Fcs_Acc_Rgs_Fcn_Cd</v>
          </cell>
          <cell r="D20660" t="str">
            <v>303721</v>
          </cell>
        </row>
        <row r="20661">
          <cell r="B20661" t="str">
            <v>#关注处理方式代码</v>
          </cell>
          <cell r="C20661" t="str">
            <v>Fcs_Pcsg_MtdCd</v>
          </cell>
          <cell r="D20661" t="str">
            <v>303722</v>
          </cell>
        </row>
        <row r="20662">
          <cell r="B20662" t="str">
            <v>#IBPS认证方式代码</v>
          </cell>
          <cell r="C20662" t="str">
            <v>IBPS_Ctfn_MtdCd</v>
          </cell>
          <cell r="D20662" t="str">
            <v>303723</v>
          </cell>
        </row>
        <row r="20663">
          <cell r="B20663" t="str">
            <v>#商务卡操作类型代码</v>
          </cell>
          <cell r="C20663" t="str">
            <v>BsnCrd_Mnplt_TpCd</v>
          </cell>
          <cell r="D20663" t="str">
            <v>303724</v>
          </cell>
        </row>
        <row r="20664">
          <cell r="B20664" t="str">
            <v>#定制交易执行状态代码</v>
          </cell>
          <cell r="C20664" t="str">
            <v>Csz_Txn_Exec_StCd</v>
          </cell>
          <cell r="D20664" t="str">
            <v>303725</v>
          </cell>
        </row>
        <row r="20665">
          <cell r="B20665" t="str">
            <v>#追加电票账号序号</v>
          </cell>
          <cell r="C20665" t="str">
            <v>Adl_EBill_AccNo_SN</v>
          </cell>
          <cell r="D20665" t="str">
            <v>303726</v>
          </cell>
        </row>
        <row r="20666">
          <cell r="B20666" t="str">
            <v>#任务执行周期控制编码</v>
          </cell>
          <cell r="C20666" t="str">
            <v>Tsk_Exec_Cyc_Ctrl_ECD</v>
          </cell>
          <cell r="D20666" t="str">
            <v>303727</v>
          </cell>
        </row>
        <row r="20667">
          <cell r="B20667" t="str">
            <v>占用票据池开立新票标志</v>
          </cell>
          <cell r="C20667" t="str">
            <v>OcpBlPl_EstNwBl_Ind</v>
          </cell>
          <cell r="D20667" t="str">
            <v>303728</v>
          </cell>
        </row>
        <row r="20668">
          <cell r="B20668" t="str">
            <v>贷款账户应收利息余额</v>
          </cell>
          <cell r="C20668" t="str">
            <v>Loan_Acc_RecInt_Bal</v>
          </cell>
          <cell r="D20668" t="str">
            <v>303729</v>
          </cell>
        </row>
        <row r="20669">
          <cell r="B20669" t="str">
            <v>单笔上限金额</v>
          </cell>
          <cell r="C20669" t="str">
            <v>Per_UprLmtAmt</v>
          </cell>
          <cell r="D20669" t="str">
            <v>303730</v>
          </cell>
        </row>
        <row r="20670">
          <cell r="B20670" t="str">
            <v>#交易类别编码</v>
          </cell>
          <cell r="C20670" t="str">
            <v>Txn_Cgy_ECD</v>
          </cell>
          <cell r="D20670" t="str">
            <v>303731</v>
          </cell>
        </row>
        <row r="20671">
          <cell r="B20671" t="str">
            <v>#CLPM账户信息表编号</v>
          </cell>
          <cell r="C20671" t="str">
            <v>CLPM_AccInf_Tbl_ID</v>
          </cell>
          <cell r="D20671" t="str">
            <v>303732</v>
          </cell>
        </row>
        <row r="20672">
          <cell r="B20672" t="str">
            <v>#权利证明编号描述</v>
          </cell>
          <cell r="C20672" t="str">
            <v>Rght_Ctf_ID_Dsc</v>
          </cell>
          <cell r="D20672" t="str">
            <v>303733</v>
          </cell>
        </row>
        <row r="20673">
          <cell r="B20673" t="str">
            <v>#原合同票据池子池编号</v>
          </cell>
          <cell r="C20673" t="str">
            <v>OCtrBlPlSubPl_ID</v>
          </cell>
          <cell r="D20673" t="str">
            <v>303734</v>
          </cell>
        </row>
        <row r="20674">
          <cell r="B20674" t="str">
            <v>计费规则名称</v>
          </cell>
          <cell r="C20674" t="str">
            <v>Chrg_Rule_Nm</v>
          </cell>
          <cell r="D20674" t="str">
            <v>303735</v>
          </cell>
        </row>
        <row r="20675">
          <cell r="B20675" t="str">
            <v>#原CNAPS系统日期</v>
          </cell>
          <cell r="C20675" t="str">
            <v>OrigCNAPS_Stm_Dt</v>
          </cell>
          <cell r="D20675" t="str">
            <v>303736</v>
          </cell>
        </row>
        <row r="20676">
          <cell r="B20676" t="str">
            <v>#CNAPS系统当前日期</v>
          </cell>
          <cell r="C20676" t="str">
            <v>CNAPS_Stm_Cur_Dt</v>
          </cell>
          <cell r="D20676" t="str">
            <v>303737</v>
          </cell>
        </row>
        <row r="20677">
          <cell r="B20677" t="str">
            <v>#CNAPS系统当前状态代码</v>
          </cell>
          <cell r="C20677" t="str">
            <v>CNAPS_Stm_Cur_StCd</v>
          </cell>
          <cell r="D20677" t="str">
            <v>303738</v>
          </cell>
        </row>
        <row r="20678">
          <cell r="B20678" t="str">
            <v>#CNAPS系统营运状态</v>
          </cell>
          <cell r="C20678" t="str">
            <v>CNAPS_Stm_Oprn_St</v>
          </cell>
          <cell r="D20678" t="str">
            <v>303739</v>
          </cell>
        </row>
        <row r="20679">
          <cell r="B20679" t="str">
            <v>#CNAPS系统日终处理状态</v>
          </cell>
          <cell r="C20679" t="str">
            <v>CNAPS_Stm_EOD_Pcsg_St</v>
          </cell>
          <cell r="D20679" t="str">
            <v>303740</v>
          </cell>
        </row>
        <row r="20680">
          <cell r="B20680" t="str">
            <v>#金融市场交易日期</v>
          </cell>
          <cell r="C20680" t="str">
            <v>FnMkTn_Dt</v>
          </cell>
          <cell r="D20680" t="str">
            <v>303741</v>
          </cell>
        </row>
        <row r="20681">
          <cell r="B20681" t="str">
            <v>#MTS交易状态代码</v>
          </cell>
          <cell r="C20681" t="str">
            <v>MTS_Txn_StCd</v>
          </cell>
          <cell r="D20681" t="str">
            <v>303742</v>
          </cell>
        </row>
        <row r="20682">
          <cell r="B20682" t="str">
            <v>#CCBSS交易状态代码</v>
          </cell>
          <cell r="C20682" t="str">
            <v>CCBSS_Txn_StCd</v>
          </cell>
          <cell r="D20682" t="str">
            <v>303743</v>
          </cell>
        </row>
        <row r="20683">
          <cell r="B20683" t="str">
            <v>#金融市场交易时间</v>
          </cell>
          <cell r="C20683" t="str">
            <v>FnMkTn_Tm</v>
          </cell>
          <cell r="D20683" t="str">
            <v>303744</v>
          </cell>
        </row>
        <row r="20684">
          <cell r="B20684" t="str">
            <v>#流程操作类型</v>
          </cell>
          <cell r="C20684" t="str">
            <v>WF_MNPLT_TP</v>
          </cell>
          <cell r="D20684" t="str">
            <v>303745</v>
          </cell>
        </row>
        <row r="20685">
          <cell r="B20685" t="str">
            <v>#流程模板状态</v>
          </cell>
          <cell r="C20685" t="str">
            <v>P_TPL_STATUS</v>
          </cell>
          <cell r="D20685" t="str">
            <v>303746</v>
          </cell>
        </row>
        <row r="20686">
          <cell r="B20686" t="str">
            <v>#任务序号</v>
          </cell>
          <cell r="C20686" t="str">
            <v>TASK_ID</v>
          </cell>
          <cell r="D20686" t="str">
            <v>303747</v>
          </cell>
        </row>
        <row r="20687">
          <cell r="B20687" t="str">
            <v>#任务规则号</v>
          </cell>
          <cell r="C20687" t="str">
            <v>TASK_RULE_CD</v>
          </cell>
          <cell r="D20687" t="str">
            <v>303748</v>
          </cell>
        </row>
        <row r="20688">
          <cell r="B20688" t="str">
            <v>#任务规则值</v>
          </cell>
          <cell r="C20688" t="str">
            <v>TASK_RULE_VAL</v>
          </cell>
          <cell r="D20688" t="str">
            <v>303749</v>
          </cell>
        </row>
        <row r="20689">
          <cell r="B20689" t="str">
            <v>机构被撤并后归属机构名称</v>
          </cell>
          <cell r="C20689" t="str">
            <v>INSTUDOAFBLGCCBINS_NM</v>
          </cell>
          <cell r="D20689" t="str">
            <v>303750</v>
          </cell>
        </row>
        <row r="20690">
          <cell r="B20690" t="str">
            <v>#是否撤销操作</v>
          </cell>
          <cell r="C20690" t="str">
            <v>WTHR_UNDO</v>
          </cell>
          <cell r="D20690" t="str">
            <v>303751</v>
          </cell>
        </row>
        <row r="20691">
          <cell r="B20691" t="str">
            <v>#规则变更操作码</v>
          </cell>
          <cell r="C20691" t="str">
            <v>MNT_RULE_OP_CD</v>
          </cell>
          <cell r="D20691" t="str">
            <v>303752</v>
          </cell>
        </row>
        <row r="20692">
          <cell r="B20692" t="str">
            <v>申请人姓名</v>
          </cell>
          <cell r="C20692" t="str">
            <v>APLY_PSN_NM</v>
          </cell>
          <cell r="D20692" t="str">
            <v>303753</v>
          </cell>
        </row>
        <row r="20693">
          <cell r="B20693" t="str">
            <v>申请人所属部门名称</v>
          </cell>
          <cell r="C20693" t="str">
            <v>APLY_PSN_BLNG_DEPT_NM</v>
          </cell>
          <cell r="D20693" t="str">
            <v>303754</v>
          </cell>
        </row>
        <row r="20694">
          <cell r="B20694" t="str">
            <v>被顶岗人姓名</v>
          </cell>
          <cell r="C20694" t="str">
            <v>RPPSNEMP_NM</v>
          </cell>
          <cell r="D20694" t="str">
            <v>303755</v>
          </cell>
        </row>
        <row r="20695">
          <cell r="B20695" t="str">
            <v>申请单提交时间</v>
          </cell>
          <cell r="C20695" t="str">
            <v>APLY_DLV_TM</v>
          </cell>
          <cell r="D20695" t="str">
            <v>303756</v>
          </cell>
        </row>
        <row r="20696">
          <cell r="B20696" t="str">
            <v>申请单取消标志</v>
          </cell>
          <cell r="C20696" t="str">
            <v>AplForm_Cncl_Ind</v>
          </cell>
          <cell r="D20696" t="str">
            <v>303757</v>
          </cell>
        </row>
        <row r="20697">
          <cell r="B20697" t="str">
            <v>#数据发送完成标志</v>
          </cell>
          <cell r="C20697" t="str">
            <v>Data_Snd_Compl_Ind</v>
          </cell>
          <cell r="D20697" t="str">
            <v>303758</v>
          </cell>
        </row>
        <row r="20698">
          <cell r="B20698" t="str">
            <v>#对公客户分类功能代码</v>
          </cell>
          <cell r="C20698" t="str">
            <v>CpCt_CL_Fcn_Cd</v>
          </cell>
          <cell r="D20698" t="str">
            <v>303759</v>
          </cell>
        </row>
        <row r="20699">
          <cell r="B20699" t="str">
            <v>#证件信息过滤标志</v>
          </cell>
          <cell r="C20699" t="str">
            <v>Crdt_Inf_Flt_Ind</v>
          </cell>
          <cell r="D20699" t="str">
            <v>303760</v>
          </cell>
        </row>
        <row r="20700">
          <cell r="B20700" t="str">
            <v>#外部编号信息过滤标志</v>
          </cell>
          <cell r="C20700" t="str">
            <v>Ext_ID_Inf_Flt_Ind</v>
          </cell>
          <cell r="D20700" t="str">
            <v>303761</v>
          </cell>
        </row>
        <row r="20701">
          <cell r="B20701" t="str">
            <v>#名称信息过滤标志</v>
          </cell>
          <cell r="C20701" t="str">
            <v>Nm_Inf_Flt_Ind</v>
          </cell>
          <cell r="D20701" t="str">
            <v>303762</v>
          </cell>
        </row>
        <row r="20702">
          <cell r="B20702" t="str">
            <v>#客户信息开关标志代码</v>
          </cell>
          <cell r="C20702" t="str">
            <v>CsInf_Swtc_IndCd</v>
          </cell>
          <cell r="D20702" t="str">
            <v>303763</v>
          </cell>
        </row>
        <row r="20703">
          <cell r="B20703" t="str">
            <v>#有效记录计数</v>
          </cell>
          <cell r="C20703" t="str">
            <v>Vld_Rcrd_Cnt</v>
          </cell>
          <cell r="D20703" t="str">
            <v>303764</v>
          </cell>
        </row>
        <row r="20704">
          <cell r="B20704" t="str">
            <v>#对公客户信息附加错误文本</v>
          </cell>
          <cell r="C20704" t="str">
            <v>CpCt_Inf_Apd_Err_Tx</v>
          </cell>
          <cell r="D20704" t="str">
            <v>303766</v>
          </cell>
        </row>
        <row r="20705">
          <cell r="B20705" t="str">
            <v>#最后更新日期时间</v>
          </cell>
          <cell r="C20705" t="str">
            <v>Last_Udt_Dt_Tm</v>
          </cell>
          <cell r="D20705" t="str">
            <v>303767</v>
          </cell>
        </row>
        <row r="20706">
          <cell r="B20706" t="str">
            <v>#机构员工数据表名称</v>
          </cell>
          <cell r="C20706" t="str">
            <v>Inst_Empe_DtTbl_Nm</v>
          </cell>
          <cell r="D20706" t="str">
            <v>303768</v>
          </cell>
        </row>
        <row r="20707">
          <cell r="B20707" t="str">
            <v>#数据文件处理类型代码</v>
          </cell>
          <cell r="C20707" t="str">
            <v>Data_File_Pcsg_TpCd</v>
          </cell>
          <cell r="D20707" t="str">
            <v>303769</v>
          </cell>
        </row>
        <row r="20708">
          <cell r="B20708" t="str">
            <v>#数据文件发送周期</v>
          </cell>
          <cell r="C20708" t="str">
            <v>Data_File_Snd_Cyc</v>
          </cell>
          <cell r="D20708" t="str">
            <v>303770</v>
          </cell>
        </row>
        <row r="20709">
          <cell r="B20709" t="str">
            <v>#机构员工数据表描述</v>
          </cell>
          <cell r="C20709" t="str">
            <v>Inst_Empe_DtTbl_Dsc</v>
          </cell>
          <cell r="D20709" t="str">
            <v>303771</v>
          </cell>
        </row>
        <row r="20710">
          <cell r="B20710" t="str">
            <v>#机构员工数据文件名称</v>
          </cell>
          <cell r="C20710" t="str">
            <v>InsEmpDtFlNm</v>
          </cell>
          <cell r="D20710" t="str">
            <v>303772</v>
          </cell>
        </row>
        <row r="20711">
          <cell r="B20711" t="str">
            <v>#数据文件存放路径描述</v>
          </cell>
          <cell r="C20711" t="str">
            <v>DtFlStrRtDsc</v>
          </cell>
          <cell r="D20711" t="str">
            <v>303773</v>
          </cell>
        </row>
        <row r="20712">
          <cell r="B20712" t="str">
            <v>#数据发送增量条件</v>
          </cell>
          <cell r="C20712" t="str">
            <v>Data_Snd_Incmtl_Cnd</v>
          </cell>
          <cell r="D20712" t="str">
            <v>303774</v>
          </cell>
        </row>
        <row r="20713">
          <cell r="B20713" t="str">
            <v>#数据发送属性描述</v>
          </cell>
          <cell r="C20713" t="str">
            <v>Data_Snd_Attr_Dsc</v>
          </cell>
          <cell r="D20713" t="str">
            <v>303775</v>
          </cell>
        </row>
        <row r="20714">
          <cell r="B20714" t="str">
            <v>#机构员工历史数据表名称</v>
          </cell>
          <cell r="C20714" t="str">
            <v>InsEmpHisDtTblNm</v>
          </cell>
          <cell r="D20714" t="str">
            <v>303776</v>
          </cell>
        </row>
        <row r="20715">
          <cell r="B20715" t="str">
            <v>#历史时间戳</v>
          </cell>
          <cell r="C20715" t="str">
            <v>Hist_Tms</v>
          </cell>
          <cell r="D20715" t="str">
            <v>303777</v>
          </cell>
        </row>
        <row r="20716">
          <cell r="B20716" t="str">
            <v>#参与人和位置关系序号</v>
          </cell>
          <cell r="C20716" t="str">
            <v>IPLoRel_Rel_SN</v>
          </cell>
          <cell r="D20716" t="str">
            <v>303778</v>
          </cell>
        </row>
        <row r="20717">
          <cell r="B20717" t="str">
            <v>#参与人名称信息开始日期</v>
          </cell>
          <cell r="C20717" t="str">
            <v>IPNm_StDt</v>
          </cell>
          <cell r="D20717" t="str">
            <v>303779</v>
          </cell>
        </row>
        <row r="20718">
          <cell r="B20718" t="str">
            <v>#参与人名称信息结束日期</v>
          </cell>
          <cell r="C20718" t="str">
            <v>IPNm_EdDt</v>
          </cell>
          <cell r="D20718" t="str">
            <v>303780</v>
          </cell>
        </row>
        <row r="20719">
          <cell r="B20719" t="str">
            <v>#参与人识别信息开始日期</v>
          </cell>
          <cell r="C20719" t="str">
            <v>IPId_StDt</v>
          </cell>
          <cell r="D20719" t="str">
            <v>303781</v>
          </cell>
        </row>
        <row r="20720">
          <cell r="B20720" t="str">
            <v>#参与人识别信息结束日期</v>
          </cell>
          <cell r="C20720" t="str">
            <v>IPId_EdDt</v>
          </cell>
          <cell r="D20720" t="str">
            <v>303782</v>
          </cell>
        </row>
        <row r="20721">
          <cell r="B20721" t="str">
            <v>#参与人外部编号序号</v>
          </cell>
          <cell r="C20721" t="str">
            <v>IP_Ext_ID_SN</v>
          </cell>
          <cell r="D20721" t="str">
            <v>303783</v>
          </cell>
        </row>
        <row r="20722">
          <cell r="B20722" t="str">
            <v>#合约汇集标志</v>
          </cell>
          <cell r="C20722" t="str">
            <v>AR_Coll_Ind</v>
          </cell>
          <cell r="D20722" t="str">
            <v>303784</v>
          </cell>
        </row>
        <row r="20723">
          <cell r="B20723" t="str">
            <v>#客户信息功能代码</v>
          </cell>
          <cell r="C20723" t="str">
            <v>CsInf_Fcn_Cd</v>
          </cell>
          <cell r="D20723" t="str">
            <v>303785</v>
          </cell>
        </row>
        <row r="20724">
          <cell r="B20724" t="str">
            <v>#机构公告发布状态代码</v>
          </cell>
          <cell r="C20724" t="str">
            <v>Inst_Ancm_Anc_StCD</v>
          </cell>
          <cell r="D20724" t="str">
            <v>303786</v>
          </cell>
        </row>
        <row r="20725">
          <cell r="B20725" t="str">
            <v>#机构数据发布状态代码</v>
          </cell>
          <cell r="C20725" t="str">
            <v>Inst_Data_Anc_StCD</v>
          </cell>
          <cell r="D20725" t="str">
            <v>303787</v>
          </cell>
        </row>
        <row r="20726">
          <cell r="B20726" t="str">
            <v>#机构申请日期</v>
          </cell>
          <cell r="C20726" t="str">
            <v>Inst_Aply_Dt</v>
          </cell>
          <cell r="D20726" t="str">
            <v>303788</v>
          </cell>
        </row>
        <row r="20727">
          <cell r="B20727" t="str">
            <v>机构申请生效日期</v>
          </cell>
          <cell r="C20727" t="str">
            <v>Inst_Aply_EfDt</v>
          </cell>
          <cell r="D20727" t="str">
            <v>303789</v>
          </cell>
        </row>
        <row r="20728">
          <cell r="B20728" t="str">
            <v>#汇率复核状态代码</v>
          </cell>
          <cell r="C20728" t="str">
            <v>ExRt_Rvw_StCd</v>
          </cell>
          <cell r="D20728" t="str">
            <v>303790</v>
          </cell>
        </row>
        <row r="20729">
          <cell r="B20729" t="str">
            <v>#汇率操作类型代码</v>
          </cell>
          <cell r="C20729" t="str">
            <v>ExRt_Mnplt_TpCd</v>
          </cell>
          <cell r="D20729" t="str">
            <v>303791</v>
          </cell>
        </row>
        <row r="20730">
          <cell r="B20730" t="str">
            <v>#定价模块代码</v>
          </cell>
          <cell r="C20730" t="str">
            <v>Prc_Mdl_Cd</v>
          </cell>
          <cell r="D20730" t="str">
            <v>303792</v>
          </cell>
        </row>
        <row r="20731">
          <cell r="B20731" t="str">
            <v>#数据项编号</v>
          </cell>
          <cell r="C20731" t="str">
            <v>DItm_ID</v>
          </cell>
          <cell r="D20731" t="str">
            <v>303793</v>
          </cell>
        </row>
        <row r="20732">
          <cell r="B20732" t="str">
            <v>#交易发起渠道类别</v>
          </cell>
          <cell r="C20732" t="str">
            <v>TXN_ITT_CHNL_CGY_CODE</v>
          </cell>
          <cell r="D20732" t="str">
            <v>303794</v>
          </cell>
        </row>
        <row r="20733">
          <cell r="B20733" t="str">
            <v>#交易发起渠道编号</v>
          </cell>
          <cell r="C20733" t="str">
            <v>TXN_ITT_CHNL_ID</v>
          </cell>
          <cell r="D20733" t="str">
            <v>303795</v>
          </cell>
        </row>
        <row r="20734">
          <cell r="B20734" t="str">
            <v>#交易机构编号</v>
          </cell>
          <cell r="C20734" t="str">
            <v>TXN_INSID</v>
          </cell>
          <cell r="D20734" t="str">
            <v>303796</v>
          </cell>
        </row>
        <row r="20735">
          <cell r="B20735" t="str">
            <v>#交易日期</v>
          </cell>
          <cell r="C20735" t="str">
            <v>TXN_DT</v>
          </cell>
          <cell r="D20735" t="str">
            <v>303797</v>
          </cell>
        </row>
        <row r="20736">
          <cell r="B20736" t="str">
            <v>#交易时间</v>
          </cell>
          <cell r="C20736" t="str">
            <v>TXN_TM</v>
          </cell>
          <cell r="D20736" t="str">
            <v>303798</v>
          </cell>
        </row>
        <row r="20737">
          <cell r="B20737" t="str">
            <v>#所属机构名称</v>
          </cell>
          <cell r="C20737" t="str">
            <v>BLNG_INST_NM</v>
          </cell>
          <cell r="D20737" t="str">
            <v>303800</v>
          </cell>
        </row>
        <row r="20738">
          <cell r="B20738" t="str">
            <v>#员工姓名</v>
          </cell>
          <cell r="C20738" t="str">
            <v>EMPE_NM</v>
          </cell>
          <cell r="D20738" t="str">
            <v>303801</v>
          </cell>
        </row>
        <row r="20739">
          <cell r="B20739" t="str">
            <v>#汇率参数数据表种类代码</v>
          </cell>
          <cell r="C20739" t="str">
            <v>ExRt_Parm_DtTbl_CtCd</v>
          </cell>
          <cell r="D20739" t="str">
            <v>303802</v>
          </cell>
        </row>
        <row r="20740">
          <cell r="B20740" t="str">
            <v>#流水类别值</v>
          </cell>
          <cell r="C20740" t="str">
            <v>Jrnl_Cgy_Val</v>
          </cell>
          <cell r="D20740" t="str">
            <v>303803</v>
          </cell>
        </row>
        <row r="20741">
          <cell r="B20741" t="str">
            <v>#页面控件类型代码</v>
          </cell>
          <cell r="C20741" t="str">
            <v>PgFc_Ctrl_TpCd</v>
          </cell>
          <cell r="D20741" t="str">
            <v>303804</v>
          </cell>
        </row>
        <row r="20742">
          <cell r="B20742" t="str">
            <v>#页面控件默认值</v>
          </cell>
          <cell r="C20742" t="str">
            <v>PgFc_Ctrl_Dfalt_Val</v>
          </cell>
          <cell r="D20742" t="str">
            <v>303805</v>
          </cell>
        </row>
        <row r="20743">
          <cell r="B20743" t="str">
            <v>#页面非空校验信息</v>
          </cell>
          <cell r="C20743" t="str">
            <v>PgFc_NtNul_Verf_Inf</v>
          </cell>
          <cell r="D20743" t="str">
            <v>303806</v>
          </cell>
        </row>
        <row r="20744">
          <cell r="B20744" t="str">
            <v>#页面文本框校验类型代码</v>
          </cell>
          <cell r="C20744" t="str">
            <v>PgFc_TxtBox_Verf_TpCd</v>
          </cell>
          <cell r="D20744" t="str">
            <v>303807</v>
          </cell>
        </row>
        <row r="20745">
          <cell r="B20745" t="str">
            <v>#页面文本框校验类型信息</v>
          </cell>
          <cell r="C20745" t="str">
            <v>PgFcTxtBoxVerfTpInf</v>
          </cell>
          <cell r="D20745" t="str">
            <v>303808</v>
          </cell>
        </row>
        <row r="20746">
          <cell r="B20746" t="str">
            <v>#原代收付交易流水号</v>
          </cell>
          <cell r="C20746" t="str">
            <v>Orig_SRP_TxnSrlNo</v>
          </cell>
          <cell r="D20746" t="str">
            <v>303809</v>
          </cell>
        </row>
        <row r="20747">
          <cell r="B20747" t="str">
            <v>#混合批次序号</v>
          </cell>
          <cell r="C20747" t="str">
            <v>Bld_Btch_SN</v>
          </cell>
          <cell r="D20747" t="str">
            <v>303810</v>
          </cell>
        </row>
        <row r="20748">
          <cell r="B20748" t="str">
            <v>#卡BIN公共参数编号</v>
          </cell>
          <cell r="C20748" t="str">
            <v>CrdBIN_Pblc_Parm_ID</v>
          </cell>
          <cell r="D20748" t="str">
            <v>303811</v>
          </cell>
        </row>
        <row r="20749">
          <cell r="B20749" t="str">
            <v>#卡BIN公共参数名称</v>
          </cell>
          <cell r="C20749" t="str">
            <v>CrdBIN_Pblc_Parm_Nm</v>
          </cell>
          <cell r="D20749" t="str">
            <v>303812</v>
          </cell>
        </row>
        <row r="20750">
          <cell r="B20750" t="str">
            <v>#卡BIN文件发布主题描述</v>
          </cell>
          <cell r="C20750" t="str">
            <v>CrdBINFileAncTopcDsc</v>
          </cell>
          <cell r="D20750" t="str">
            <v>303813</v>
          </cell>
        </row>
        <row r="20751">
          <cell r="B20751" t="str">
            <v>#卡BIN文件数据范围代码</v>
          </cell>
          <cell r="C20751" t="str">
            <v>CrdBINFileDataScopCd</v>
          </cell>
          <cell r="D20751" t="str">
            <v>303814</v>
          </cell>
        </row>
        <row r="20752">
          <cell r="B20752" t="str">
            <v>#卡BIN信息总记录数</v>
          </cell>
          <cell r="C20752" t="str">
            <v>CrdBINInfTotRcrdNum</v>
          </cell>
          <cell r="D20752" t="str">
            <v>303815</v>
          </cell>
        </row>
        <row r="20753">
          <cell r="B20753" t="str">
            <v>#卡BIN信息增加记录数</v>
          </cell>
          <cell r="C20753" t="str">
            <v>CrdBINInfAddRcrdNum</v>
          </cell>
          <cell r="D20753" t="str">
            <v>303816</v>
          </cell>
        </row>
        <row r="20754">
          <cell r="B20754" t="str">
            <v>#卡BIN信息修改记录数</v>
          </cell>
          <cell r="C20754" t="str">
            <v>CrdBINInfModRcrdNum</v>
          </cell>
          <cell r="D20754" t="str">
            <v>303817</v>
          </cell>
        </row>
        <row r="20755">
          <cell r="B20755" t="str">
            <v>#卡BIN信息删除记录数</v>
          </cell>
          <cell r="C20755" t="str">
            <v>CrdBINInfDelRcrdNum</v>
          </cell>
          <cell r="D20755" t="str">
            <v>303818</v>
          </cell>
        </row>
        <row r="20756">
          <cell r="B20756" t="str">
            <v>#代收付收款行序号</v>
          </cell>
          <cell r="C20756" t="str">
            <v>SRP_RcvBnk_SN</v>
          </cell>
          <cell r="D20756" t="str">
            <v>303819</v>
          </cell>
        </row>
        <row r="20757">
          <cell r="B20757" t="str">
            <v>#UKEY编号</v>
          </cell>
          <cell r="C20757" t="str">
            <v>UKY_ID</v>
          </cell>
          <cell r="D20757" t="str">
            <v>303820</v>
          </cell>
        </row>
        <row r="20758">
          <cell r="B20758" t="str">
            <v>#电子银行登录密码</v>
          </cell>
          <cell r="C20758" t="str">
            <v>EBNK_LND_PSWD</v>
          </cell>
          <cell r="D20758" t="str">
            <v>303821</v>
          </cell>
        </row>
        <row r="20759">
          <cell r="B20759" t="str">
            <v>#电子银行交易密码</v>
          </cell>
          <cell r="C20759" t="str">
            <v>EBNK_TXN_PSWD</v>
          </cell>
          <cell r="D20759" t="str">
            <v>303822</v>
          </cell>
        </row>
        <row r="20760">
          <cell r="B20760" t="str">
            <v>#Ukey所属主管代码</v>
          </cell>
          <cell r="C20760" t="str">
            <v>UKY_BLNG_MGR_ID</v>
          </cell>
          <cell r="D20760" t="str">
            <v>303823</v>
          </cell>
        </row>
        <row r="20761">
          <cell r="B20761" t="str">
            <v>#Ukey所属主管姓名</v>
          </cell>
          <cell r="C20761" t="str">
            <v>UKY_BLNG_MGR_NM</v>
          </cell>
          <cell r="D20761" t="str">
            <v>303824</v>
          </cell>
        </row>
        <row r="20762">
          <cell r="B20762" t="str">
            <v>#Ukey状态</v>
          </cell>
          <cell r="C20762" t="str">
            <v>UKY_STCD</v>
          </cell>
          <cell r="D20762" t="str">
            <v>303825</v>
          </cell>
        </row>
        <row r="20763">
          <cell r="B20763" t="str">
            <v>#Ukey类型</v>
          </cell>
          <cell r="C20763" t="str">
            <v>UKEY_TP</v>
          </cell>
          <cell r="D20763" t="str">
            <v>303826</v>
          </cell>
        </row>
        <row r="20764">
          <cell r="B20764" t="str">
            <v>电子银行签约账号</v>
          </cell>
          <cell r="C20764" t="str">
            <v>EBNK_SIGN_ACCNO</v>
          </cell>
          <cell r="D20764" t="str">
            <v>303827</v>
          </cell>
        </row>
        <row r="20765">
          <cell r="B20765" t="str">
            <v>#外部操作员管理日志编号</v>
          </cell>
          <cell r="C20765" t="str">
            <v>Ext_Opr_Mgt_Jrnl_ID</v>
          </cell>
          <cell r="D20765" t="str">
            <v>303828</v>
          </cell>
        </row>
        <row r="20766">
          <cell r="B20766" t="str">
            <v>#创建人渠道代码</v>
          </cell>
          <cell r="C20766" t="str">
            <v>Crt_Psn_Chnl_Cd</v>
          </cell>
          <cell r="D20766" t="str">
            <v>303829</v>
          </cell>
        </row>
        <row r="20767">
          <cell r="B20767" t="str">
            <v>产品设计方机构编号</v>
          </cell>
          <cell r="C20767" t="str">
            <v>PD_Dsgnr_InsID</v>
          </cell>
          <cell r="D20767" t="str">
            <v>303831</v>
          </cell>
        </row>
        <row r="20768">
          <cell r="B20768" t="str">
            <v>产品销售方机构编号</v>
          </cell>
          <cell r="C20768" t="str">
            <v>PD_Sellr_InsID</v>
          </cell>
          <cell r="D20768" t="str">
            <v>303832</v>
          </cell>
        </row>
        <row r="20769">
          <cell r="B20769" t="str">
            <v>产品管理方机构编号</v>
          </cell>
          <cell r="C20769" t="str">
            <v>PD_MPt_InsID</v>
          </cell>
          <cell r="D20769" t="str">
            <v>303833</v>
          </cell>
        </row>
        <row r="20770">
          <cell r="B20770" t="str">
            <v>产品收入模式</v>
          </cell>
          <cell r="C20770" t="str">
            <v>PD_Incm_Mode</v>
          </cell>
          <cell r="D20770" t="str">
            <v>303834</v>
          </cell>
        </row>
        <row r="20771">
          <cell r="B20771" t="str">
            <v>组合包含产品</v>
          </cell>
          <cell r="C20771" t="str">
            <v>Prtfl_Cntn_PD</v>
          </cell>
          <cell r="D20771" t="str">
            <v>303835</v>
          </cell>
        </row>
        <row r="20772">
          <cell r="B20772" t="str">
            <v>#clpm额度校验结果代码</v>
          </cell>
          <cell r="C20772" t="str">
            <v>clpm_Lmt_Verf_Rslt_Cd</v>
          </cell>
          <cell r="D20772" t="str">
            <v>303836</v>
          </cell>
        </row>
        <row r="20773">
          <cell r="B20773" t="str">
            <v>#审核来源代码</v>
          </cell>
          <cell r="C20773" t="str">
            <v>Chk_SrcCd</v>
          </cell>
          <cell r="D20773" t="str">
            <v>303837</v>
          </cell>
        </row>
        <row r="20774">
          <cell r="B20774" t="str">
            <v>#流程操作类型代码</v>
          </cell>
          <cell r="C20774" t="str">
            <v>Pcs_Mnplt_TpCd</v>
          </cell>
          <cell r="D20774" t="str">
            <v>303838</v>
          </cell>
        </row>
        <row r="20775">
          <cell r="B20775" t="str">
            <v>#票据查询类型代码</v>
          </cell>
          <cell r="C20775" t="str">
            <v>Bill_Enqr_TpCd</v>
          </cell>
          <cell r="D20775" t="str">
            <v>303839</v>
          </cell>
        </row>
        <row r="20776">
          <cell r="B20776" t="str">
            <v>#OPICS服务代码</v>
          </cell>
          <cell r="C20776" t="str">
            <v>OPICS_Svc_Cd</v>
          </cell>
          <cell r="D20776" t="str">
            <v>303841</v>
          </cell>
        </row>
        <row r="20777">
          <cell r="B20777" t="str">
            <v>#OPICS系统名称</v>
          </cell>
          <cell r="C20777" t="str">
            <v>OPICS_Stm_Nm</v>
          </cell>
          <cell r="D20777" t="str">
            <v>303842</v>
          </cell>
        </row>
        <row r="20778">
          <cell r="B20778" t="str">
            <v>#行内清算交易状态代码</v>
          </cell>
          <cell r="C20778" t="str">
            <v>BnkInsid_Clrg_Txn_St</v>
          </cell>
          <cell r="D20778" t="str">
            <v>303843</v>
          </cell>
        </row>
        <row r="20779">
          <cell r="B20779" t="str">
            <v>#来往账标识</v>
          </cell>
          <cell r="C20779" t="str">
            <v>VNAcc_ID</v>
          </cell>
          <cell r="D20779" t="str">
            <v>303844</v>
          </cell>
        </row>
        <row r="20780">
          <cell r="B20780" t="str">
            <v>#外部数据来源名称</v>
          </cell>
          <cell r="C20780" t="str">
            <v>Ext_DtSrc_Nm</v>
          </cell>
          <cell r="D20780" t="str">
            <v>303845</v>
          </cell>
        </row>
        <row r="20781">
          <cell r="B20781" t="str">
            <v>#往账信息类报文操作类型</v>
          </cell>
          <cell r="C20781" t="str">
            <v>NAtInfCgyMsgRpMnpTp</v>
          </cell>
          <cell r="D20781" t="str">
            <v>303846</v>
          </cell>
        </row>
        <row r="20782">
          <cell r="B20782" t="str">
            <v>#应答标识</v>
          </cell>
          <cell r="C20782" t="str">
            <v>Ansr_ID</v>
          </cell>
          <cell r="D20782" t="str">
            <v>303847</v>
          </cell>
        </row>
        <row r="20783">
          <cell r="B20783" t="str">
            <v>#原发送节点代码</v>
          </cell>
          <cell r="C20783" t="str">
            <v>Orig_Snd_Node_Cd</v>
          </cell>
          <cell r="D20783" t="str">
            <v>303848</v>
          </cell>
        </row>
        <row r="20784">
          <cell r="B20784" t="str">
            <v>#原节点流水号</v>
          </cell>
          <cell r="C20784" t="str">
            <v>Orig_Node_Jrnl_No</v>
          </cell>
          <cell r="D20784" t="str">
            <v>303849</v>
          </cell>
        </row>
        <row r="20785">
          <cell r="B20785" t="str">
            <v>#中债合同交易方向代码</v>
          </cell>
          <cell r="C20785" t="str">
            <v>ChnBnd_Ctr_TrdDr_Cd</v>
          </cell>
          <cell r="D20785" t="str">
            <v>303850</v>
          </cell>
        </row>
        <row r="20786">
          <cell r="B20786" t="str">
            <v>#等券合同笔数</v>
          </cell>
          <cell r="C20786" t="str">
            <v>WBnd_Ctr_Dnum</v>
          </cell>
          <cell r="D20786" t="str">
            <v>303851</v>
          </cell>
        </row>
        <row r="20787">
          <cell r="B20787" t="str">
            <v>#等款合同笔数</v>
          </cell>
          <cell r="C20787" t="str">
            <v>Wpym_Ctr_Dnum</v>
          </cell>
          <cell r="D20787" t="str">
            <v>303852</v>
          </cell>
        </row>
        <row r="20788">
          <cell r="B20788" t="str">
            <v>#本方未确认指令笔数</v>
          </cell>
          <cell r="C20788" t="str">
            <v>OPrtyNtCfmInsnDnum</v>
          </cell>
          <cell r="D20788" t="str">
            <v>303853</v>
          </cell>
        </row>
        <row r="20789">
          <cell r="B20789" t="str">
            <v>#对手方未确认指令笔数</v>
          </cell>
          <cell r="C20789" t="str">
            <v>OpntNtCfmInsnDnum</v>
          </cell>
          <cell r="D20789" t="str">
            <v>303854</v>
          </cell>
        </row>
        <row r="20790">
          <cell r="B20790" t="str">
            <v>#本日合同统计笔数</v>
          </cell>
          <cell r="C20790" t="str">
            <v>CrDy_Ctr_Stat_Dnum</v>
          </cell>
          <cell r="D20790" t="str">
            <v>303855</v>
          </cell>
        </row>
        <row r="20791">
          <cell r="B20791" t="str">
            <v>#本日指令统计笔数</v>
          </cell>
          <cell r="C20791" t="str">
            <v>CrDy_Insn_Stat_Dnum</v>
          </cell>
          <cell r="D20791" t="str">
            <v>303856</v>
          </cell>
        </row>
        <row r="20792">
          <cell r="B20792" t="str">
            <v>后台产品编码</v>
          </cell>
          <cell r="C20792" t="str">
            <v>Bkstg_PD_ECD</v>
          </cell>
          <cell r="D20792" t="str">
            <v>303857</v>
          </cell>
        </row>
        <row r="20793">
          <cell r="B20793" t="str">
            <v>后台产品类型编码</v>
          </cell>
          <cell r="C20793" t="str">
            <v>Bkstg_PD_Tp_ECD</v>
          </cell>
          <cell r="D20793" t="str">
            <v>303858</v>
          </cell>
        </row>
        <row r="20794">
          <cell r="B20794" t="str">
            <v>#OPICS成本中心编号</v>
          </cell>
          <cell r="C20794" t="str">
            <v>OPICS_Cost_Cntr_ID</v>
          </cell>
          <cell r="D20794" t="str">
            <v>303860</v>
          </cell>
        </row>
        <row r="20795">
          <cell r="B20795" t="str">
            <v>#期权有效状态代码</v>
          </cell>
          <cell r="C20795" t="str">
            <v>PdWt_Vld_StCd</v>
          </cell>
          <cell r="D20795" t="str">
            <v>303861</v>
          </cell>
        </row>
        <row r="20796">
          <cell r="B20796" t="str">
            <v>#OPICS交易流水编号</v>
          </cell>
          <cell r="C20796" t="str">
            <v>OPICS_Txn_Jrnl_ID</v>
          </cell>
          <cell r="D20796" t="str">
            <v>303863</v>
          </cell>
        </row>
        <row r="20797">
          <cell r="B20797" t="str">
            <v>#OPICS发送状态代码</v>
          </cell>
          <cell r="C20797" t="str">
            <v>OPICS_Snd_StCd</v>
          </cell>
          <cell r="D20797" t="str">
            <v>303864</v>
          </cell>
        </row>
        <row r="20798">
          <cell r="B20798" t="str">
            <v>#OPICS发送日期时间</v>
          </cell>
          <cell r="C20798" t="str">
            <v>OPICS_Snd_Dt_Tm</v>
          </cell>
          <cell r="D20798" t="str">
            <v>303865</v>
          </cell>
        </row>
        <row r="20799">
          <cell r="B20799" t="str">
            <v>#KONDOR发送状态代码</v>
          </cell>
          <cell r="C20799" t="str">
            <v>KONDOR_Snd_StCd</v>
          </cell>
          <cell r="D20799" t="str">
            <v>303866</v>
          </cell>
        </row>
        <row r="20800">
          <cell r="B20800" t="str">
            <v>#KONDOR发送日期时间</v>
          </cell>
          <cell r="C20800" t="str">
            <v>KONDOR_Snd_Dt_Tm</v>
          </cell>
          <cell r="D20800" t="str">
            <v>303867</v>
          </cell>
        </row>
        <row r="20801">
          <cell r="B20801" t="str">
            <v>#POMS发送状态代码</v>
          </cell>
          <cell r="C20801" t="str">
            <v>POMS_Snd_StCd</v>
          </cell>
          <cell r="D20801" t="str">
            <v>303868</v>
          </cell>
        </row>
        <row r="20802">
          <cell r="B20802" t="str">
            <v>#POMS发送日期时间</v>
          </cell>
          <cell r="C20802" t="str">
            <v>POMS_Snd_Dt_Tm</v>
          </cell>
          <cell r="D20802" t="str">
            <v>303869</v>
          </cell>
        </row>
        <row r="20803">
          <cell r="B20803" t="str">
            <v>#opics执行操作代码</v>
          </cell>
          <cell r="C20803" t="str">
            <v>opics_Exec_Mnplt_Cd</v>
          </cell>
          <cell r="D20803" t="str">
            <v>303871</v>
          </cell>
        </row>
        <row r="20804">
          <cell r="B20804" t="str">
            <v>#交易执行目的代码</v>
          </cell>
          <cell r="C20804" t="str">
            <v>Txn_Exec_Pps_Cd</v>
          </cell>
          <cell r="D20804" t="str">
            <v>303873</v>
          </cell>
        </row>
        <row r="20805">
          <cell r="B20805" t="str">
            <v>#风险权重编号</v>
          </cell>
          <cell r="C20805" t="str">
            <v>Rsk_Wgt_ID</v>
          </cell>
          <cell r="D20805" t="str">
            <v>303874</v>
          </cell>
        </row>
        <row r="20806">
          <cell r="B20806" t="str">
            <v>#贵金属头寸明细编号</v>
          </cell>
          <cell r="C20806" t="str">
            <v>PM_Pos_Dtl_ID</v>
          </cell>
          <cell r="D20806" t="str">
            <v>303876</v>
          </cell>
        </row>
        <row r="20807">
          <cell r="B20807" t="str">
            <v>外系统债券代码</v>
          </cell>
          <cell r="C20807" t="str">
            <v>ExoStm_Bond_Cd</v>
          </cell>
          <cell r="D20807" t="str">
            <v>303877</v>
          </cell>
        </row>
        <row r="20808">
          <cell r="B20808" t="str">
            <v>外系统市场代码</v>
          </cell>
          <cell r="C20808" t="str">
            <v>ExoStm_Mkt_Cd</v>
          </cell>
          <cell r="D20808" t="str">
            <v>303878</v>
          </cell>
        </row>
        <row r="20809">
          <cell r="B20809" t="str">
            <v>债券起息日期</v>
          </cell>
          <cell r="C20809" t="str">
            <v>Bond_ValDt</v>
          </cell>
          <cell r="D20809" t="str">
            <v>303879</v>
          </cell>
        </row>
        <row r="20810">
          <cell r="B20810" t="str">
            <v>#交易发送标志</v>
          </cell>
          <cell r="C20810" t="str">
            <v>Txn_Snd_Ind</v>
          </cell>
          <cell r="D20810" t="str">
            <v>303880</v>
          </cell>
        </row>
        <row r="20811">
          <cell r="B20811" t="str">
            <v>主体评级编号</v>
          </cell>
          <cell r="C20811" t="str">
            <v>Sbj_Rtg_ID</v>
          </cell>
          <cell r="D20811" t="str">
            <v>303881</v>
          </cell>
        </row>
        <row r="20812">
          <cell r="B20812" t="str">
            <v>交易对手分类维度编号</v>
          </cell>
          <cell r="C20812" t="str">
            <v>Cntpr_CL_Dmsn_ID</v>
          </cell>
          <cell r="D20812" t="str">
            <v>303882</v>
          </cell>
        </row>
        <row r="20813">
          <cell r="B20813" t="str">
            <v>交易对手分类维度描述</v>
          </cell>
          <cell r="C20813" t="str">
            <v>Cntpr_CL_Dmsn_Dsc</v>
          </cell>
          <cell r="D20813" t="str">
            <v>303883</v>
          </cell>
        </row>
        <row r="20814">
          <cell r="B20814" t="str">
            <v>金融市场交易对手类型编号</v>
          </cell>
          <cell r="C20814" t="str">
            <v>FnMkTn_Opnt_Tp_ID</v>
          </cell>
          <cell r="D20814" t="str">
            <v>303884</v>
          </cell>
        </row>
        <row r="20815">
          <cell r="B20815" t="str">
            <v>金融市场交易对手类型描述</v>
          </cell>
          <cell r="C20815" t="str">
            <v>FnMkTn_Opnt_TpDs</v>
          </cell>
          <cell r="D20815" t="str">
            <v>303885</v>
          </cell>
        </row>
        <row r="20816">
          <cell r="B20816" t="str">
            <v>金融市场交易对手名称</v>
          </cell>
          <cell r="C20816" t="str">
            <v>FnMkTn_Opnt_Nm</v>
          </cell>
          <cell r="D20816" t="str">
            <v>303886</v>
          </cell>
        </row>
        <row r="20817">
          <cell r="B20817" t="str">
            <v>#金融市场关联系统代码</v>
          </cell>
          <cell r="C20817" t="str">
            <v>FnMkt_Rltv_Stm_Cd</v>
          </cell>
          <cell r="D20817" t="str">
            <v>303887</v>
          </cell>
        </row>
        <row r="20818">
          <cell r="B20818" t="str">
            <v>#金融市场交易对手系统编号</v>
          </cell>
          <cell r="C20818" t="str">
            <v>FnMkTn_Opnt_Stm_ID</v>
          </cell>
          <cell r="D20818" t="str">
            <v>303888</v>
          </cell>
        </row>
        <row r="20819">
          <cell r="B20819" t="str">
            <v>投资清单名称</v>
          </cell>
          <cell r="C20819" t="str">
            <v>Ivs_List_Nm</v>
          </cell>
          <cell r="D20819" t="str">
            <v>303889</v>
          </cell>
        </row>
        <row r="20820">
          <cell r="B20820" t="str">
            <v>金融市场投资清单基础类型代码</v>
          </cell>
          <cell r="C20820" t="str">
            <v>FnMktIvsLstBsTpCd</v>
          </cell>
          <cell r="D20820" t="str">
            <v>303890</v>
          </cell>
        </row>
        <row r="20821">
          <cell r="B20821" t="str">
            <v>#头寸对账结果编号</v>
          </cell>
          <cell r="C20821" t="str">
            <v>Pos_Rcncl_Rslt_ID</v>
          </cell>
          <cell r="D20821" t="str">
            <v>303892</v>
          </cell>
        </row>
        <row r="20822">
          <cell r="B20822" t="str">
            <v>#前后台对账事项名称</v>
          </cell>
          <cell r="C20822" t="str">
            <v>BfBkstgRcnclItmNm</v>
          </cell>
          <cell r="D20822" t="str">
            <v>303893</v>
          </cell>
        </row>
        <row r="20823">
          <cell r="B20823" t="str">
            <v>后台头寸余额</v>
          </cell>
          <cell r="C20823" t="str">
            <v>Bkstg_Pos_Bal</v>
          </cell>
          <cell r="D20823" t="str">
            <v>303894</v>
          </cell>
        </row>
        <row r="20824">
          <cell r="B20824" t="str">
            <v>#对账核对结果代码</v>
          </cell>
          <cell r="C20824" t="str">
            <v>Rcncl_Chk_Rslt_Cd</v>
          </cell>
          <cell r="D20824" t="str">
            <v>303895</v>
          </cell>
        </row>
        <row r="20825">
          <cell r="B20825" t="str">
            <v>#对账确认方式代码</v>
          </cell>
          <cell r="C20825" t="str">
            <v>Rcncl_CfrmMode_Cd</v>
          </cell>
          <cell r="D20825" t="str">
            <v>303896</v>
          </cell>
        </row>
        <row r="20826">
          <cell r="B20826" t="str">
            <v>#前后台对账日期</v>
          </cell>
          <cell r="C20826" t="str">
            <v>Bfr_Bkstg_Rcncl_Dt</v>
          </cell>
          <cell r="D20826" t="str">
            <v>303897</v>
          </cell>
        </row>
        <row r="20827">
          <cell r="B20827" t="str">
            <v>#账务对账结果编号</v>
          </cell>
          <cell r="C20827" t="str">
            <v>Acg_Rcncl_Rslt_ID</v>
          </cell>
          <cell r="D20827" t="str">
            <v>303898</v>
          </cell>
        </row>
        <row r="20828">
          <cell r="B20828" t="str">
            <v>#前后台对账产品代码</v>
          </cell>
          <cell r="C20828" t="str">
            <v>Bfr_Bkstg_Rcncl_PD_Cd</v>
          </cell>
          <cell r="D20828" t="str">
            <v>303899</v>
          </cell>
        </row>
        <row r="20829">
          <cell r="B20829" t="str">
            <v>#前后台对账产品类型代码</v>
          </cell>
          <cell r="C20829" t="str">
            <v>BfBkstgRcnclPDTpCd</v>
          </cell>
          <cell r="D20829" t="str">
            <v>303900</v>
          </cell>
        </row>
        <row r="20830">
          <cell r="B20830" t="str">
            <v>后台账务余额</v>
          </cell>
          <cell r="C20830" t="str">
            <v>Bkstg_Acg_Bal</v>
          </cell>
          <cell r="D20830" t="str">
            <v>303901</v>
          </cell>
        </row>
        <row r="20831">
          <cell r="B20831" t="str">
            <v>#配置编号</v>
          </cell>
          <cell r="C20831" t="str">
            <v>Cfg_ID</v>
          </cell>
          <cell r="D20831" t="str">
            <v>303902</v>
          </cell>
        </row>
        <row r="20832">
          <cell r="B20832" t="str">
            <v>#产品前台匹配事项名称</v>
          </cell>
          <cell r="C20832" t="str">
            <v>PD_FStg_Mtch_Itm_Nm</v>
          </cell>
          <cell r="D20832" t="str">
            <v>303903</v>
          </cell>
        </row>
        <row r="20833">
          <cell r="B20833" t="str">
            <v>#产品前台匹配事项取值</v>
          </cell>
          <cell r="C20833" t="str">
            <v>PD_FStg_Mtch_Itm_Val</v>
          </cell>
          <cell r="D20833" t="str">
            <v>303904</v>
          </cell>
        </row>
        <row r="20834">
          <cell r="B20834" t="str">
            <v>#产品前台匹配事项备注</v>
          </cell>
          <cell r="C20834" t="str">
            <v>PD_FStg_Mtch_Itm_Rmrk</v>
          </cell>
          <cell r="D20834" t="str">
            <v>303905</v>
          </cell>
        </row>
        <row r="20835">
          <cell r="B20835" t="str">
            <v>#产品后台匹配事项名称</v>
          </cell>
          <cell r="C20835" t="str">
            <v>PD_Bkstg_Mtch_Itm_Nm</v>
          </cell>
          <cell r="D20835" t="str">
            <v>303906</v>
          </cell>
        </row>
        <row r="20836">
          <cell r="B20836" t="str">
            <v>#产品后台匹配事项取值</v>
          </cell>
          <cell r="C20836" t="str">
            <v>PD_Bkstg_Mtch_Itm_Val</v>
          </cell>
          <cell r="D20836" t="str">
            <v>303907</v>
          </cell>
        </row>
        <row r="20837">
          <cell r="B20837" t="str">
            <v>#产品后台匹配事项备注</v>
          </cell>
          <cell r="C20837" t="str">
            <v>PDBkstgMtchItmRmrk</v>
          </cell>
          <cell r="D20837" t="str">
            <v>303908</v>
          </cell>
        </row>
        <row r="20838">
          <cell r="B20838" t="str">
            <v>#CNAPS响应代码</v>
          </cell>
          <cell r="C20838" t="str">
            <v>CNAPS_Rsp_Cd</v>
          </cell>
          <cell r="D20838" t="str">
            <v>303909</v>
          </cell>
        </row>
        <row r="20839">
          <cell r="B20839" t="str">
            <v>#CNAPS响应信息</v>
          </cell>
          <cell r="C20839" t="str">
            <v>CNAPS_Rsp_Inf</v>
          </cell>
          <cell r="D20839" t="str">
            <v>303910</v>
          </cell>
        </row>
        <row r="20840">
          <cell r="B20840" t="str">
            <v>#CNAPS业务处理状态代码</v>
          </cell>
          <cell r="C20840" t="str">
            <v>CNAPS_Bsn_Pcsg_StCd</v>
          </cell>
          <cell r="D20840" t="str">
            <v>303911</v>
          </cell>
        </row>
        <row r="20841">
          <cell r="B20841" t="str">
            <v>#本币拆借清算处理状态代码</v>
          </cell>
          <cell r="C20841" t="str">
            <v>LclCcyLndClrPcsStCd</v>
          </cell>
          <cell r="D20841" t="str">
            <v>303912</v>
          </cell>
        </row>
        <row r="20842">
          <cell r="B20842" t="str">
            <v>#结售汇清算处理状态代码</v>
          </cell>
          <cell r="C20842" t="str">
            <v>ExgStlClrPcsStCd</v>
          </cell>
          <cell r="D20842" t="str">
            <v>303913</v>
          </cell>
        </row>
        <row r="20843">
          <cell r="B20843" t="str">
            <v>#本币应退汇信息登记编号</v>
          </cell>
          <cell r="C20843" t="str">
            <v>LCShdRtnRmtInfRgsID</v>
          </cell>
          <cell r="D20843" t="str">
            <v>303914</v>
          </cell>
        </row>
        <row r="20844">
          <cell r="B20844" t="str">
            <v>#收付款信息处理代码</v>
          </cell>
          <cell r="C20844" t="str">
            <v>RvPy_Pcsg_Cd</v>
          </cell>
          <cell r="D20844" t="str">
            <v>303915</v>
          </cell>
        </row>
        <row r="20845">
          <cell r="B20845" t="str">
            <v>#原报文发送日期</v>
          </cell>
          <cell r="C20845" t="str">
            <v>Orig_MsgRp_Snd_Dt</v>
          </cell>
          <cell r="D20845" t="str">
            <v>303916</v>
          </cell>
        </row>
        <row r="20846">
          <cell r="B20846" t="str">
            <v>#CNAPS系统编号</v>
          </cell>
          <cell r="C20846" t="str">
            <v>CNAPS_Stm_ID</v>
          </cell>
          <cell r="D20846" t="str">
            <v>303917</v>
          </cell>
        </row>
        <row r="20847">
          <cell r="B20847" t="str">
            <v>#CNAPS报文优先级代码</v>
          </cell>
          <cell r="C20847" t="str">
            <v>CNAPS_MsgRp_Prty_Cd</v>
          </cell>
          <cell r="D20847" t="str">
            <v>303918</v>
          </cell>
        </row>
        <row r="20848">
          <cell r="B20848" t="str">
            <v>#中债指令确认方式代码</v>
          </cell>
          <cell r="C20848" t="str">
            <v>ChnBndInsnCfrmMdCd</v>
          </cell>
          <cell r="D20848" t="str">
            <v>303921</v>
          </cell>
        </row>
        <row r="20849">
          <cell r="B20849" t="str">
            <v>#收付款指令处理状态代码</v>
          </cell>
          <cell r="C20849" t="str">
            <v>RvPy_Insn_Pcsg_StCd</v>
          </cell>
          <cell r="D20849" t="str">
            <v>303922</v>
          </cell>
        </row>
        <row r="20850">
          <cell r="B20850" t="str">
            <v>#操作日期时间</v>
          </cell>
          <cell r="C20850" t="str">
            <v>Mnplt_Dt_Tm</v>
          </cell>
          <cell r="D20850" t="str">
            <v>303923</v>
          </cell>
        </row>
        <row r="20851">
          <cell r="B20851" t="str">
            <v>#行内清算报文编号</v>
          </cell>
          <cell r="C20851" t="str">
            <v>BnkInClr_MsgRp_ID</v>
          </cell>
          <cell r="D20851" t="str">
            <v>303924</v>
          </cell>
        </row>
        <row r="20852">
          <cell r="B20852" t="str">
            <v>#行内清算报文处理状态代码</v>
          </cell>
          <cell r="C20852" t="str">
            <v>BkInClMsgRpPcsStCd</v>
          </cell>
          <cell r="D20852" t="str">
            <v>303925</v>
          </cell>
        </row>
        <row r="20853">
          <cell r="B20853" t="str">
            <v>#现金流或轧差流水登记序号</v>
          </cell>
          <cell r="C20853" t="str">
            <v>CFOrOfstBalJrnlRgsSN</v>
          </cell>
          <cell r="D20853" t="str">
            <v>303926</v>
          </cell>
        </row>
        <row r="20854">
          <cell r="B20854" t="str">
            <v>#OPICS进度序号</v>
          </cell>
          <cell r="C20854" t="str">
            <v>OPICS_Prgrs_SN</v>
          </cell>
          <cell r="D20854" t="str">
            <v>303927</v>
          </cell>
        </row>
        <row r="20855">
          <cell r="B20855" t="str">
            <v>#端到端标识号</v>
          </cell>
          <cell r="C20855" t="str">
            <v>End_To_End_ID_No</v>
          </cell>
          <cell r="D20855" t="str">
            <v>303928</v>
          </cell>
        </row>
        <row r="20856">
          <cell r="B20856" t="str">
            <v>#CNAPS交易批次号</v>
          </cell>
          <cell r="C20856" t="str">
            <v>CNAPS_Txn_Btch_No</v>
          </cell>
          <cell r="D20856" t="str">
            <v>303929</v>
          </cell>
        </row>
        <row r="20857">
          <cell r="B20857" t="str">
            <v>#附加字段标志</v>
          </cell>
          <cell r="C20857" t="str">
            <v>Apd_Fld_Ind</v>
          </cell>
          <cell r="D20857" t="str">
            <v>303930</v>
          </cell>
        </row>
        <row r="20858">
          <cell r="B20858" t="str">
            <v>#勾销状态代码</v>
          </cell>
          <cell r="C20858" t="str">
            <v>Lqudt_StCd</v>
          </cell>
          <cell r="D20858" t="str">
            <v>303931</v>
          </cell>
        </row>
        <row r="20859">
          <cell r="B20859" t="str">
            <v>#中债债券组别信息</v>
          </cell>
          <cell r="C20859" t="str">
            <v>ChnBndBndGupCtgInf</v>
          </cell>
          <cell r="D20859" t="str">
            <v>303932</v>
          </cell>
        </row>
        <row r="20860">
          <cell r="B20860" t="str">
            <v>#收发报日期时间</v>
          </cell>
          <cell r="C20860" t="str">
            <v>RcvAndSndMsg_Dt_Tm</v>
          </cell>
          <cell r="D20860" t="str">
            <v>303933</v>
          </cell>
        </row>
        <row r="20861">
          <cell r="B20861" t="str">
            <v>#来往账业务处理状态代码</v>
          </cell>
          <cell r="C20861" t="str">
            <v>VNAcc_Bsn_Pcsg_StCd</v>
          </cell>
          <cell r="D20861" t="str">
            <v>303934</v>
          </cell>
        </row>
        <row r="20862">
          <cell r="B20862" t="str">
            <v>#利率重置登记序号</v>
          </cell>
          <cell r="C20862" t="str">
            <v>InRtRst_Rgs_SN</v>
          </cell>
          <cell r="D20862" t="str">
            <v>303935</v>
          </cell>
        </row>
        <row r="20863">
          <cell r="B20863" t="str">
            <v>#前台后台数据映射编码</v>
          </cell>
          <cell r="C20863" t="str">
            <v>FStgBkstgDataMpngECD</v>
          </cell>
          <cell r="D20863" t="str">
            <v>303936</v>
          </cell>
        </row>
        <row r="20864">
          <cell r="B20864" t="str">
            <v>#映射代码</v>
          </cell>
          <cell r="C20864" t="str">
            <v>Mpng_Cd</v>
          </cell>
          <cell r="D20864" t="str">
            <v>303937</v>
          </cell>
        </row>
        <row r="20865">
          <cell r="B20865" t="str">
            <v>#后端数据信息</v>
          </cell>
          <cell r="C20865" t="str">
            <v>Bcknd_Data_Inf</v>
          </cell>
          <cell r="D20865" t="str">
            <v>303938</v>
          </cell>
        </row>
        <row r="20866">
          <cell r="B20866" t="str">
            <v>#前端数据信息</v>
          </cell>
          <cell r="C20866" t="str">
            <v>Fend_Data_Inf</v>
          </cell>
          <cell r="D20866" t="str">
            <v>303939</v>
          </cell>
        </row>
        <row r="20867">
          <cell r="B20867" t="str">
            <v>#OPICS投资类型编码</v>
          </cell>
          <cell r="C20867" t="str">
            <v>OPICS_Ivs_Tp_ECD</v>
          </cell>
          <cell r="D20867" t="str">
            <v>303940</v>
          </cell>
        </row>
        <row r="20868">
          <cell r="B20868" t="str">
            <v>#清算方式记录状态代码</v>
          </cell>
          <cell r="C20868" t="str">
            <v>Clrg_Mod_Rcrd_StCd</v>
          </cell>
          <cell r="D20868" t="str">
            <v>303941</v>
          </cell>
        </row>
        <row r="20869">
          <cell r="B20869" t="str">
            <v>#关联交易记录编号</v>
          </cell>
          <cell r="C20869" t="str">
            <v>RltvTxn_Rcrd_ID</v>
          </cell>
          <cell r="D20869" t="str">
            <v>303942</v>
          </cell>
        </row>
        <row r="20870">
          <cell r="B20870" t="str">
            <v>#交易到期日期</v>
          </cell>
          <cell r="C20870" t="str">
            <v>Txn_ExDat</v>
          </cell>
          <cell r="D20870" t="str">
            <v>303943</v>
          </cell>
        </row>
        <row r="20871">
          <cell r="B20871" t="str">
            <v>#计提标志</v>
          </cell>
          <cell r="C20871" t="str">
            <v>AcIn</v>
          </cell>
          <cell r="D20871" t="str">
            <v>303944</v>
          </cell>
        </row>
        <row r="20872">
          <cell r="B20872" t="str">
            <v>#交割日历状态代码</v>
          </cell>
          <cell r="C20872" t="str">
            <v>Dlv_Cdr_StCd</v>
          </cell>
          <cell r="D20872" t="str">
            <v>303945</v>
          </cell>
        </row>
        <row r="20873">
          <cell r="B20873" t="str">
            <v>#清算账户记录状态代码</v>
          </cell>
          <cell r="C20873" t="str">
            <v>ClrAc_Rcrd_StCd</v>
          </cell>
          <cell r="D20873" t="str">
            <v>303946</v>
          </cell>
        </row>
        <row r="20874">
          <cell r="B20874" t="str">
            <v>#报文处理状态代码</v>
          </cell>
          <cell r="C20874" t="str">
            <v>MsgRp_Pcsg_StCd</v>
          </cell>
          <cell r="D20874" t="str">
            <v>303947</v>
          </cell>
        </row>
        <row r="20875">
          <cell r="B20875" t="str">
            <v>#原报文处理状态代码</v>
          </cell>
          <cell r="C20875" t="str">
            <v>Orig_MsgRp_Pcsg_StCd</v>
          </cell>
          <cell r="D20875" t="str">
            <v>303948</v>
          </cell>
        </row>
        <row r="20876">
          <cell r="B20876" t="str">
            <v>#报文起息日</v>
          </cell>
          <cell r="C20876" t="str">
            <v>MsgRp_ValDt</v>
          </cell>
          <cell r="D20876" t="str">
            <v>303949</v>
          </cell>
        </row>
        <row r="20877">
          <cell r="B20877" t="str">
            <v>#跨境支付汇款人第一信息</v>
          </cell>
          <cell r="C20877" t="str">
            <v>XBdPy_Rmt_Psn_Fst_Inf</v>
          </cell>
          <cell r="D20877" t="str">
            <v>303950</v>
          </cell>
        </row>
        <row r="20878">
          <cell r="B20878" t="str">
            <v>#跨境支付汇款人第二信息</v>
          </cell>
          <cell r="C20878" t="str">
            <v>XBdPy_Rmt_Psn_Snd_Inf</v>
          </cell>
          <cell r="D20878" t="str">
            <v>303951</v>
          </cell>
        </row>
        <row r="20879">
          <cell r="B20879" t="str">
            <v>#跨境支付汇款人第三信息</v>
          </cell>
          <cell r="C20879" t="str">
            <v>XBdPy_Rmt_Psn_Trd_Inf</v>
          </cell>
          <cell r="D20879" t="str">
            <v>303952</v>
          </cell>
        </row>
        <row r="20880">
          <cell r="B20880" t="str">
            <v>#跨境支付汇款人第四信息</v>
          </cell>
          <cell r="C20880" t="str">
            <v>XBdPy_Rmt_Psn_Fth_Inf</v>
          </cell>
          <cell r="D20880" t="str">
            <v>303953</v>
          </cell>
        </row>
        <row r="20881">
          <cell r="B20881" t="str">
            <v>#外币收付款路线编号</v>
          </cell>
          <cell r="C20881" t="str">
            <v>FrnCy_RvPy_Rte_ID</v>
          </cell>
          <cell r="D20881" t="str">
            <v>303954</v>
          </cell>
        </row>
        <row r="20882">
          <cell r="B20882" t="str">
            <v>#支付处理返回日期时间</v>
          </cell>
          <cell r="C20882" t="str">
            <v>Py_Pcsg_Ret_Dt_Tm</v>
          </cell>
          <cell r="D20882" t="str">
            <v>303955</v>
          </cell>
        </row>
        <row r="20883">
          <cell r="B20883" t="str">
            <v>#自动付款退汇代码</v>
          </cell>
          <cell r="C20883" t="str">
            <v>Auto_Py_Rrmt_Cd</v>
          </cell>
          <cell r="D20883" t="str">
            <v>303956</v>
          </cell>
        </row>
        <row r="20884">
          <cell r="B20884" t="str">
            <v>#经办日期时间</v>
          </cell>
          <cell r="C20884" t="str">
            <v>Hdl_Dt_Tm</v>
          </cell>
          <cell r="D20884" t="str">
            <v>303957</v>
          </cell>
        </row>
        <row r="20885">
          <cell r="B20885" t="str">
            <v>#转汇交割标志</v>
          </cell>
          <cell r="C20885" t="str">
            <v>Tfr_Dlv_Ind</v>
          </cell>
          <cell r="D20885" t="str">
            <v>303958</v>
          </cell>
        </row>
        <row r="20886">
          <cell r="B20886" t="str">
            <v>#轧差计息标志</v>
          </cell>
          <cell r="C20886" t="str">
            <v>OfstBal_IntAr_Ind</v>
          </cell>
          <cell r="D20886" t="str">
            <v>303959</v>
          </cell>
        </row>
        <row r="20887">
          <cell r="B20887" t="str">
            <v>#现金流状态代码</v>
          </cell>
          <cell r="C20887" t="str">
            <v>CF_StCd</v>
          </cell>
          <cell r="D20887" t="str">
            <v>303960</v>
          </cell>
        </row>
        <row r="20888">
          <cell r="B20888" t="str">
            <v>#衍生品清算处理状态代码</v>
          </cell>
          <cell r="C20888" t="str">
            <v>Drvt_Clrg_Pcsg_StCd</v>
          </cell>
          <cell r="D20888" t="str">
            <v>303961</v>
          </cell>
        </row>
        <row r="20889">
          <cell r="B20889" t="str">
            <v>#非券款对付处理状态代码</v>
          </cell>
          <cell r="C20889" t="str">
            <v>NonScAmtToPyPcs_St_Cd</v>
          </cell>
          <cell r="D20889" t="str">
            <v>303962</v>
          </cell>
        </row>
        <row r="20890">
          <cell r="B20890" t="str">
            <v>#合同券款对付方式代码</v>
          </cell>
          <cell r="C20890" t="str">
            <v>Ctr_DVP_MtdCd</v>
          </cell>
          <cell r="D20890" t="str">
            <v>303963</v>
          </cell>
        </row>
        <row r="20891">
          <cell r="B20891" t="str">
            <v>#合同收付款确认方式代码</v>
          </cell>
          <cell r="C20891" t="str">
            <v>Ctr_RvPy_CfrmMode_Cd</v>
          </cell>
          <cell r="D20891" t="str">
            <v>303964</v>
          </cell>
        </row>
        <row r="20892">
          <cell r="B20892" t="str">
            <v>#合同非券款对付状态代码</v>
          </cell>
          <cell r="C20892" t="str">
            <v>Ctr_Non_DVP_StCd</v>
          </cell>
          <cell r="D20892" t="str">
            <v>303965</v>
          </cell>
        </row>
        <row r="20893">
          <cell r="B20893" t="str">
            <v>#CFETS成交单序号</v>
          </cell>
          <cell r="C20893" t="str">
            <v>CFETS_TrdTckt_SN</v>
          </cell>
          <cell r="D20893" t="str">
            <v>303966</v>
          </cell>
        </row>
        <row r="20894">
          <cell r="B20894" t="str">
            <v>#债券清算处理状态代码</v>
          </cell>
          <cell r="C20894" t="str">
            <v>Bond_Clrg_Pcsg_StCd</v>
          </cell>
          <cell r="D20894" t="str">
            <v>303967</v>
          </cell>
        </row>
        <row r="20895">
          <cell r="B20895" t="str">
            <v>#结算指令匹配状态代码</v>
          </cell>
          <cell r="C20895" t="str">
            <v>Setl_Insn_Mtch_StCd</v>
          </cell>
          <cell r="D20895" t="str">
            <v>303968</v>
          </cell>
        </row>
        <row r="20896">
          <cell r="B20896" t="str">
            <v>#债券交易总对账单信息编号</v>
          </cell>
          <cell r="C20896" t="str">
            <v>BdTn_Tot_Stmt_Inf_ID</v>
          </cell>
          <cell r="D20896" t="str">
            <v>303969</v>
          </cell>
        </row>
        <row r="20897">
          <cell r="B20897" t="str">
            <v>#总对账单核对结果代码</v>
          </cell>
          <cell r="C20897" t="str">
            <v>Tot_Stmt_Chk_Rslt_Cd</v>
          </cell>
          <cell r="D20897" t="str">
            <v>303970</v>
          </cell>
        </row>
        <row r="20898">
          <cell r="B20898" t="str">
            <v>#对账单核对日期</v>
          </cell>
          <cell r="C20898" t="str">
            <v>Stmt_Chk_Dt</v>
          </cell>
          <cell r="D20898" t="str">
            <v>303971</v>
          </cell>
        </row>
        <row r="20899">
          <cell r="B20899" t="str">
            <v>#指令报文处理状态代码</v>
          </cell>
          <cell r="C20899" t="str">
            <v>Insn_MsgRp_Pcsg_StCd</v>
          </cell>
          <cell r="D20899" t="str">
            <v>303972</v>
          </cell>
        </row>
        <row r="20900">
          <cell r="B20900" t="str">
            <v>#OPICS成本中心描述</v>
          </cell>
          <cell r="C20900" t="str">
            <v>OPICS_Cost_Cntr_Dsc</v>
          </cell>
          <cell r="D20900" t="str">
            <v>303973</v>
          </cell>
        </row>
        <row r="20901">
          <cell r="B20901" t="str">
            <v>#后台产品描述</v>
          </cell>
          <cell r="C20901" t="str">
            <v>Bkstg_PD_Dsc</v>
          </cell>
          <cell r="D20901" t="str">
            <v>303974</v>
          </cell>
        </row>
        <row r="20902">
          <cell r="B20902" t="str">
            <v>#后台产品类型描述</v>
          </cell>
          <cell r="C20902" t="str">
            <v>Bkstg_PD_TpDs</v>
          </cell>
          <cell r="D20902" t="str">
            <v>303975</v>
          </cell>
        </row>
        <row r="20903">
          <cell r="B20903" t="str">
            <v>#OPICS分行名称</v>
          </cell>
          <cell r="C20903" t="str">
            <v>OPICS_Br_Nm</v>
          </cell>
          <cell r="D20903" t="str">
            <v>303976</v>
          </cell>
        </row>
        <row r="20904">
          <cell r="B20904" t="str">
            <v>#OPICS分行地址第一栏位信息</v>
          </cell>
          <cell r="C20904" t="str">
            <v>OPICSBA_Fst_ClmnInf</v>
          </cell>
          <cell r="D20904" t="str">
            <v>303977</v>
          </cell>
        </row>
        <row r="20905">
          <cell r="B20905" t="str">
            <v>#OPICS分行地址第二栏位信息</v>
          </cell>
          <cell r="C20905" t="str">
            <v>OPICSBA_Snd_ClmnInf</v>
          </cell>
          <cell r="D20905" t="str">
            <v>303978</v>
          </cell>
        </row>
        <row r="20906">
          <cell r="B20906" t="str">
            <v>#OPICS分行地址第三栏位信息</v>
          </cell>
          <cell r="C20906" t="str">
            <v>OPICSBA_Trd_ClmnInf</v>
          </cell>
          <cell r="D20906" t="str">
            <v>303979</v>
          </cell>
        </row>
        <row r="20907">
          <cell r="B20907" t="str">
            <v>#OPICS分行地址第四栏位信息</v>
          </cell>
          <cell r="C20907" t="str">
            <v>OPICSBA_Fth_ClmnInf</v>
          </cell>
          <cell r="D20907" t="str">
            <v>303980</v>
          </cell>
        </row>
        <row r="20908">
          <cell r="B20908" t="str">
            <v>#OPICS分行地址第五栏位信息</v>
          </cell>
          <cell r="C20908" t="str">
            <v>OPICSBA_Ffth_ClmnInf</v>
          </cell>
          <cell r="D20908" t="str">
            <v>303981</v>
          </cell>
        </row>
        <row r="20909">
          <cell r="B20909" t="str">
            <v>#OPICS本币币种信息</v>
          </cell>
          <cell r="C20909" t="str">
            <v>OPICS_LclCcy_Ccy_Inf</v>
          </cell>
          <cell r="D20909" t="str">
            <v>303982</v>
          </cell>
        </row>
        <row r="20910">
          <cell r="B20910" t="str">
            <v>#OPICS当地币种信息</v>
          </cell>
          <cell r="C20910" t="str">
            <v>OPICS_Lcl_Ccy_Inf</v>
          </cell>
          <cell r="D20910" t="str">
            <v>303983</v>
          </cell>
        </row>
        <row r="20911">
          <cell r="B20911" t="str">
            <v>#OPICS分行所在国信息</v>
          </cell>
          <cell r="C20911" t="str">
            <v>OPICS_Br_Wbt_Nat_Inf</v>
          </cell>
          <cell r="D20911" t="str">
            <v>303984</v>
          </cell>
        </row>
        <row r="20912">
          <cell r="B20912" t="str">
            <v>#核算事件编号</v>
          </cell>
          <cell r="C20912" t="str">
            <v>Ldgr_EV_ID</v>
          </cell>
          <cell r="D20912" t="str">
            <v>303985</v>
          </cell>
        </row>
        <row r="20913">
          <cell r="B20913" t="str">
            <v>#核算事件名称</v>
          </cell>
          <cell r="C20913" t="str">
            <v>Ldgr_EV_Nm</v>
          </cell>
          <cell r="D20913" t="str">
            <v>303986</v>
          </cell>
        </row>
        <row r="20914">
          <cell r="B20914" t="str">
            <v>#事件扩展类型代码</v>
          </cell>
          <cell r="C20914" t="str">
            <v>EV_Expd_TpCd</v>
          </cell>
          <cell r="D20914" t="str">
            <v>303987</v>
          </cell>
        </row>
        <row r="20915">
          <cell r="B20915" t="str">
            <v>#事件方向代码</v>
          </cell>
          <cell r="C20915" t="str">
            <v>EV_Drc_Cd</v>
          </cell>
          <cell r="D20915" t="str">
            <v>303988</v>
          </cell>
        </row>
        <row r="20916">
          <cell r="B20916" t="str">
            <v>#会计分录序号</v>
          </cell>
          <cell r="C20916" t="str">
            <v>Acg_JrnlEntr_SN</v>
          </cell>
          <cell r="D20916" t="str">
            <v>303989</v>
          </cell>
        </row>
        <row r="20917">
          <cell r="B20917" t="str">
            <v>#会计分录流水登记编号</v>
          </cell>
          <cell r="C20917" t="str">
            <v>AcgJrnEntJrnRgsID</v>
          </cell>
          <cell r="D20917" t="str">
            <v>303990</v>
          </cell>
        </row>
        <row r="20918">
          <cell r="B20918" t="str">
            <v>#分录规则编号</v>
          </cell>
          <cell r="C20918" t="str">
            <v>JrnlEntR_ID</v>
          </cell>
          <cell r="D20918" t="str">
            <v>303991</v>
          </cell>
        </row>
        <row r="20919">
          <cell r="B20919" t="str">
            <v>#会计分录规则状态</v>
          </cell>
          <cell r="C20919" t="str">
            <v>Acg_JrnlEntR_St</v>
          </cell>
          <cell r="D20919" t="str">
            <v>303992</v>
          </cell>
        </row>
        <row r="20920">
          <cell r="B20920" t="str">
            <v>#关联编号</v>
          </cell>
          <cell r="C20920" t="str">
            <v>Rltv_ID</v>
          </cell>
          <cell r="D20920" t="str">
            <v>303993</v>
          </cell>
        </row>
        <row r="20921">
          <cell r="B20921" t="str">
            <v>#账务规则编号</v>
          </cell>
          <cell r="C20921" t="str">
            <v>Acg_Rule_ID</v>
          </cell>
          <cell r="D20921" t="str">
            <v>303994</v>
          </cell>
        </row>
        <row r="20922">
          <cell r="B20922" t="str">
            <v>#记账事务流水编号</v>
          </cell>
          <cell r="C20922" t="str">
            <v>BookEntr_Affr_Jrnl_ID</v>
          </cell>
          <cell r="D20922" t="str">
            <v>303995</v>
          </cell>
        </row>
        <row r="20923">
          <cell r="B20923" t="str">
            <v>#分录处理状态</v>
          </cell>
          <cell r="C20923" t="str">
            <v>JrnlEntr_Pcsg_St</v>
          </cell>
          <cell r="D20923" t="str">
            <v>303996</v>
          </cell>
        </row>
        <row r="20924">
          <cell r="B20924" t="str">
            <v>#固定资产账户标志</v>
          </cell>
          <cell r="C20924" t="str">
            <v>Fix_Ast_Acc_Ind</v>
          </cell>
          <cell r="D20924" t="str">
            <v>303997</v>
          </cell>
        </row>
        <row r="20925">
          <cell r="B20925" t="str">
            <v>#会计科目关联编号</v>
          </cell>
          <cell r="C20925" t="str">
            <v>AcgItm_Rltv_ID</v>
          </cell>
          <cell r="D20925" t="str">
            <v>303998</v>
          </cell>
        </row>
        <row r="20926">
          <cell r="B20926" t="str">
            <v>#会计类型代码</v>
          </cell>
          <cell r="C20926" t="str">
            <v>Acg_TpCd</v>
          </cell>
          <cell r="D20926" t="str">
            <v>303999</v>
          </cell>
        </row>
        <row r="20927">
          <cell r="B20927" t="str">
            <v>#记账关联信息编号</v>
          </cell>
          <cell r="C20927" t="str">
            <v>BookEntr_RltInf_ID</v>
          </cell>
          <cell r="D20927" t="str">
            <v>304000</v>
          </cell>
        </row>
        <row r="20928">
          <cell r="B20928" t="str">
            <v>#执行类型标志</v>
          </cell>
          <cell r="C20928" t="str">
            <v>Exec_Tp_Ind</v>
          </cell>
          <cell r="D20928" t="str">
            <v>304001</v>
          </cell>
        </row>
        <row r="20929">
          <cell r="B20929" t="str">
            <v>#记账关联类型代码</v>
          </cell>
          <cell r="C20929" t="str">
            <v>BookEntr_Rltv_TpCd</v>
          </cell>
          <cell r="D20929" t="str">
            <v>304002</v>
          </cell>
        </row>
        <row r="20930">
          <cell r="B20930" t="str">
            <v>#记账金额公式编号</v>
          </cell>
          <cell r="C20930" t="str">
            <v>BookEntrAm_Frml_ID</v>
          </cell>
          <cell r="D20930" t="str">
            <v>304003</v>
          </cell>
        </row>
        <row r="20931">
          <cell r="B20931" t="str">
            <v>#记账金额代码</v>
          </cell>
          <cell r="C20931" t="str">
            <v>BookEntrAm_Cd</v>
          </cell>
          <cell r="D20931" t="str">
            <v>304004</v>
          </cell>
        </row>
        <row r="20932">
          <cell r="B20932" t="str">
            <v>#公式类型代码</v>
          </cell>
          <cell r="C20932" t="str">
            <v>Frml_TpCd</v>
          </cell>
          <cell r="D20932" t="str">
            <v>304005</v>
          </cell>
        </row>
        <row r="20933">
          <cell r="B20933" t="str">
            <v>#公式表达式</v>
          </cell>
          <cell r="C20933" t="str">
            <v>Frml_Exp</v>
          </cell>
          <cell r="D20933" t="str">
            <v>304006</v>
          </cell>
        </row>
        <row r="20934">
          <cell r="B20934" t="str">
            <v>#记账事务流水状态</v>
          </cell>
          <cell r="C20934" t="str">
            <v>BookEntr_Affr_Jrnl_St</v>
          </cell>
          <cell r="D20934" t="str">
            <v>304007</v>
          </cell>
        </row>
        <row r="20935">
          <cell r="B20935" t="str">
            <v>#执行周期</v>
          </cell>
          <cell r="C20935" t="str">
            <v>Exec_Cyc</v>
          </cell>
          <cell r="D20935" t="str">
            <v>304008</v>
          </cell>
        </row>
        <row r="20936">
          <cell r="B20936" t="str">
            <v>#执行结束日期</v>
          </cell>
          <cell r="C20936" t="str">
            <v>Exec_EdDt</v>
          </cell>
          <cell r="D20936" t="str">
            <v>304009</v>
          </cell>
        </row>
        <row r="20937">
          <cell r="B20937" t="str">
            <v>#配置分录编号</v>
          </cell>
          <cell r="C20937" t="str">
            <v>Cfg_JrnlEntr_ID</v>
          </cell>
          <cell r="D20937" t="str">
            <v>304010</v>
          </cell>
        </row>
        <row r="20938">
          <cell r="B20938" t="str">
            <v>#动态科目标志</v>
          </cell>
          <cell r="C20938" t="str">
            <v>Dynmc_Sbj_Ind</v>
          </cell>
          <cell r="D20938" t="str">
            <v>304011</v>
          </cell>
        </row>
        <row r="20939">
          <cell r="B20939" t="str">
            <v>#科目查找类型代码</v>
          </cell>
          <cell r="C20939" t="str">
            <v>Sbj_Srch_TpCd</v>
          </cell>
          <cell r="D20939" t="str">
            <v>304012</v>
          </cell>
        </row>
        <row r="20940">
          <cell r="B20940" t="str">
            <v>#账务发生配置编号</v>
          </cell>
          <cell r="C20940" t="str">
            <v>Acg_Hpn_Cfg_ID</v>
          </cell>
          <cell r="D20940" t="str">
            <v>304013</v>
          </cell>
        </row>
        <row r="20941">
          <cell r="B20941" t="str">
            <v>#记账日期类型代码</v>
          </cell>
          <cell r="C20941" t="str">
            <v>BookEntrDt_TpCd</v>
          </cell>
          <cell r="D20941" t="str">
            <v>304014</v>
          </cell>
        </row>
        <row r="20942">
          <cell r="B20942" t="str">
            <v>#账务发生配置名称</v>
          </cell>
          <cell r="C20942" t="str">
            <v>Acg_Hpn_Cfg_Nm</v>
          </cell>
          <cell r="D20942" t="str">
            <v>304015</v>
          </cell>
        </row>
        <row r="20943">
          <cell r="B20943" t="str">
            <v>#账务规则状态</v>
          </cell>
          <cell r="C20943" t="str">
            <v>Acg_Rule_St</v>
          </cell>
          <cell r="D20943" t="str">
            <v>304016</v>
          </cell>
        </row>
        <row r="20944">
          <cell r="B20944" t="str">
            <v>#科目对应编码</v>
          </cell>
          <cell r="C20944" t="str">
            <v>Sbj_Crpnd_ECD</v>
          </cell>
          <cell r="D20944" t="str">
            <v>304017</v>
          </cell>
        </row>
        <row r="20945">
          <cell r="B20945" t="str">
            <v>#保证金转账结果状态代码</v>
          </cell>
          <cell r="C20945" t="str">
            <v>Mrgn_Tfr_Rslt_StCd</v>
          </cell>
          <cell r="D20945" t="str">
            <v>304018</v>
          </cell>
        </row>
        <row r="20946">
          <cell r="B20946" t="str">
            <v>保证金转账结果描述</v>
          </cell>
          <cell r="C20946" t="str">
            <v>Mrgn_Tfr_Rslt_Dsc</v>
          </cell>
          <cell r="D20946" t="str">
            <v>304019</v>
          </cell>
        </row>
        <row r="20947">
          <cell r="B20947" t="str">
            <v>#票据池机构信息编号</v>
          </cell>
          <cell r="C20947" t="str">
            <v>BlPl_Inst_Inf_ID</v>
          </cell>
          <cell r="D20947" t="str">
            <v>304020</v>
          </cell>
        </row>
        <row r="20948">
          <cell r="B20948" t="str">
            <v>#票据池信息编号</v>
          </cell>
          <cell r="C20948" t="str">
            <v>BlPl_Inf_ID</v>
          </cell>
          <cell r="D20948" t="str">
            <v>304021</v>
          </cell>
        </row>
        <row r="20949">
          <cell r="B20949" t="str">
            <v>票据池业务操作类型代码</v>
          </cell>
          <cell r="C20949" t="str">
            <v>BlPl_Bsn_Mnplt_TpCd</v>
          </cell>
          <cell r="D20949" t="str">
            <v>304022</v>
          </cell>
        </row>
        <row r="20950">
          <cell r="B20950" t="str">
            <v>#手工录入标志</v>
          </cell>
          <cell r="C20950" t="str">
            <v>Mnul_Inpt_Ind</v>
          </cell>
          <cell r="D20950" t="str">
            <v>304023</v>
          </cell>
        </row>
        <row r="20951">
          <cell r="B20951" t="str">
            <v>#现金公共报文域信息</v>
          </cell>
          <cell r="C20951" t="str">
            <v>CshPbMsgRpDmn_Inf</v>
          </cell>
          <cell r="D20951" t="str">
            <v>304024</v>
          </cell>
        </row>
        <row r="20952">
          <cell r="B20952" t="str">
            <v>#CLPM合同信息编号</v>
          </cell>
          <cell r="C20952" t="str">
            <v>CLPM_Ctr_Inf_ID</v>
          </cell>
          <cell r="D20952" t="str">
            <v>304025</v>
          </cell>
        </row>
        <row r="20953">
          <cell r="B20953" t="str">
            <v>#托管附件编号</v>
          </cell>
          <cell r="C20953" t="str">
            <v>Ts_Atch_ID</v>
          </cell>
          <cell r="D20953" t="str">
            <v>304026</v>
          </cell>
        </row>
        <row r="20954">
          <cell r="B20954" t="str">
            <v>#托管代码编码</v>
          </cell>
          <cell r="C20954" t="str">
            <v>Ts_Cd_ECD</v>
          </cell>
          <cell r="D20954" t="str">
            <v>304027</v>
          </cell>
        </row>
        <row r="20955">
          <cell r="B20955" t="str">
            <v>#托管检查时间</v>
          </cell>
          <cell r="C20955" t="str">
            <v>Ts_Chk_Tm</v>
          </cell>
          <cell r="D20955" t="str">
            <v>304028</v>
          </cell>
        </row>
        <row r="20956">
          <cell r="B20956" t="str">
            <v>#数据操作类型代码</v>
          </cell>
          <cell r="C20956" t="str">
            <v>Data_Mnplt_TpCd</v>
          </cell>
          <cell r="D20956" t="str">
            <v>304029</v>
          </cell>
        </row>
        <row r="20957">
          <cell r="B20957" t="str">
            <v>#匹配入账笔数</v>
          </cell>
          <cell r="C20957" t="str">
            <v>Mtch_AccEntr_Dnum</v>
          </cell>
          <cell r="D20957" t="str">
            <v>304030</v>
          </cell>
        </row>
        <row r="20958">
          <cell r="B20958" t="str">
            <v>#匹配入账编号</v>
          </cell>
          <cell r="C20958" t="str">
            <v>Mtch_AccEntr_ID</v>
          </cell>
          <cell r="D20958" t="str">
            <v>304031</v>
          </cell>
        </row>
        <row r="20959">
          <cell r="B20959" t="str">
            <v>#匹配入账数量</v>
          </cell>
          <cell r="C20959" t="str">
            <v>Mtch_AccEntr_Num</v>
          </cell>
          <cell r="D20959" t="str">
            <v>304032</v>
          </cell>
        </row>
        <row r="20960">
          <cell r="B20960" t="str">
            <v>#未入账笔数</v>
          </cell>
          <cell r="C20960" t="str">
            <v>Not_AccEntr_Dnum</v>
          </cell>
          <cell r="D20960" t="str">
            <v>304033</v>
          </cell>
        </row>
        <row r="20961">
          <cell r="B20961" t="str">
            <v>#未入账数量</v>
          </cell>
          <cell r="C20961" t="str">
            <v>Not_AccEntr_Num</v>
          </cell>
          <cell r="D20961" t="str">
            <v>304034</v>
          </cell>
        </row>
        <row r="20962">
          <cell r="B20962" t="str">
            <v>#资金账户客户性质代码</v>
          </cell>
          <cell r="C20962" t="str">
            <v>Cptl_Acc_Cst_Char_Cd</v>
          </cell>
          <cell r="D20962" t="str">
            <v>304035</v>
          </cell>
        </row>
        <row r="20963">
          <cell r="B20963" t="str">
            <v>场内指令标志</v>
          </cell>
          <cell r="C20963" t="str">
            <v>Flr_Insn_Ind</v>
          </cell>
          <cell r="D20963" t="str">
            <v>304036</v>
          </cell>
        </row>
        <row r="20964">
          <cell r="B20964" t="str">
            <v>#发票管理表编号</v>
          </cell>
          <cell r="C20964" t="str">
            <v>Inv_Mgt_Tbl_ID</v>
          </cell>
          <cell r="D20964" t="str">
            <v>304037</v>
          </cell>
        </row>
        <row r="20965">
          <cell r="B20965" t="str">
            <v>二级指令标志</v>
          </cell>
          <cell r="C20965" t="str">
            <v>Lvl2_Insn_Ind</v>
          </cell>
          <cell r="D20965" t="str">
            <v>304038</v>
          </cell>
        </row>
        <row r="20966">
          <cell r="B20966" t="str">
            <v>#报告编号</v>
          </cell>
          <cell r="C20966" t="str">
            <v>Rpt_ID</v>
          </cell>
          <cell r="D20966" t="str">
            <v>304039</v>
          </cell>
        </row>
        <row r="20967">
          <cell r="B20967" t="str">
            <v>#托管文件导入方式</v>
          </cell>
          <cell r="C20967" t="str">
            <v>Ts_File_Impr_Mod</v>
          </cell>
          <cell r="D20967" t="str">
            <v>304040</v>
          </cell>
        </row>
        <row r="20968">
          <cell r="B20968" t="str">
            <v>#任务查询类型代码</v>
          </cell>
          <cell r="C20968" t="str">
            <v>Tsk_Enqr_TpCd</v>
          </cell>
          <cell r="D20968" t="str">
            <v>304041</v>
          </cell>
        </row>
        <row r="20969">
          <cell r="B20969" t="str">
            <v>#指令继续操作类型代码</v>
          </cell>
          <cell r="C20969" t="str">
            <v>Insn_Cnu_Mnplt_TpCd</v>
          </cell>
          <cell r="D20969" t="str">
            <v>304042</v>
          </cell>
        </row>
        <row r="20970">
          <cell r="B20970" t="str">
            <v>#指令继续执行状态代码</v>
          </cell>
          <cell r="C20970" t="str">
            <v>Insn_Cnu_Exec_StCd</v>
          </cell>
          <cell r="D20970" t="str">
            <v>304043</v>
          </cell>
        </row>
        <row r="20971">
          <cell r="B20971" t="str">
            <v>#内部授权办理编号</v>
          </cell>
          <cell r="C20971" t="str">
            <v>Inr_Ahn_DealW_ID</v>
          </cell>
          <cell r="D20971" t="str">
            <v>304044</v>
          </cell>
        </row>
        <row r="20972">
          <cell r="B20972" t="str">
            <v>#内部授权类型代码</v>
          </cell>
          <cell r="C20972" t="str">
            <v>Inr_Ahn_TpCd</v>
          </cell>
          <cell r="D20972" t="str">
            <v>304045</v>
          </cell>
        </row>
        <row r="20973">
          <cell r="B20973" t="str">
            <v>#业务类型查询类型代码</v>
          </cell>
          <cell r="C20973" t="str">
            <v>Bsn_Tp_Enqr_TpCd</v>
          </cell>
          <cell r="D20973" t="str">
            <v>304046</v>
          </cell>
        </row>
        <row r="20974">
          <cell r="B20974" t="str">
            <v>#时点期间查询类型代码</v>
          </cell>
          <cell r="C20974" t="str">
            <v>TmPnt_Prd_Enqr_TpCd</v>
          </cell>
          <cell r="D20974" t="str">
            <v>304047</v>
          </cell>
        </row>
        <row r="20975">
          <cell r="B20975" t="str">
            <v>#一级二级查询类型代码</v>
          </cell>
          <cell r="C20975" t="str">
            <v>Lv1_Lvl2_Enqr_TpCd</v>
          </cell>
          <cell r="D20975" t="str">
            <v>304048</v>
          </cell>
        </row>
        <row r="20976">
          <cell r="B20976" t="str">
            <v>#社保年金查询类型代码</v>
          </cell>
          <cell r="C20976" t="str">
            <v>SocInsAnuEnqTpCd</v>
          </cell>
          <cell r="D20976" t="str">
            <v>304049</v>
          </cell>
        </row>
        <row r="20977">
          <cell r="B20977" t="str">
            <v>#报表业务编号</v>
          </cell>
          <cell r="C20977" t="str">
            <v>RPT_BUS_ID</v>
          </cell>
          <cell r="D20977" t="str">
            <v>304050</v>
          </cell>
        </row>
        <row r="20978">
          <cell r="B20978" t="str">
            <v>#报表输出格式</v>
          </cell>
          <cell r="C20978" t="str">
            <v>RPT_OUT_FM</v>
          </cell>
          <cell r="D20978" t="str">
            <v>304051</v>
          </cell>
        </row>
        <row r="20979">
          <cell r="B20979" t="str">
            <v>#报表参数列表</v>
          </cell>
          <cell r="C20979" t="str">
            <v>RPT_PARAM_LIST</v>
          </cell>
          <cell r="D20979" t="str">
            <v>304052</v>
          </cell>
        </row>
        <row r="20980">
          <cell r="B20980" t="str">
            <v>当前节点是否指定操作员</v>
          </cell>
          <cell r="C20980" t="str">
            <v>MustAptOper_Ind</v>
          </cell>
          <cell r="D20980" t="str">
            <v>304053</v>
          </cell>
        </row>
        <row r="20981">
          <cell r="B20981" t="str">
            <v>#组件内部任务类别</v>
          </cell>
          <cell r="C20981" t="str">
            <v>Cmpt_Inr_Tsk_Tp</v>
          </cell>
          <cell r="D20981" t="str">
            <v>304054</v>
          </cell>
        </row>
        <row r="20982">
          <cell r="B20982" t="str">
            <v>实际生效日期</v>
          </cell>
          <cell r="C20982" t="str">
            <v>ACT_EFDT</v>
          </cell>
          <cell r="D20982" t="str">
            <v>304055</v>
          </cell>
        </row>
        <row r="20983">
          <cell r="B20983" t="str">
            <v>申请单退回标志代码</v>
          </cell>
          <cell r="C20983" t="str">
            <v>APLFORM_RET_IND</v>
          </cell>
          <cell r="D20983" t="str">
            <v>304056</v>
          </cell>
        </row>
        <row r="20984">
          <cell r="B20984" t="str">
            <v>申请单结束状态代码</v>
          </cell>
          <cell r="C20984" t="str">
            <v>APLFORM_ED_STCD</v>
          </cell>
          <cell r="D20984" t="str">
            <v>304057</v>
          </cell>
        </row>
        <row r="20985">
          <cell r="B20985" t="str">
            <v>岗位操作类型代码</v>
          </cell>
          <cell r="C20985" t="str">
            <v>PID_ACT_CD</v>
          </cell>
          <cell r="D20985" t="str">
            <v>304058</v>
          </cell>
        </row>
        <row r="20986">
          <cell r="B20986" t="str">
            <v>相关业务部门编号</v>
          </cell>
          <cell r="C20986" t="str">
            <v>REL_BSN_DEPT_ID</v>
          </cell>
          <cell r="D20986" t="str">
            <v>304059</v>
          </cell>
        </row>
        <row r="20987">
          <cell r="B20987" t="str">
            <v>相关业务主管部门</v>
          </cell>
          <cell r="C20987" t="str">
            <v>REL_MGR_DEPT_ID</v>
          </cell>
          <cell r="D20987" t="str">
            <v>304060</v>
          </cell>
        </row>
        <row r="20988">
          <cell r="B20988" t="str">
            <v>#流程下一步节点ID</v>
          </cell>
          <cell r="C20988" t="str">
            <v>NEXT_TASK_CODE_ID</v>
          </cell>
          <cell r="D20988" t="str">
            <v>304061</v>
          </cell>
        </row>
        <row r="20989">
          <cell r="B20989" t="str">
            <v>#流程下一步节点名称</v>
          </cell>
          <cell r="C20989" t="str">
            <v>NEXT_TASK_CODE_NM</v>
          </cell>
          <cell r="D20989" t="str">
            <v>304062</v>
          </cell>
        </row>
        <row r="20990">
          <cell r="B20990" t="str">
            <v>#翻页页码参数命名</v>
          </cell>
          <cell r="C20990" t="str">
            <v>PG_NB_PM_NM</v>
          </cell>
          <cell r="D20990" t="str">
            <v>304063</v>
          </cell>
        </row>
        <row r="20991">
          <cell r="B20991" t="str">
            <v>#翻页页长参数命名</v>
          </cell>
          <cell r="C20991" t="str">
            <v>PG_SIZ_PM_NM</v>
          </cell>
          <cell r="D20991" t="str">
            <v>304064</v>
          </cell>
        </row>
        <row r="20992">
          <cell r="B20992" t="str">
            <v>#翻页数据起始位置参数命名</v>
          </cell>
          <cell r="C20992" t="str">
            <v>BG_IDX_PM_NM</v>
          </cell>
          <cell r="D20992" t="str">
            <v>304065</v>
          </cell>
        </row>
        <row r="20993">
          <cell r="B20993" t="str">
            <v>#对应数据格式的total的值</v>
          </cell>
          <cell r="C20993" t="str">
            <v>TOTAL_PTH</v>
          </cell>
          <cell r="D20993" t="str">
            <v>304066</v>
          </cell>
        </row>
        <row r="20994">
          <cell r="B20994" t="str">
            <v>#对应数据格式rows的值</v>
          </cell>
          <cell r="C20994" t="str">
            <v>ROWS_PTH</v>
          </cell>
          <cell r="D20994" t="str">
            <v>304067</v>
          </cell>
        </row>
        <row r="20995">
          <cell r="B20995" t="str">
            <v>#是否分页</v>
          </cell>
          <cell r="C20995" t="str">
            <v>IS_PAGNTON</v>
          </cell>
          <cell r="D20995" t="str">
            <v>304068</v>
          </cell>
        </row>
        <row r="20996">
          <cell r="B20996" t="str">
            <v>#GFAFASRV功能码</v>
          </cell>
          <cell r="C20996" t="str">
            <v>ASRV_FUNC</v>
          </cell>
          <cell r="D20996" t="str">
            <v>304070</v>
          </cell>
        </row>
        <row r="20997">
          <cell r="B20997" t="str">
            <v>#GFAFAARL功能码</v>
          </cell>
          <cell r="C20997" t="str">
            <v>AARL_FUNC</v>
          </cell>
          <cell r="D20997" t="str">
            <v>304071</v>
          </cell>
        </row>
        <row r="20998">
          <cell r="B20998" t="str">
            <v>#操作记录标志</v>
          </cell>
          <cell r="C20998" t="str">
            <v>Mnplt_Rcrd_Ind</v>
          </cell>
          <cell r="D20998" t="str">
            <v>304072</v>
          </cell>
        </row>
        <row r="20999">
          <cell r="B20999" t="str">
            <v>#收回标志</v>
          </cell>
          <cell r="C20999" t="str">
            <v>Wd_Ind</v>
          </cell>
          <cell r="D20999" t="str">
            <v>304073</v>
          </cell>
        </row>
        <row r="21000">
          <cell r="B21000" t="str">
            <v>#导出产品规格说明书标志</v>
          </cell>
          <cell r="C21000" t="str">
            <v>Driv_PD_Spec_IBk_Ind</v>
          </cell>
          <cell r="D21000" t="str">
            <v>304074</v>
          </cell>
        </row>
        <row r="21001">
          <cell r="B21001" t="str">
            <v>#报表的参数名称</v>
          </cell>
          <cell r="C21001" t="str">
            <v>PARAM_NAME</v>
          </cell>
          <cell r="D21001" t="str">
            <v>304075</v>
          </cell>
        </row>
        <row r="21002">
          <cell r="B21002" t="str">
            <v>#报表参数的值</v>
          </cell>
          <cell r="C21002" t="str">
            <v>PARAM_VALUE</v>
          </cell>
          <cell r="D21002" t="str">
            <v>304076</v>
          </cell>
        </row>
        <row r="21003">
          <cell r="B21003" t="str">
            <v>#报表文件存放的物理路径</v>
          </cell>
          <cell r="C21003" t="str">
            <v>FILE_PATH</v>
          </cell>
          <cell r="D21003" t="str">
            <v>304077</v>
          </cell>
        </row>
        <row r="21004">
          <cell r="B21004" t="str">
            <v>#用来标识报表的执行情况</v>
          </cell>
          <cell r="C21004" t="str">
            <v>RPT_STATUS</v>
          </cell>
          <cell r="D21004" t="str">
            <v>304079</v>
          </cell>
        </row>
        <row r="21005">
          <cell r="B21005" t="str">
            <v>#结束明细号</v>
          </cell>
          <cell r="C21005" t="str">
            <v>End_Dtl_No</v>
          </cell>
          <cell r="D21005" t="str">
            <v>304080</v>
          </cell>
        </row>
        <row r="21006">
          <cell r="B21006" t="str">
            <v>应税利息</v>
          </cell>
          <cell r="C21006" t="str">
            <v>Taxbl_Int</v>
          </cell>
          <cell r="D21006" t="str">
            <v>304081</v>
          </cell>
        </row>
        <row r="21007">
          <cell r="B21007" t="str">
            <v>设定柜员号</v>
          </cell>
          <cell r="C21007" t="str">
            <v>Set_Tlr_No</v>
          </cell>
          <cell r="D21007" t="str">
            <v>304082</v>
          </cell>
        </row>
        <row r="21008">
          <cell r="B21008" t="str">
            <v>撤消设定柜员号</v>
          </cell>
          <cell r="C21008" t="str">
            <v>Wd_Set_Tlr_No</v>
          </cell>
          <cell r="D21008" t="str">
            <v>304083</v>
          </cell>
        </row>
        <row r="21009">
          <cell r="B21009" t="str">
            <v>支取柜员号</v>
          </cell>
          <cell r="C21009" t="str">
            <v>Drw_Tlr_No</v>
          </cell>
          <cell r="D21009" t="str">
            <v>304084</v>
          </cell>
        </row>
        <row r="21010">
          <cell r="B21010" t="str">
            <v>设定日活期利率</v>
          </cell>
          <cell r="C21010" t="str">
            <v>Set_Dt_Crn_IntRt</v>
          </cell>
          <cell r="D21010" t="str">
            <v>304085</v>
          </cell>
        </row>
        <row r="21011">
          <cell r="B21011" t="str">
            <v>支取日活期利率</v>
          </cell>
          <cell r="C21011" t="str">
            <v>Drw_Dt_Crn_IntRt</v>
          </cell>
          <cell r="D21011" t="str">
            <v>304086</v>
          </cell>
        </row>
        <row r="21012">
          <cell r="B21012" t="str">
            <v>支取日定期利率</v>
          </cell>
          <cell r="C21012" t="str">
            <v>Drw_Dt_TmDep_IntRt</v>
          </cell>
          <cell r="D21012" t="str">
            <v>304087</v>
          </cell>
        </row>
        <row r="21013">
          <cell r="B21013" t="str">
            <v>内部存款利率</v>
          </cell>
          <cell r="C21013" t="str">
            <v>Inr_Dep_IntRt</v>
          </cell>
          <cell r="D21013" t="str">
            <v>304088</v>
          </cell>
        </row>
        <row r="21014">
          <cell r="B21014" t="str">
            <v>内部协定存款利率</v>
          </cell>
          <cell r="C21014" t="str">
            <v>Inr_AgrmDep_IntRt</v>
          </cell>
          <cell r="D21014" t="str">
            <v>304089</v>
          </cell>
        </row>
        <row r="21015">
          <cell r="B21015" t="str">
            <v>内部透支利率</v>
          </cell>
          <cell r="C21015" t="str">
            <v>Inr_Od_IntRt_Val</v>
          </cell>
          <cell r="D21015" t="str">
            <v>304090</v>
          </cell>
        </row>
        <row r="21016">
          <cell r="B21016" t="str">
            <v>内部透支利息</v>
          </cell>
          <cell r="C21016" t="str">
            <v>Inr_Od_IntRt</v>
          </cell>
          <cell r="D21016" t="str">
            <v>304091</v>
          </cell>
        </row>
        <row r="21017">
          <cell r="B21017" t="str">
            <v>支付系统电子联行号</v>
          </cell>
          <cell r="C21017" t="str">
            <v>PS_Elc_BnkCD</v>
          </cell>
          <cell r="D21017" t="str">
            <v>304092</v>
          </cell>
        </row>
        <row r="21018">
          <cell r="B21018" t="str">
            <v>执行案号</v>
          </cell>
          <cell r="C21018" t="str">
            <v>Exec_FileNo</v>
          </cell>
          <cell r="D21018" t="str">
            <v>304093</v>
          </cell>
        </row>
        <row r="21019">
          <cell r="B21019" t="str">
            <v>执行对象</v>
          </cell>
          <cell r="C21019" t="str">
            <v>Exec_Obj</v>
          </cell>
          <cell r="D21019" t="str">
            <v>304094</v>
          </cell>
        </row>
        <row r="21020">
          <cell r="B21020" t="str">
            <v>#相对序号</v>
          </cell>
          <cell r="C21020" t="str">
            <v>Rltv_SN</v>
          </cell>
          <cell r="D21020" t="str">
            <v>304095</v>
          </cell>
        </row>
        <row r="21021">
          <cell r="B21021" t="str">
            <v>本金利息标志</v>
          </cell>
          <cell r="C21021" t="str">
            <v>Pnp_Int_Ind</v>
          </cell>
          <cell r="D21021" t="str">
            <v>304096</v>
          </cell>
        </row>
        <row r="21022">
          <cell r="B21022" t="str">
            <v>#逾放日期</v>
          </cell>
          <cell r="C21022" t="str">
            <v>Odue_Dt</v>
          </cell>
          <cell r="D21022" t="str">
            <v>304097</v>
          </cell>
        </row>
        <row r="21023">
          <cell r="B21023" t="str">
            <v>透支天数</v>
          </cell>
          <cell r="C21023" t="str">
            <v>Od_Dys</v>
          </cell>
          <cell r="D21023" t="str">
            <v>304098</v>
          </cell>
        </row>
        <row r="21024">
          <cell r="B21024" t="str">
            <v>#起始主机流水号</v>
          </cell>
          <cell r="C21024" t="str">
            <v>St_HJNo</v>
          </cell>
          <cell r="D21024" t="str">
            <v>304099</v>
          </cell>
        </row>
        <row r="21025">
          <cell r="B21025" t="str">
            <v>#结束主机流水号</v>
          </cell>
          <cell r="C21025" t="str">
            <v>End_HJNo</v>
          </cell>
          <cell r="D21025" t="str">
            <v>304100</v>
          </cell>
        </row>
        <row r="21026">
          <cell r="B21026" t="str">
            <v>#开始现金管理交易流水号</v>
          </cell>
          <cell r="C21026" t="str">
            <v>St_CshMgt_TxnSrlNo</v>
          </cell>
          <cell r="D21026" t="str">
            <v>304101</v>
          </cell>
        </row>
        <row r="21027">
          <cell r="B21027" t="str">
            <v>#结束现金管理交易流水号</v>
          </cell>
          <cell r="C21027" t="str">
            <v>End_CshMgt_TxnSrlNo</v>
          </cell>
          <cell r="D21027" t="str">
            <v>304102</v>
          </cell>
        </row>
        <row r="21028">
          <cell r="B21028" t="str">
            <v>#定制收付方向</v>
          </cell>
          <cell r="C21028" t="str">
            <v>Csz_RcvPy_Drc</v>
          </cell>
          <cell r="D21028" t="str">
            <v>304103</v>
          </cell>
        </row>
        <row r="21029">
          <cell r="B21029" t="str">
            <v>#定制栏位内容</v>
          </cell>
          <cell r="C21029" t="str">
            <v>Csz_Clmn_Cntnt</v>
          </cell>
          <cell r="D21029" t="str">
            <v>304104</v>
          </cell>
        </row>
        <row r="21030">
          <cell r="B21030" t="str">
            <v>#集团账户可用余额</v>
          </cell>
          <cell r="C21030" t="str">
            <v>Grp_Acc_Avl_Bal</v>
          </cell>
          <cell r="D21030" t="str">
            <v>304105</v>
          </cell>
        </row>
        <row r="21031">
          <cell r="B21031" t="str">
            <v>#活存账户最大透支额</v>
          </cell>
          <cell r="C21031" t="str">
            <v>DmdDep_Max_Od_Lmt</v>
          </cell>
          <cell r="D21031" t="str">
            <v>304106</v>
          </cell>
        </row>
        <row r="21032">
          <cell r="B21032" t="str">
            <v>#栏位个数</v>
          </cell>
          <cell r="C21032" t="str">
            <v>Clmn_Num</v>
          </cell>
          <cell r="D21032" t="str">
            <v>304107</v>
          </cell>
        </row>
        <row r="21033">
          <cell r="B21033" t="str">
            <v>#应付定期利息</v>
          </cell>
          <cell r="C21033" t="str">
            <v>Pbl_TmDep_Int</v>
          </cell>
          <cell r="D21033" t="str">
            <v>304108</v>
          </cell>
        </row>
        <row r="21034">
          <cell r="B21034" t="str">
            <v>#收息金额</v>
          </cell>
          <cell r="C21034" t="str">
            <v>CollInt_Amt</v>
          </cell>
          <cell r="D21034" t="str">
            <v>304109</v>
          </cell>
        </row>
        <row r="21035">
          <cell r="B21035" t="str">
            <v>#时间间隔期限单位代码</v>
          </cell>
          <cell r="C21035" t="str">
            <v>Tm_Itrv_Trm_UnCd</v>
          </cell>
          <cell r="D21035" t="str">
            <v>304110</v>
          </cell>
        </row>
        <row r="21036">
          <cell r="B21036" t="str">
            <v>#活跃期数</v>
          </cell>
          <cell r="C21036" t="str">
            <v>Avy_Trm</v>
          </cell>
          <cell r="D21036" t="str">
            <v>304111</v>
          </cell>
        </row>
        <row r="21037">
          <cell r="B21037" t="str">
            <v>#活跃期期限单位代码</v>
          </cell>
          <cell r="C21037" t="str">
            <v>Avy__Trm_UnCd</v>
          </cell>
          <cell r="D21037" t="str">
            <v>304112</v>
          </cell>
        </row>
        <row r="21038">
          <cell r="B21038" t="str">
            <v>#外呼服务号</v>
          </cell>
          <cell r="C21038" t="str">
            <v>OutbndCal_Svc_No</v>
          </cell>
          <cell r="D21038" t="str">
            <v>304113</v>
          </cell>
        </row>
        <row r="21039">
          <cell r="B21039" t="str">
            <v>#CCBS最大访问页数</v>
          </cell>
          <cell r="C21039" t="str">
            <v>CCBS_Max_Acs_Pg_Num</v>
          </cell>
          <cell r="D21039" t="str">
            <v>304114</v>
          </cell>
        </row>
        <row r="21040">
          <cell r="B21040" t="str">
            <v>#每页最大记录数</v>
          </cell>
          <cell r="C21040" t="str">
            <v>EcPg_Max_Rcrd_Num</v>
          </cell>
          <cell r="D21040" t="str">
            <v>304115</v>
          </cell>
        </row>
        <row r="21041">
          <cell r="B21041" t="str">
            <v>#输出文件根目录</v>
          </cell>
          <cell r="C21041" t="str">
            <v>Otpt_File_Root_Ctlg</v>
          </cell>
          <cell r="D21041" t="str">
            <v>304116</v>
          </cell>
        </row>
        <row r="21042">
          <cell r="B21042" t="str">
            <v>#缓存重新加载周期</v>
          </cell>
          <cell r="C21042" t="str">
            <v>Cch_Rld_Prd</v>
          </cell>
          <cell r="D21042" t="str">
            <v>304117</v>
          </cell>
        </row>
        <row r="21043">
          <cell r="B21043" t="str">
            <v>#交易应收应付款信息登记编号</v>
          </cell>
          <cell r="C21043" t="str">
            <v>TxnRcvPybInfRgsID</v>
          </cell>
          <cell r="D21043" t="str">
            <v>304118</v>
          </cell>
        </row>
        <row r="21044">
          <cell r="B21044" t="str">
            <v>#控制类别代码</v>
          </cell>
          <cell r="C21044" t="str">
            <v>Ctrl_CgyCd</v>
          </cell>
          <cell r="D21044" t="str">
            <v>304119</v>
          </cell>
        </row>
        <row r="21045">
          <cell r="B21045" t="str">
            <v>#上次执行日期</v>
          </cell>
          <cell r="C21045" t="str">
            <v>LstTm_Exec_Dt</v>
          </cell>
          <cell r="D21045" t="str">
            <v>304120</v>
          </cell>
        </row>
        <row r="21046">
          <cell r="B21046" t="str">
            <v>#连续执行标志</v>
          </cell>
          <cell r="C21046" t="str">
            <v>Cnu_Exec_Ind</v>
          </cell>
          <cell r="D21046" t="str">
            <v>304121</v>
          </cell>
        </row>
        <row r="21047">
          <cell r="B21047" t="str">
            <v>#系统任务编号</v>
          </cell>
          <cell r="C21047" t="str">
            <v>Stm_Tsk_ID</v>
          </cell>
          <cell r="D21047" t="str">
            <v>304122</v>
          </cell>
        </row>
        <row r="21048">
          <cell r="B21048" t="str">
            <v>#下次执行日期</v>
          </cell>
          <cell r="C21048" t="str">
            <v>Nxt_Exec_Dt</v>
          </cell>
          <cell r="D21048" t="str">
            <v>304123</v>
          </cell>
        </row>
        <row r="21049">
          <cell r="B21049" t="str">
            <v>#提供方向</v>
          </cell>
          <cell r="C21049" t="str">
            <v>Prvd_Drc</v>
          </cell>
          <cell r="D21049" t="str">
            <v>304124</v>
          </cell>
        </row>
        <row r="21050">
          <cell r="B21050" t="str">
            <v>#资金划转处理状态代码</v>
          </cell>
          <cell r="C21050" t="str">
            <v>Cptl_Tfr_Pcsg_StCd</v>
          </cell>
          <cell r="D21050" t="str">
            <v>304125</v>
          </cell>
        </row>
        <row r="21051">
          <cell r="B21051" t="str">
            <v>#外呼服务名称</v>
          </cell>
          <cell r="C21051" t="str">
            <v>OutbndCall_Svc_Nm</v>
          </cell>
          <cell r="D21051" t="str">
            <v>304126</v>
          </cell>
        </row>
        <row r="21052">
          <cell r="B21052" t="str">
            <v>#外呼功能描述</v>
          </cell>
          <cell r="C21052" t="str">
            <v>OutbndCall_Fcn_Dsc</v>
          </cell>
          <cell r="D21052" t="str">
            <v>304127</v>
          </cell>
        </row>
        <row r="21053">
          <cell r="B21053" t="str">
            <v>#第一页标志</v>
          </cell>
          <cell r="C21053" t="str">
            <v>Fst_Pg_Ind</v>
          </cell>
          <cell r="D21053" t="str">
            <v>304128</v>
          </cell>
        </row>
        <row r="21054">
          <cell r="B21054" t="str">
            <v>#下次请求标志</v>
          </cell>
          <cell r="C21054" t="str">
            <v>Nxt_Rqs_Ind</v>
          </cell>
          <cell r="D21054" t="str">
            <v>304129</v>
          </cell>
        </row>
        <row r="21055">
          <cell r="B21055" t="str">
            <v>#下一页面交易码</v>
          </cell>
          <cell r="C21055" t="str">
            <v>Next_PgFc_Txn_CD</v>
          </cell>
          <cell r="D21055" t="str">
            <v>304130</v>
          </cell>
        </row>
        <row r="21056">
          <cell r="B21056" t="str">
            <v>#页面定义</v>
          </cell>
          <cell r="C21056" t="str">
            <v>PgFc_Def</v>
          </cell>
          <cell r="D21056" t="str">
            <v>304131</v>
          </cell>
        </row>
        <row r="21057">
          <cell r="B21057" t="str">
            <v>#汇划报文查询次数</v>
          </cell>
          <cell r="C21057" t="str">
            <v>RTMRpt_Enqr_Cnt</v>
          </cell>
          <cell r="D21057" t="str">
            <v>304132</v>
          </cell>
        </row>
        <row r="21058">
          <cell r="B21058" t="str">
            <v>#手续费登记序号</v>
          </cell>
          <cell r="C21058" t="str">
            <v>Cmsn_Rgs_SN</v>
          </cell>
          <cell r="D21058" t="str">
            <v>304133</v>
          </cell>
        </row>
        <row r="21059">
          <cell r="B21059" t="str">
            <v>#手续费扣收序号</v>
          </cell>
          <cell r="C21059" t="str">
            <v>Cmsn_Ddc_SN</v>
          </cell>
          <cell r="D21059" t="str">
            <v>304134</v>
          </cell>
        </row>
        <row r="21060">
          <cell r="B21060" t="str">
            <v>#原委托单位流水号</v>
          </cell>
          <cell r="C21060" t="str">
            <v>Orig_EtrUnt_Jrnl_No</v>
          </cell>
          <cell r="D21060" t="str">
            <v>304135</v>
          </cell>
        </row>
        <row r="21061">
          <cell r="B21061" t="str">
            <v>#规则号</v>
          </cell>
          <cell r="C21061" t="str">
            <v>Rule_No</v>
          </cell>
          <cell r="D21061" t="str">
            <v>304136</v>
          </cell>
        </row>
        <row r="21062">
          <cell r="B21062" t="str">
            <v>归并拆分主客户编号</v>
          </cell>
          <cell r="C21062" t="str">
            <v>Mrg_Splt_Prim_Cst_ID</v>
          </cell>
          <cell r="D21062" t="str">
            <v>304137</v>
          </cell>
        </row>
        <row r="21063">
          <cell r="B21063" t="str">
            <v>#客户归并拆分序号</v>
          </cell>
          <cell r="C21063" t="str">
            <v>Cst_Mrg_Splt_SN</v>
          </cell>
          <cell r="D21063" t="str">
            <v>304138</v>
          </cell>
        </row>
        <row r="21064">
          <cell r="B21064" t="str">
            <v>归并拆分客户编号</v>
          </cell>
          <cell r="C21064" t="str">
            <v>Mrg_Splt_Cst_ID</v>
          </cell>
          <cell r="D21064" t="str">
            <v>304139</v>
          </cell>
        </row>
        <row r="21065">
          <cell r="B21065" t="str">
            <v>#客户归并拆分状态代码</v>
          </cell>
          <cell r="C21065" t="str">
            <v>Cst_Mrg_Splt_StCd</v>
          </cell>
          <cell r="D21065" t="str">
            <v>304140</v>
          </cell>
        </row>
        <row r="21066">
          <cell r="B21066" t="str">
            <v>#归并拆分日期</v>
          </cell>
          <cell r="C21066" t="str">
            <v>Mrg_Splt_Dt</v>
          </cell>
          <cell r="D21066" t="str">
            <v>304141</v>
          </cell>
        </row>
        <row r="21067">
          <cell r="B21067" t="str">
            <v>#内部账业务登记类型代码</v>
          </cell>
          <cell r="C21067" t="str">
            <v>InrAcc_Bsn_Rgs_TpCd</v>
          </cell>
          <cell r="D21067" t="str">
            <v>304143</v>
          </cell>
        </row>
        <row r="21068">
          <cell r="B21068" t="str">
            <v>#内部账业务流水类型代码</v>
          </cell>
          <cell r="C21068" t="str">
            <v>InrAcc_Bsn_Jrnl_TpCd</v>
          </cell>
          <cell r="D21068" t="str">
            <v>304144</v>
          </cell>
        </row>
        <row r="21069">
          <cell r="B21069" t="str">
            <v>#付款方虚账户标志</v>
          </cell>
          <cell r="C21069" t="str">
            <v>Pyr_VrtlAcc_Ind</v>
          </cell>
          <cell r="D21069" t="str">
            <v>304145</v>
          </cell>
        </row>
        <row r="21070">
          <cell r="B21070" t="str">
            <v>#收款方虚账户标志</v>
          </cell>
          <cell r="C21070" t="str">
            <v>RcvPrt_VrtlAcc_Ind</v>
          </cell>
          <cell r="D21070" t="str">
            <v>304146</v>
          </cell>
        </row>
        <row r="21071">
          <cell r="B21071" t="str">
            <v>#支持可售产品编码描述</v>
          </cell>
          <cell r="C21071" t="str">
            <v>Sprt_ASPD_ECD_Dsc</v>
          </cell>
          <cell r="D21071" t="str">
            <v>304148</v>
          </cell>
        </row>
        <row r="21072">
          <cell r="B21072" t="str">
            <v>#采用基准分层标准代码描述</v>
          </cell>
          <cell r="C21072" t="str">
            <v>Adpt_Bss_Lyr_StCdDsc</v>
          </cell>
          <cell r="D21072" t="str">
            <v>304149</v>
          </cell>
        </row>
        <row r="21073">
          <cell r="B21073" t="str">
            <v>#采用差异分层标准代码描述</v>
          </cell>
          <cell r="C21073" t="str">
            <v>Adpt_Dif_Lyr_StCdDsc</v>
          </cell>
          <cell r="D21073" t="str">
            <v>304150</v>
          </cell>
        </row>
        <row r="21074">
          <cell r="B21074" t="str">
            <v>#票据查询查复编号</v>
          </cell>
          <cell r="C21074" t="str">
            <v>Bl_Enqr_Rev_ID</v>
          </cell>
          <cell r="D21074" t="str">
            <v>304151</v>
          </cell>
        </row>
        <row r="21075">
          <cell r="B21075" t="str">
            <v>#查询查复流水号</v>
          </cell>
          <cell r="C21075" t="str">
            <v>Enqr_Rev_Jrnl_No</v>
          </cell>
          <cell r="D21075" t="str">
            <v>304152</v>
          </cell>
        </row>
        <row r="21076">
          <cell r="B21076" t="str">
            <v>查复结果</v>
          </cell>
          <cell r="C21076" t="str">
            <v>Rev_Rslt</v>
          </cell>
          <cell r="D21076" t="str">
            <v>304153</v>
          </cell>
        </row>
        <row r="21077">
          <cell r="B21077" t="str">
            <v>#平级查询权限编号</v>
          </cell>
          <cell r="C21077" t="str">
            <v>Peer_EnqAh_ID</v>
          </cell>
          <cell r="D21077" t="str">
            <v>304154</v>
          </cell>
        </row>
        <row r="21078">
          <cell r="B21078" t="str">
            <v>#ERP对账流水表编号</v>
          </cell>
          <cell r="C21078" t="str">
            <v>ERP_Rcncl_Jrnl_Tbl_ID</v>
          </cell>
          <cell r="D21078" t="str">
            <v>304155</v>
          </cell>
        </row>
        <row r="21079">
          <cell r="B21079" t="str">
            <v>#传送日期</v>
          </cell>
          <cell r="C21079" t="str">
            <v>Trnsm_Dt</v>
          </cell>
          <cell r="D21079" t="str">
            <v>304156</v>
          </cell>
        </row>
        <row r="21080">
          <cell r="B21080" t="str">
            <v>#附加信息标志</v>
          </cell>
          <cell r="C21080" t="str">
            <v>Apd_Inf_Ind</v>
          </cell>
          <cell r="D21080" t="str">
            <v>304158</v>
          </cell>
        </row>
        <row r="21081">
          <cell r="B21081" t="str">
            <v>#异步查询标志</v>
          </cell>
          <cell r="C21081" t="str">
            <v>Asyn_Enqr_Ind</v>
          </cell>
          <cell r="D21081" t="str">
            <v>304159</v>
          </cell>
        </row>
        <row r="21082">
          <cell r="B21082" t="str">
            <v>#异步任务号</v>
          </cell>
          <cell r="C21082" t="str">
            <v>Asyn_Tsk_No</v>
          </cell>
          <cell r="D21082" t="str">
            <v>304160</v>
          </cell>
        </row>
        <row r="21083">
          <cell r="B21083" t="str">
            <v>#查询明细类型代码</v>
          </cell>
          <cell r="C21083" t="str">
            <v>Enqr_Dtl_TpCd</v>
          </cell>
          <cell r="D21083" t="str">
            <v>304161</v>
          </cell>
        </row>
        <row r="21084">
          <cell r="B21084" t="str">
            <v>#CCBS最大记录数</v>
          </cell>
          <cell r="C21084" t="str">
            <v>CCBS_Max_Rcrd_Num</v>
          </cell>
          <cell r="D21084" t="str">
            <v>304162</v>
          </cell>
        </row>
        <row r="21085">
          <cell r="B21085" t="str">
            <v>#主机</v>
          </cell>
          <cell r="C21085" t="str">
            <v>Host</v>
          </cell>
          <cell r="D21085" t="str">
            <v>304163</v>
          </cell>
        </row>
        <row r="21086">
          <cell r="B21086" t="str">
            <v>#端口</v>
          </cell>
          <cell r="C21086" t="str">
            <v>Port</v>
          </cell>
          <cell r="D21086" t="str">
            <v>304164</v>
          </cell>
        </row>
        <row r="21087">
          <cell r="B21087" t="str">
            <v>#文件服务器根路径</v>
          </cell>
          <cell r="C21087" t="str">
            <v>File_SVC_Root_Ctlg</v>
          </cell>
          <cell r="D21087" t="str">
            <v>304165</v>
          </cell>
        </row>
        <row r="21088">
          <cell r="B21088" t="str">
            <v>#DAT1及STC1功能码</v>
          </cell>
          <cell r="C21088" t="str">
            <v>FUNC</v>
          </cell>
          <cell r="D21088" t="str">
            <v>304166</v>
          </cell>
        </row>
        <row r="21089">
          <cell r="B21089" t="str">
            <v>#GFAFTCOD功能码</v>
          </cell>
          <cell r="C21089" t="str">
            <v>TCOD_FUNC</v>
          </cell>
          <cell r="D21089" t="str">
            <v>304167</v>
          </cell>
        </row>
        <row r="21090">
          <cell r="B21090" t="str">
            <v>#CGAFTCOI与CGAFTCOO数据区</v>
          </cell>
          <cell r="C21090" t="str">
            <v>DATA_AREA</v>
          </cell>
          <cell r="D21090" t="str">
            <v>304168</v>
          </cell>
        </row>
        <row r="21091">
          <cell r="B21091" t="str">
            <v>#子系统代码</v>
          </cell>
          <cell r="C21091" t="str">
            <v>BB_ID</v>
          </cell>
          <cell r="D21091" t="str">
            <v>304169</v>
          </cell>
        </row>
        <row r="21092">
          <cell r="B21092" t="str">
            <v>#多语言标签码</v>
          </cell>
          <cell r="C21092" t="str">
            <v>LABEL_CODE</v>
          </cell>
          <cell r="D21092" t="str">
            <v>304170</v>
          </cell>
        </row>
        <row r="21093">
          <cell r="B21093" t="str">
            <v>#多语言标签附加码</v>
          </cell>
          <cell r="C21093" t="str">
            <v>LABEL_ADD_CODE</v>
          </cell>
          <cell r="D21093" t="str">
            <v>304171</v>
          </cell>
        </row>
        <row r="21094">
          <cell r="B21094" t="str">
            <v>#CGAFMLNO数据区</v>
          </cell>
          <cell r="C21094" t="str">
            <v>DATA_AREA_1K</v>
          </cell>
          <cell r="D21094" t="str">
            <v>304172</v>
          </cell>
        </row>
        <row r="21095">
          <cell r="B21095" t="str">
            <v>#对话历史次数</v>
          </cell>
          <cell r="C21095" t="str">
            <v>Dlg_Hist_Cnt</v>
          </cell>
          <cell r="D21095" t="str">
            <v>304173</v>
          </cell>
        </row>
        <row r="21096">
          <cell r="B21096" t="str">
            <v>#应处理账务数</v>
          </cell>
          <cell r="C21096" t="str">
            <v>Shld_Pcsg_Acg_Num</v>
          </cell>
          <cell r="D21096" t="str">
            <v>304174</v>
          </cell>
        </row>
        <row r="21097">
          <cell r="B21097" t="str">
            <v>#营业日参数配置编号</v>
          </cell>
          <cell r="C21097" t="str">
            <v>OprgDay_ParmCfg_ID</v>
          </cell>
          <cell r="D21097" t="str">
            <v>304175</v>
          </cell>
        </row>
        <row r="21098">
          <cell r="B21098" t="str">
            <v>#未处理账务数</v>
          </cell>
          <cell r="C21098" t="str">
            <v>Undl_Acg_Num</v>
          </cell>
          <cell r="D21098" t="str">
            <v>304176</v>
          </cell>
        </row>
        <row r="21099">
          <cell r="B21099" t="str">
            <v>#交易和Kondor系统账户映射编号</v>
          </cell>
          <cell r="C21099" t="str">
            <v>Txn_KondorSAccMp_ID</v>
          </cell>
          <cell r="D21099" t="str">
            <v>304177</v>
          </cell>
        </row>
        <row r="21100">
          <cell r="B21100" t="str">
            <v>#未发送账务数</v>
          </cell>
          <cell r="C21100" t="str">
            <v>Not_Snd_Acg_Num</v>
          </cell>
          <cell r="D21100" t="str">
            <v>304178</v>
          </cell>
        </row>
        <row r="21101">
          <cell r="B21101" t="str">
            <v>#Kondor系统外汇账户代码</v>
          </cell>
          <cell r="C21101" t="str">
            <v>Kondor_Stm_Fx_Acc_Cd</v>
          </cell>
          <cell r="D21101" t="str">
            <v>304179</v>
          </cell>
        </row>
        <row r="21102">
          <cell r="B21102" t="str">
            <v>#交易和金融市场账户映射编号</v>
          </cell>
          <cell r="C21102" t="str">
            <v>Txn_FnMktAccMp_ID</v>
          </cell>
          <cell r="D21102" t="str">
            <v>304180</v>
          </cell>
        </row>
        <row r="21103">
          <cell r="B21103" t="str">
            <v>#外汇交易账户拆分编号</v>
          </cell>
          <cell r="C21103" t="str">
            <v>FxTn_Acc_Splt_ID</v>
          </cell>
          <cell r="D21103" t="str">
            <v>304181</v>
          </cell>
        </row>
        <row r="21104">
          <cell r="B21104" t="str">
            <v>#外汇账户拆分类型代码</v>
          </cell>
          <cell r="C21104" t="str">
            <v>Fx_Acc_Splt_TpCd</v>
          </cell>
          <cell r="D21104" t="str">
            <v>304182</v>
          </cell>
        </row>
        <row r="21105">
          <cell r="B21105" t="str">
            <v>#审核模式代码</v>
          </cell>
          <cell r="C21105" t="str">
            <v>Aprv_ModCd</v>
          </cell>
          <cell r="D21105" t="str">
            <v>304183</v>
          </cell>
        </row>
        <row r="21106">
          <cell r="B21106" t="str">
            <v>#任务类型</v>
          </cell>
          <cell r="C21106" t="str">
            <v>TASK_TPCD</v>
          </cell>
          <cell r="D21106" t="str">
            <v>304184</v>
          </cell>
        </row>
        <row r="21107">
          <cell r="B21107" t="str">
            <v>#活动定义名称</v>
          </cell>
          <cell r="C21107" t="str">
            <v>ACTIVITY_DEF_NM</v>
          </cell>
          <cell r="D21107" t="str">
            <v>304185</v>
          </cell>
        </row>
        <row r="21108">
          <cell r="B21108" t="str">
            <v>#服务器地址</v>
          </cell>
          <cell r="C21108" t="str">
            <v>FILE_SERVER</v>
          </cell>
          <cell r="D21108" t="str">
            <v>304186</v>
          </cell>
        </row>
        <row r="21109">
          <cell r="B21109" t="str">
            <v>#头寸周期类型代码</v>
          </cell>
          <cell r="C21109" t="str">
            <v>Pst_Cyc_TpCd</v>
          </cell>
          <cell r="D21109" t="str">
            <v>304187</v>
          </cell>
        </row>
        <row r="21110">
          <cell r="B21110" t="str">
            <v>#查询类型</v>
          </cell>
          <cell r="C21110" t="str">
            <v>Enqr_Tp</v>
          </cell>
          <cell r="D21110" t="str">
            <v>304188</v>
          </cell>
        </row>
        <row r="21111">
          <cell r="B21111" t="str">
            <v>#查复流水号</v>
          </cell>
          <cell r="C21111" t="str">
            <v>Rev_Jrnl_No</v>
          </cell>
          <cell r="D21111" t="str">
            <v>304189</v>
          </cell>
        </row>
        <row r="21112">
          <cell r="B21112" t="str">
            <v>#查复事务信息号</v>
          </cell>
          <cell r="C21112" t="str">
            <v>Rev_Affr_Inf_No</v>
          </cell>
          <cell r="D21112" t="str">
            <v>304190</v>
          </cell>
        </row>
        <row r="21113">
          <cell r="B21113" t="str">
            <v>#查复日期</v>
          </cell>
          <cell r="C21113" t="str">
            <v>Rev_Dt</v>
          </cell>
          <cell r="D21113" t="str">
            <v>304191</v>
          </cell>
        </row>
        <row r="21114">
          <cell r="B21114" t="str">
            <v>#查询流水号</v>
          </cell>
          <cell r="C21114" t="str">
            <v>Enqr_Jrnl_No</v>
          </cell>
          <cell r="D21114" t="str">
            <v>304192</v>
          </cell>
        </row>
        <row r="21115">
          <cell r="B21115" t="str">
            <v>#客户方归集计划开始日期</v>
          </cell>
          <cell r="C21115" t="str">
            <v>CstPty_Gthr_Pln_StDt</v>
          </cell>
          <cell r="D21115" t="str">
            <v>304193</v>
          </cell>
        </row>
        <row r="21116">
          <cell r="B21116" t="str">
            <v>#客户方归集计划开始时间</v>
          </cell>
          <cell r="C21116" t="str">
            <v>CstPty_Gthr_Pln_StTm</v>
          </cell>
          <cell r="D21116" t="str">
            <v>304194</v>
          </cell>
        </row>
        <row r="21117">
          <cell r="B21117" t="str">
            <v>#客户方归集目标余额</v>
          </cell>
          <cell r="C21117" t="str">
            <v>CstPty_Gthr_Trgt_Bal</v>
          </cell>
          <cell r="D21117" t="str">
            <v>304195</v>
          </cell>
        </row>
        <row r="21118">
          <cell r="B21118" t="str">
            <v>#客户方下拨计划开始日期</v>
          </cell>
          <cell r="C21118" t="str">
            <v>CstPty_Alt_Pln_StDt</v>
          </cell>
          <cell r="D21118" t="str">
            <v>304196</v>
          </cell>
        </row>
        <row r="21119">
          <cell r="B21119" t="str">
            <v>#客户方下拨计划开始时间</v>
          </cell>
          <cell r="C21119" t="str">
            <v>CstPty_Alt_Pln_StTm</v>
          </cell>
          <cell r="D21119" t="str">
            <v>304197</v>
          </cell>
        </row>
        <row r="21120">
          <cell r="B21120" t="str">
            <v>#客户方下拨目标余额</v>
          </cell>
          <cell r="C21120" t="str">
            <v>CstPty_Alt_Trgt_Bal</v>
          </cell>
          <cell r="D21120" t="str">
            <v>304198</v>
          </cell>
        </row>
        <row r="21121">
          <cell r="B21121" t="str">
            <v>#对账流水序列号</v>
          </cell>
          <cell r="C21121" t="str">
            <v>Rcncl_Jrnl_Seq_No</v>
          </cell>
          <cell r="D21121" t="str">
            <v>304199</v>
          </cell>
        </row>
        <row r="21122">
          <cell r="B21122" t="str">
            <v>#支持收费扣账顺序代码</v>
          </cell>
          <cell r="C21122" t="str">
            <v>Sprt_Fee_Dbt_Seq_Cd</v>
          </cell>
          <cell r="D21122" t="str">
            <v>304200</v>
          </cell>
        </row>
        <row r="21123">
          <cell r="B21123" t="str">
            <v>#起始总笔数</v>
          </cell>
          <cell r="C21123" t="str">
            <v>Beg_TDnum</v>
          </cell>
          <cell r="D21123" t="str">
            <v>304201</v>
          </cell>
        </row>
        <row r="21124">
          <cell r="B21124" t="str">
            <v>#截止总笔数</v>
          </cell>
          <cell r="C21124" t="str">
            <v>CtOf_TDnum</v>
          </cell>
          <cell r="D21124" t="str">
            <v>304202</v>
          </cell>
        </row>
        <row r="21125">
          <cell r="B21125" t="str">
            <v>#消息编码格式代码</v>
          </cell>
          <cell r="C21125" t="str">
            <v>Msg_ECD_FmtCd</v>
          </cell>
          <cell r="D21125" t="str">
            <v>304203</v>
          </cell>
        </row>
        <row r="21126">
          <cell r="B21126" t="str">
            <v>#信息内容长度</v>
          </cell>
          <cell r="C21126" t="str">
            <v>Inf_Cntnt_Len</v>
          </cell>
          <cell r="D21126" t="str">
            <v>304204</v>
          </cell>
        </row>
        <row r="21127">
          <cell r="B21127" t="str">
            <v>#实时通知类型代码</v>
          </cell>
          <cell r="C21127" t="str">
            <v>RlTm_Ntc_TpCd</v>
          </cell>
          <cell r="D21127" t="str">
            <v>304205</v>
          </cell>
        </row>
        <row r="21128">
          <cell r="B21128" t="str">
            <v>#短信归属信息编码</v>
          </cell>
          <cell r="C21128" t="str">
            <v>SMS_Blg_Inf_ECD</v>
          </cell>
          <cell r="D21128" t="str">
            <v>304206</v>
          </cell>
        </row>
        <row r="21129">
          <cell r="B21129" t="str">
            <v>#质押日期</v>
          </cell>
          <cell r="C21129" t="str">
            <v>Plg_Dt</v>
          </cell>
          <cell r="D21129" t="str">
            <v>304207</v>
          </cell>
        </row>
        <row r="21130">
          <cell r="B21130" t="str">
            <v>#循环记录条数六</v>
          </cell>
          <cell r="C21130" t="str">
            <v>Rvl_Rcrd_Num_6</v>
          </cell>
          <cell r="D21130" t="str">
            <v>304208</v>
          </cell>
        </row>
        <row r="21131">
          <cell r="B21131" t="str">
            <v>#循环记录条数七</v>
          </cell>
          <cell r="C21131" t="str">
            <v>Rvl_Rcrd_Num_7</v>
          </cell>
          <cell r="D21131" t="str">
            <v>304209</v>
          </cell>
        </row>
        <row r="21132">
          <cell r="B21132" t="str">
            <v>#循环记录条数八</v>
          </cell>
          <cell r="C21132" t="str">
            <v>Rvl_Rcrd_Num_8</v>
          </cell>
          <cell r="D21132" t="str">
            <v>304210</v>
          </cell>
        </row>
        <row r="21133">
          <cell r="B21133" t="str">
            <v>#循环记录条数九</v>
          </cell>
          <cell r="C21133" t="str">
            <v>Rvl_Rcrd_Num_9</v>
          </cell>
          <cell r="D21133" t="str">
            <v>304211</v>
          </cell>
        </row>
        <row r="21134">
          <cell r="B21134" t="str">
            <v>#循环记录条数十</v>
          </cell>
          <cell r="C21134" t="str">
            <v>Rvl_Rcrd_Num_10</v>
          </cell>
          <cell r="D21134" t="str">
            <v>304212</v>
          </cell>
        </row>
        <row r="21135">
          <cell r="B21135" t="str">
            <v>#内部账请领后支付流水号</v>
          </cell>
          <cell r="C21135" t="str">
            <v>IAccRqstAfPyJrnlNo</v>
          </cell>
          <cell r="D21135" t="str">
            <v>304213</v>
          </cell>
        </row>
        <row r="21136">
          <cell r="B21136" t="str">
            <v>#内部账请领后支付业务状态</v>
          </cell>
          <cell r="C21136" t="str">
            <v>IAccRqstAfPyBsnSt</v>
          </cell>
          <cell r="D21136" t="str">
            <v>304214</v>
          </cell>
        </row>
        <row r="21137">
          <cell r="B21137" t="str">
            <v>#转账黑名单级别代码</v>
          </cell>
          <cell r="C21137" t="str">
            <v>Tfr_Blist_Lvl_Cd</v>
          </cell>
          <cell r="D21137" t="str">
            <v>304215</v>
          </cell>
        </row>
        <row r="21138">
          <cell r="B21138" t="str">
            <v>#票据池合约操作类型代码</v>
          </cell>
          <cell r="C21138" t="str">
            <v>BlPl_AR_Mnplt_TpCd</v>
          </cell>
          <cell r="D21138" t="str">
            <v>304216</v>
          </cell>
        </row>
        <row r="21139">
          <cell r="B21139" t="str">
            <v>#最后更新时间戳</v>
          </cell>
          <cell r="C21139" t="str">
            <v>Last_Udt_Tms</v>
          </cell>
          <cell r="D21139" t="str">
            <v>304217</v>
          </cell>
        </row>
        <row r="21140">
          <cell r="B21140" t="str">
            <v>#冲正成功标志</v>
          </cell>
          <cell r="C21140" t="str">
            <v>Rvrs_ScsInd</v>
          </cell>
          <cell r="D21140" t="str">
            <v>304218</v>
          </cell>
        </row>
        <row r="21141">
          <cell r="B21141" t="str">
            <v>#个人客户资产管理交易跟踪号</v>
          </cell>
          <cell r="C21141" t="str">
            <v>ICAM_Txn_Trck_No</v>
          </cell>
          <cell r="D21141" t="str">
            <v>304219</v>
          </cell>
        </row>
        <row r="21142">
          <cell r="B21142" t="str">
            <v>#个人客户资产管理交易跟踪名称</v>
          </cell>
          <cell r="C21142" t="str">
            <v>ICAM_Txn_Trck_Nm</v>
          </cell>
          <cell r="D21142" t="str">
            <v>304220</v>
          </cell>
        </row>
        <row r="21143">
          <cell r="B21143" t="str">
            <v>#个人客户现金管理执行状态代码</v>
          </cell>
          <cell r="C21143" t="str">
            <v>ICCMExeStCd</v>
          </cell>
          <cell r="D21143" t="str">
            <v>304221</v>
          </cell>
        </row>
        <row r="21144">
          <cell r="B21144" t="str">
            <v>#签约变更时间戳</v>
          </cell>
          <cell r="C21144" t="str">
            <v>Sign_Mdf_Tms</v>
          </cell>
          <cell r="D21144" t="str">
            <v>304222</v>
          </cell>
        </row>
        <row r="21145">
          <cell r="B21145" t="str">
            <v>#回滚SQL</v>
          </cell>
          <cell r="C21145" t="str">
            <v>RlBckSQL</v>
          </cell>
          <cell r="D21145" t="str">
            <v>304223</v>
          </cell>
        </row>
        <row r="21146">
          <cell r="B21146" t="str">
            <v>#记录创建月份</v>
          </cell>
          <cell r="C21146" t="str">
            <v>Rcrd_Crt_Mo</v>
          </cell>
          <cell r="D21146" t="str">
            <v>304224</v>
          </cell>
        </row>
        <row r="21147">
          <cell r="B21147" t="str">
            <v>#个人客户现金管理短信通知事件编号</v>
          </cell>
          <cell r="C21147" t="str">
            <v>ICCMSMSNtEVID</v>
          </cell>
          <cell r="D21147" t="str">
            <v>304225</v>
          </cell>
        </row>
        <row r="21148">
          <cell r="B21148" t="str">
            <v>#交易补款同步编号</v>
          </cell>
          <cell r="C21148" t="str">
            <v>Txn_SplPy_Synz_ID</v>
          </cell>
          <cell r="D21148" t="str">
            <v>304226</v>
          </cell>
        </row>
        <row r="21149">
          <cell r="B21149" t="str">
            <v>#个人客户现金管理批量处理分区号</v>
          </cell>
          <cell r="C21149" t="str">
            <v>ICCMBtchPcsPrtnNo</v>
          </cell>
          <cell r="D21149" t="str">
            <v>304227</v>
          </cell>
        </row>
        <row r="21150">
          <cell r="B21150" t="str">
            <v>#个人客户现金管理批量处理并发除数</v>
          </cell>
          <cell r="C21150" t="str">
            <v>ICCMBtchPcsCplcDvs</v>
          </cell>
          <cell r="D21150" t="str">
            <v>304228</v>
          </cell>
        </row>
        <row r="21151">
          <cell r="B21151" t="str">
            <v>#个人客户现金管理批量处理并发余数</v>
          </cell>
          <cell r="C21151" t="str">
            <v>ICCMBtchPcsCplcRmd</v>
          </cell>
          <cell r="D21151" t="str">
            <v>304229</v>
          </cell>
        </row>
        <row r="21152">
          <cell r="B21152" t="str">
            <v>#个人客户现金管理批量任务执行状态</v>
          </cell>
          <cell r="C21152" t="str">
            <v>ICCMBtchTskExeSt</v>
          </cell>
          <cell r="D21152" t="str">
            <v>304230</v>
          </cell>
        </row>
        <row r="21153">
          <cell r="B21153" t="str">
            <v>#个人客户现金管理批量任务运维操作</v>
          </cell>
          <cell r="C21153" t="str">
            <v>ICCMBtchTskOprtMnpt</v>
          </cell>
          <cell r="D21153" t="str">
            <v>304231</v>
          </cell>
        </row>
        <row r="21154">
          <cell r="B21154" t="str">
            <v>#个人客户现金管理收费客户等级</v>
          </cell>
          <cell r="C21154" t="str">
            <v>ICCMFeeCstGrd</v>
          </cell>
          <cell r="D21154" t="str">
            <v>304232</v>
          </cell>
        </row>
        <row r="21155">
          <cell r="B21155" t="str">
            <v>#建行机构属性控制类型代码</v>
          </cell>
          <cell r="C21155" t="str">
            <v>CCBIns_Attr_Cntl_TpCD</v>
          </cell>
          <cell r="D21155" t="str">
            <v>304233</v>
          </cell>
        </row>
        <row r="21156">
          <cell r="B21156" t="str">
            <v>#批处理执行情况说明</v>
          </cell>
          <cell r="C21156" t="str">
            <v>BtchPcs_Exec_StnCm</v>
          </cell>
          <cell r="D21156" t="str">
            <v>304234</v>
          </cell>
        </row>
        <row r="21157">
          <cell r="B21157" t="str">
            <v>#任务执行状态代码</v>
          </cell>
          <cell r="C21157" t="str">
            <v>Tsk_Exec_St_Cd</v>
          </cell>
          <cell r="D21157" t="str">
            <v>304235</v>
          </cell>
        </row>
        <row r="21158">
          <cell r="B21158" t="str">
            <v>#中债指数标识编码</v>
          </cell>
          <cell r="C21158" t="str">
            <v>ChnBnd_IdxN_ID_ECD</v>
          </cell>
          <cell r="D21158" t="str">
            <v>304237</v>
          </cell>
        </row>
        <row r="21159">
          <cell r="B21159" t="str">
            <v>#业务提示信息编号</v>
          </cell>
          <cell r="C21159" t="str">
            <v>Bsn_Prmpt_Inf_ID</v>
          </cell>
          <cell r="D21159" t="str">
            <v>304238</v>
          </cell>
        </row>
        <row r="21160">
          <cell r="B21160" t="str">
            <v>#现金管理递延合同编号</v>
          </cell>
          <cell r="C21160" t="str">
            <v>CshMgt_Dfr_Ctr_ID</v>
          </cell>
          <cell r="D21160" t="str">
            <v>304239</v>
          </cell>
        </row>
        <row r="21161">
          <cell r="B21161" t="str">
            <v>#CCBS流水标志</v>
          </cell>
          <cell r="C21161" t="str">
            <v>CCBS_Jrnl_Ind</v>
          </cell>
          <cell r="D21161" t="str">
            <v>304240</v>
          </cell>
        </row>
        <row r="21162">
          <cell r="B21162" t="str">
            <v>#参与人变更补充内容</v>
          </cell>
          <cell r="C21162" t="str">
            <v>IP_Mdf_Splmt_Cntnt</v>
          </cell>
          <cell r="D21162" t="str">
            <v>304241</v>
          </cell>
        </row>
        <row r="21163">
          <cell r="B21163" t="str">
            <v>#客户细分类型生效日期编码</v>
          </cell>
          <cell r="C21163" t="str">
            <v>CstSdvsTpEfDtECD</v>
          </cell>
          <cell r="D21163" t="str">
            <v>304242</v>
          </cell>
        </row>
        <row r="21164">
          <cell r="B21164" t="str">
            <v>#参数管理参数编号</v>
          </cell>
          <cell r="C21164" t="str">
            <v>Parm_Mgt_Parm_ID</v>
          </cell>
          <cell r="D21164" t="str">
            <v>304243</v>
          </cell>
        </row>
        <row r="21165">
          <cell r="B21165" t="str">
            <v>#应用组件编号</v>
          </cell>
          <cell r="C21165" t="str">
            <v>Apl_Cmpt_ID</v>
          </cell>
          <cell r="D21165" t="str">
            <v>304244</v>
          </cell>
        </row>
        <row r="21166">
          <cell r="B21166" t="str">
            <v>#参数英文名称</v>
          </cell>
          <cell r="C21166" t="str">
            <v>Parm_Eng_Nm</v>
          </cell>
          <cell r="D21166" t="str">
            <v>304245</v>
          </cell>
        </row>
        <row r="21167">
          <cell r="B21167" t="str">
            <v>#参数目的说明</v>
          </cell>
          <cell r="C21167" t="str">
            <v>Parm_Pps_Cmnt</v>
          </cell>
          <cell r="D21167" t="str">
            <v>304246</v>
          </cell>
        </row>
        <row r="21168">
          <cell r="B21168" t="str">
            <v>#参数一级分类编号</v>
          </cell>
          <cell r="C21168" t="str">
            <v>Parm_Lv1_CL_ID</v>
          </cell>
          <cell r="D21168" t="str">
            <v>304247</v>
          </cell>
        </row>
        <row r="21169">
          <cell r="B21169" t="str">
            <v>#参数二级分类编号</v>
          </cell>
          <cell r="C21169" t="str">
            <v>Parm_Lvl2_CL_ID</v>
          </cell>
          <cell r="D21169" t="str">
            <v>304248</v>
          </cell>
        </row>
        <row r="21170">
          <cell r="B21170" t="str">
            <v>#参数三级分类编号</v>
          </cell>
          <cell r="C21170" t="str">
            <v>Parm_Lvl3_CL_ID</v>
          </cell>
          <cell r="D21170" t="str">
            <v>304249</v>
          </cell>
        </row>
        <row r="21171">
          <cell r="B21171" t="str">
            <v>#参数适用范围代码</v>
          </cell>
          <cell r="C21171" t="str">
            <v>Parm_Apl_Scop_Cd</v>
          </cell>
          <cell r="D21171" t="str">
            <v>304250</v>
          </cell>
        </row>
        <row r="21172">
          <cell r="B21172" t="str">
            <v>#参数页面编号</v>
          </cell>
          <cell r="C21172" t="str">
            <v>Parm_PgFc_ID</v>
          </cell>
          <cell r="D21172" t="str">
            <v>304251</v>
          </cell>
        </row>
        <row r="21173">
          <cell r="B21173" t="str">
            <v>#参数页面名称</v>
          </cell>
          <cell r="C21173" t="str">
            <v>Parm_PgFc_Nm</v>
          </cell>
          <cell r="D21173" t="str">
            <v>304252</v>
          </cell>
        </row>
        <row r="21174">
          <cell r="B21174" t="str">
            <v>#参数菜单地址</v>
          </cell>
          <cell r="C21174" t="str">
            <v>Parm_Menu_Adr</v>
          </cell>
          <cell r="D21174" t="str">
            <v>304253</v>
          </cell>
        </row>
        <row r="21175">
          <cell r="B21175" t="str">
            <v>#参数变更流程名称</v>
          </cell>
          <cell r="C21175" t="str">
            <v>Parm_Mdf_Pcs_Nm</v>
          </cell>
          <cell r="D21175" t="str">
            <v>304254</v>
          </cell>
        </row>
        <row r="21176">
          <cell r="B21176" t="str">
            <v>#参数发布方式说明</v>
          </cell>
          <cell r="C21176" t="str">
            <v>Parm_Anc_Mod_Cmnt</v>
          </cell>
          <cell r="D21176" t="str">
            <v>304255</v>
          </cell>
        </row>
        <row r="21177">
          <cell r="B21177" t="str">
            <v>#参数同步周期</v>
          </cell>
          <cell r="C21177" t="str">
            <v>Parm_Synz_Cyc</v>
          </cell>
          <cell r="D21177" t="str">
            <v>304256</v>
          </cell>
        </row>
        <row r="21178">
          <cell r="B21178" t="str">
            <v>#参数变更频率代码</v>
          </cell>
          <cell r="C21178" t="str">
            <v>Parm_Mdf_Frq_Cd</v>
          </cell>
          <cell r="D21178" t="str">
            <v>304257</v>
          </cell>
        </row>
        <row r="21179">
          <cell r="B21179" t="str">
            <v>#参数每天维护标志</v>
          </cell>
          <cell r="C21179" t="str">
            <v>Parm_Each_Dy_Mnt_Ind</v>
          </cell>
          <cell r="D21179" t="str">
            <v>304258</v>
          </cell>
        </row>
        <row r="21180">
          <cell r="B21180" t="str">
            <v>#参数风险评分得分</v>
          </cell>
          <cell r="C21180" t="str">
            <v>Parm_Rsk_Scor_Scor</v>
          </cell>
          <cell r="D21180" t="str">
            <v>304259</v>
          </cell>
        </row>
        <row r="21181">
          <cell r="B21181" t="str">
            <v>#参数风险程度代码</v>
          </cell>
          <cell r="C21181" t="str">
            <v>Parm_Rsk_Dgr_Cd</v>
          </cell>
          <cell r="D21181" t="str">
            <v>304260</v>
          </cell>
        </row>
        <row r="21182">
          <cell r="B21182" t="str">
            <v>#参数实体表名</v>
          </cell>
          <cell r="C21182" t="str">
            <v>Parm_Ent_Tbl_Nm</v>
          </cell>
          <cell r="D21182" t="str">
            <v>304261</v>
          </cell>
        </row>
        <row r="21183">
          <cell r="B21183" t="str">
            <v>#参数C实体表名</v>
          </cell>
          <cell r="C21183" t="str">
            <v>ParmC_Ent_Tbl_Nm</v>
          </cell>
          <cell r="D21183" t="str">
            <v>304262</v>
          </cell>
        </row>
        <row r="21184">
          <cell r="B21184" t="str">
            <v>#参数本地网址</v>
          </cell>
          <cell r="C21184" t="str">
            <v>Parm_Lcl_Webst</v>
          </cell>
          <cell r="D21184" t="str">
            <v>304263</v>
          </cell>
        </row>
        <row r="21185">
          <cell r="B21185" t="str">
            <v>#参数维护层级代码</v>
          </cell>
          <cell r="C21185" t="str">
            <v>Parm_Mnt_Hier_Cd</v>
          </cell>
          <cell r="D21185" t="str">
            <v>304264</v>
          </cell>
        </row>
        <row r="21186">
          <cell r="B21186" t="str">
            <v>#维护注意事项说明</v>
          </cell>
          <cell r="C21186" t="str">
            <v>Mnt_Note_Cmnt</v>
          </cell>
          <cell r="D21186" t="str">
            <v>304265</v>
          </cell>
        </row>
        <row r="21187">
          <cell r="B21187" t="str">
            <v>#参数手工录入标志</v>
          </cell>
          <cell r="C21187" t="str">
            <v>Parm_Mnul_Inpt_Ind</v>
          </cell>
          <cell r="D21187" t="str">
            <v>304266</v>
          </cell>
        </row>
        <row r="21188">
          <cell r="B21188" t="str">
            <v>#参数批量入库标志</v>
          </cell>
          <cell r="C21188" t="str">
            <v>Parm_Btch_InTrsr_Ind</v>
          </cell>
          <cell r="D21188" t="str">
            <v>304267</v>
          </cell>
        </row>
        <row r="21189">
          <cell r="B21189" t="str">
            <v>#参数渠道接入标志</v>
          </cell>
          <cell r="C21189" t="str">
            <v>Parm_Chnl_Acs_Ind</v>
          </cell>
          <cell r="D21189" t="str">
            <v>304268</v>
          </cell>
        </row>
        <row r="21190">
          <cell r="B21190" t="str">
            <v>#参数其它维护方式说明</v>
          </cell>
          <cell r="C21190" t="str">
            <v>Parm_Oth_Mnt_Mod_Cmnt</v>
          </cell>
          <cell r="D21190" t="str">
            <v>304269</v>
          </cell>
        </row>
        <row r="21191">
          <cell r="B21191" t="str">
            <v>#参数复核方式说明</v>
          </cell>
          <cell r="C21191" t="str">
            <v>Parm_Rvw_Mod_Cmnt</v>
          </cell>
          <cell r="D21191" t="str">
            <v>304270</v>
          </cell>
        </row>
        <row r="21192">
          <cell r="B21192" t="str">
            <v>#参数生效时点代码</v>
          </cell>
          <cell r="C21192" t="str">
            <v>Parm_Eff_TmPnt_Cd</v>
          </cell>
          <cell r="D21192" t="str">
            <v>304271</v>
          </cell>
        </row>
        <row r="21193">
          <cell r="B21193" t="str">
            <v>#参数维护时效说明</v>
          </cell>
          <cell r="C21193" t="str">
            <v>Parm_Mnt_Tmlns_Cmnt</v>
          </cell>
          <cell r="D21193" t="str">
            <v>304272</v>
          </cell>
        </row>
        <row r="21194">
          <cell r="B21194" t="str">
            <v>#历史保留期限</v>
          </cell>
          <cell r="C21194" t="str">
            <v>Hist_Rsrv_Ddln</v>
          </cell>
          <cell r="D21194" t="str">
            <v>304273</v>
          </cell>
        </row>
        <row r="21195">
          <cell r="B21195" t="str">
            <v>#组件服务名称</v>
          </cell>
          <cell r="C21195" t="str">
            <v>Cmpt_Svc_Nm</v>
          </cell>
          <cell r="D21195" t="str">
            <v>304274</v>
          </cell>
        </row>
        <row r="21196">
          <cell r="B21196" t="str">
            <v>#参数初始化方式代码</v>
          </cell>
          <cell r="C21196" t="str">
            <v>Parm_Inlz_MtdCd</v>
          </cell>
          <cell r="D21196" t="str">
            <v>304275</v>
          </cell>
        </row>
        <row r="21197">
          <cell r="B21197" t="str">
            <v>#参数生效方式说明</v>
          </cell>
          <cell r="C21197" t="str">
            <v>Parm_Eff_Mod_Cmnt</v>
          </cell>
          <cell r="D21197" t="str">
            <v>304276</v>
          </cell>
        </row>
        <row r="21198">
          <cell r="B21198" t="str">
            <v>#参数状态编号</v>
          </cell>
          <cell r="C21198" t="str">
            <v>Parm_St_ID</v>
          </cell>
          <cell r="D21198" t="str">
            <v>304277</v>
          </cell>
        </row>
        <row r="21199">
          <cell r="B21199" t="str">
            <v>#变更批次号</v>
          </cell>
          <cell r="C21199" t="str">
            <v>Mdf_BtNo_No</v>
          </cell>
          <cell r="D21199" t="str">
            <v>304278</v>
          </cell>
        </row>
        <row r="21200">
          <cell r="B21200" t="str">
            <v>#应用组件名称</v>
          </cell>
          <cell r="C21200" t="str">
            <v>Apl_Cmpt_Nm</v>
          </cell>
          <cell r="D21200" t="str">
            <v>304279</v>
          </cell>
        </row>
        <row r="21201">
          <cell r="B21201" t="str">
            <v>#组件英文名称</v>
          </cell>
          <cell r="C21201" t="str">
            <v>Cmpt_Eng_Nm</v>
          </cell>
          <cell r="D21201" t="str">
            <v>304280</v>
          </cell>
        </row>
        <row r="21202">
          <cell r="B21202" t="str">
            <v>#参数状态名称</v>
          </cell>
          <cell r="C21202" t="str">
            <v>Parm_St_Nm</v>
          </cell>
          <cell r="D21202" t="str">
            <v>304281</v>
          </cell>
        </row>
        <row r="21203">
          <cell r="B21203" t="str">
            <v>#参数状态说明</v>
          </cell>
          <cell r="C21203" t="str">
            <v>Parm_St_Cmnt</v>
          </cell>
          <cell r="D21203" t="str">
            <v>304282</v>
          </cell>
        </row>
        <row r="21204">
          <cell r="B21204" t="str">
            <v>#参数三级分类名称</v>
          </cell>
          <cell r="C21204" t="str">
            <v>Parm_Lvl3_CL_Nm</v>
          </cell>
          <cell r="D21204" t="str">
            <v>304283</v>
          </cell>
        </row>
        <row r="21205">
          <cell r="B21205" t="str">
            <v>#参数上级分类编号</v>
          </cell>
          <cell r="C21205" t="str">
            <v>Parm_Supr_CL_ID</v>
          </cell>
          <cell r="D21205" t="str">
            <v>304284</v>
          </cell>
        </row>
        <row r="21206">
          <cell r="B21206" t="str">
            <v>#参数业务类别编号</v>
          </cell>
          <cell r="C21206" t="str">
            <v>Parm_Bsn_Cgy_ID</v>
          </cell>
          <cell r="D21206" t="str">
            <v>304285</v>
          </cell>
        </row>
        <row r="21207">
          <cell r="B21207" t="str">
            <v>#参数业务类别名称</v>
          </cell>
          <cell r="C21207" t="str">
            <v>Parm_Bsn_Cgy_Nm</v>
          </cell>
          <cell r="D21207" t="str">
            <v>304286</v>
          </cell>
        </row>
        <row r="21208">
          <cell r="B21208" t="str">
            <v>#参数上级类别编号</v>
          </cell>
          <cell r="C21208" t="str">
            <v>Parm_Supr_Cgy_ID</v>
          </cell>
          <cell r="D21208" t="str">
            <v>304287</v>
          </cell>
        </row>
        <row r="21209">
          <cell r="B21209" t="str">
            <v>#参数分类等级编号</v>
          </cell>
          <cell r="C21209" t="str">
            <v>Parm_CL_Grd_ID</v>
          </cell>
          <cell r="D21209" t="str">
            <v>304288</v>
          </cell>
        </row>
        <row r="21210">
          <cell r="B21210" t="str">
            <v>#参数字段代码</v>
          </cell>
          <cell r="C21210" t="str">
            <v>Parm_Fld_Cd</v>
          </cell>
          <cell r="D21210" t="str">
            <v>304289</v>
          </cell>
        </row>
        <row r="21211">
          <cell r="B21211" t="str">
            <v>#参数字段名称</v>
          </cell>
          <cell r="C21211" t="str">
            <v>Parm_Fld_Nm</v>
          </cell>
          <cell r="D21211">
            <v>304290</v>
          </cell>
        </row>
        <row r="21212">
          <cell r="B21212" t="str">
            <v>#主键标志</v>
          </cell>
          <cell r="C21212" t="str">
            <v>PK_Ind</v>
          </cell>
          <cell r="D21212" t="str">
            <v>304291</v>
          </cell>
        </row>
        <row r="21213">
          <cell r="B21213" t="str">
            <v>#索引标志</v>
          </cell>
          <cell r="C21213" t="str">
            <v>Indx_Ind</v>
          </cell>
          <cell r="D21213" t="str">
            <v>304292</v>
          </cell>
        </row>
        <row r="21214">
          <cell r="B21214" t="str">
            <v>#参数生效用途代码</v>
          </cell>
          <cell r="C21214" t="str">
            <v>Parm_Eff_Use_Cd</v>
          </cell>
          <cell r="D21214" t="str">
            <v>304293</v>
          </cell>
        </row>
        <row r="21215">
          <cell r="B21215" t="str">
            <v>#参数自动填写代码</v>
          </cell>
          <cell r="C21215" t="str">
            <v>Parm_Auto_Fll_Cd</v>
          </cell>
          <cell r="D21215" t="str">
            <v>304294</v>
          </cell>
        </row>
        <row r="21216">
          <cell r="B21216" t="str">
            <v>#参数关联表名称</v>
          </cell>
          <cell r="C21216" t="str">
            <v>Parm_Rltv_Tbl_Nm</v>
          </cell>
          <cell r="D21216" t="str">
            <v>304295</v>
          </cell>
        </row>
        <row r="21217">
          <cell r="B21217" t="str">
            <v>#参数关联字段名称</v>
          </cell>
          <cell r="C21217" t="str">
            <v>Parm_Rltv_Fld_Nm</v>
          </cell>
          <cell r="D21217" t="str">
            <v>304296</v>
          </cell>
        </row>
        <row r="21218">
          <cell r="B21218" t="str">
            <v>#参数关联显示字段名称</v>
          </cell>
          <cell r="C21218" t="str">
            <v>Parm_Rltv_Dspl_Fld_Nm</v>
          </cell>
          <cell r="D21218" t="str">
            <v>304297</v>
          </cell>
        </row>
        <row r="21219">
          <cell r="B21219" t="str">
            <v>#参数取值范围标志</v>
          </cell>
          <cell r="C21219" t="str">
            <v>Parm_Val_Scop_Ind</v>
          </cell>
          <cell r="D21219" t="str">
            <v>304298</v>
          </cell>
        </row>
        <row r="21220">
          <cell r="B21220" t="str">
            <v>#参数默认值</v>
          </cell>
          <cell r="C21220" t="str">
            <v>Parm_Dfalt_Val</v>
          </cell>
          <cell r="D21220" t="str">
            <v>304299</v>
          </cell>
        </row>
        <row r="21221">
          <cell r="B21221" t="str">
            <v>#必输项标志</v>
          </cell>
          <cell r="C21221" t="str">
            <v>RqFld_Ind</v>
          </cell>
          <cell r="D21221" t="str">
            <v>304300</v>
          </cell>
        </row>
        <row r="21222">
          <cell r="B21222" t="str">
            <v>#字段取值说明</v>
          </cell>
          <cell r="C21222" t="str">
            <v>Fld_Val_Cmnt</v>
          </cell>
          <cell r="D21222" t="str">
            <v>304301</v>
          </cell>
        </row>
        <row r="21223">
          <cell r="B21223" t="str">
            <v>#参数页面显示用途</v>
          </cell>
          <cell r="C21223" t="str">
            <v>Parm_PgFc_Dspl_Use</v>
          </cell>
          <cell r="D21223" t="str">
            <v>304302</v>
          </cell>
        </row>
        <row r="21224">
          <cell r="B21224" t="str">
            <v>#显示排序序号</v>
          </cell>
          <cell r="C21224" t="str">
            <v>Dspl_Seq_SN</v>
          </cell>
          <cell r="D21224" t="str">
            <v>304303</v>
          </cell>
        </row>
        <row r="21225">
          <cell r="B21225" t="str">
            <v>#通用参数实体编号</v>
          </cell>
          <cell r="C21225" t="str">
            <v>Unvs_Parm_Ent_ID</v>
          </cell>
          <cell r="D21225" t="str">
            <v>304304</v>
          </cell>
        </row>
        <row r="21226">
          <cell r="B21226" t="str">
            <v>#参数实例编号</v>
          </cell>
          <cell r="C21226" t="str">
            <v>Parm_Exmp_ID</v>
          </cell>
          <cell r="D21226" t="str">
            <v>304305</v>
          </cell>
        </row>
        <row r="21227">
          <cell r="B21227" t="str">
            <v>#备用索引字段A信息</v>
          </cell>
          <cell r="C21227" t="str">
            <v>Rsrv_Indx_FldA_Inf</v>
          </cell>
          <cell r="D21227" t="str">
            <v>304306</v>
          </cell>
        </row>
        <row r="21228">
          <cell r="B21228" t="str">
            <v>#备用索引字段B信息</v>
          </cell>
          <cell r="C21228" t="str">
            <v>Rsrv_Indx_FldB_Inf</v>
          </cell>
          <cell r="D21228" t="str">
            <v>304307</v>
          </cell>
        </row>
        <row r="21229">
          <cell r="B21229" t="str">
            <v>#备用索引字段C信息</v>
          </cell>
          <cell r="C21229" t="str">
            <v>Rsrv_Indx_FldC_Inf</v>
          </cell>
          <cell r="D21229" t="str">
            <v>304308</v>
          </cell>
        </row>
        <row r="21230">
          <cell r="B21230" t="str">
            <v>#上级参数实例编号</v>
          </cell>
          <cell r="C21230" t="str">
            <v>Supr_Parm_Exmp_ID</v>
          </cell>
          <cell r="D21230" t="str">
            <v>304309</v>
          </cell>
        </row>
        <row r="21231">
          <cell r="B21231" t="str">
            <v>#变更前实例编号</v>
          </cell>
          <cell r="C21231" t="str">
            <v>Mdf_Bfr_Exmp_ID</v>
          </cell>
          <cell r="D21231" t="str">
            <v>304310</v>
          </cell>
        </row>
        <row r="21232">
          <cell r="B21232" t="str">
            <v>#备用字段1信息</v>
          </cell>
          <cell r="C21232" t="str">
            <v>Rsrv_Fld1_Inf</v>
          </cell>
          <cell r="D21232" t="str">
            <v>304311</v>
          </cell>
        </row>
        <row r="21233">
          <cell r="B21233" t="str">
            <v>#备用字段2信息</v>
          </cell>
          <cell r="C21233" t="str">
            <v>Rsrv_Fld2_Inf</v>
          </cell>
          <cell r="D21233" t="str">
            <v>304312</v>
          </cell>
        </row>
        <row r="21234">
          <cell r="B21234" t="str">
            <v>#备用字段3信息</v>
          </cell>
          <cell r="C21234" t="str">
            <v>Rsrv_Fld3_Inf</v>
          </cell>
          <cell r="D21234" t="str">
            <v>304313</v>
          </cell>
        </row>
        <row r="21235">
          <cell r="B21235" t="str">
            <v>#生效用途代码</v>
          </cell>
          <cell r="C21235" t="str">
            <v>Eff_Use_Cd</v>
          </cell>
          <cell r="D21235" t="str">
            <v>304314</v>
          </cell>
        </row>
        <row r="21236">
          <cell r="B21236" t="str">
            <v>#生效用途名称</v>
          </cell>
          <cell r="C21236" t="str">
            <v>Eff_Use_Nm</v>
          </cell>
          <cell r="D21236" t="str">
            <v>304315</v>
          </cell>
        </row>
        <row r="21237">
          <cell r="B21237" t="str">
            <v>#参数变更日志编号</v>
          </cell>
          <cell r="C21237" t="str">
            <v>Parm_Mdf_Jrnl_ID</v>
          </cell>
          <cell r="D21237" t="str">
            <v>304316</v>
          </cell>
        </row>
        <row r="21238">
          <cell r="B21238" t="str">
            <v>#主键值</v>
          </cell>
          <cell r="C21238" t="str">
            <v>PK_Val</v>
          </cell>
          <cell r="D21238" t="str">
            <v>304317</v>
          </cell>
        </row>
        <row r="21239">
          <cell r="B21239" t="str">
            <v>#字段代码</v>
          </cell>
          <cell r="C21239" t="str">
            <v>Fld_Cd</v>
          </cell>
          <cell r="D21239" t="str">
            <v>304318</v>
          </cell>
        </row>
        <row r="21240">
          <cell r="B21240" t="str">
            <v>#字段变更前值</v>
          </cell>
          <cell r="C21240" t="str">
            <v>Fld_Mdf_Bfr_Val</v>
          </cell>
          <cell r="D21240" t="str">
            <v>304319</v>
          </cell>
        </row>
        <row r="21241">
          <cell r="B21241" t="str">
            <v>#字段变更后值</v>
          </cell>
          <cell r="C21241" t="str">
            <v>Fld_AfMd_Val</v>
          </cell>
          <cell r="D21241" t="str">
            <v>304320</v>
          </cell>
        </row>
        <row r="21242">
          <cell r="B21242" t="str">
            <v>#维护人IP地址</v>
          </cell>
          <cell r="C21242" t="str">
            <v>Mnt_PsnIP_Adr</v>
          </cell>
          <cell r="D21242" t="str">
            <v>304321</v>
          </cell>
        </row>
        <row r="21243">
          <cell r="B21243" t="str">
            <v>#机构编号控制序号</v>
          </cell>
          <cell r="C21243" t="str">
            <v>InsID_Ctrl_SN</v>
          </cell>
          <cell r="D21243" t="str">
            <v>304322</v>
          </cell>
        </row>
        <row r="21244">
          <cell r="B21244" t="str">
            <v>#机构编号控制描述</v>
          </cell>
          <cell r="C21244" t="str">
            <v>InsID_Ctrl_Dsc</v>
          </cell>
          <cell r="D21244" t="str">
            <v>304323</v>
          </cell>
        </row>
        <row r="21245">
          <cell r="B21245" t="str">
            <v>员工和归属岗位关系类型代码</v>
          </cell>
          <cell r="C21245" t="str">
            <v>Empe_BlgPst_RlTpCd</v>
          </cell>
          <cell r="D21245" t="str">
            <v>304324</v>
          </cell>
        </row>
        <row r="21246">
          <cell r="B21246" t="str">
            <v>归属岗位和岗位角色关系类型代码</v>
          </cell>
          <cell r="C21246" t="str">
            <v>BlgPst_PstRl_RlTpCd</v>
          </cell>
          <cell r="D21246" t="str">
            <v>304325</v>
          </cell>
        </row>
        <row r="21247">
          <cell r="B21247" t="str">
            <v>#参数用例名称</v>
          </cell>
          <cell r="C21247" t="str">
            <v>Parm_Exmp_Nm</v>
          </cell>
          <cell r="D21247" t="str">
            <v>304327</v>
          </cell>
        </row>
        <row r="21248">
          <cell r="B21248" t="str">
            <v>#参数实例名称</v>
          </cell>
          <cell r="C21248" t="str">
            <v>Parm_Inst_Nm</v>
          </cell>
          <cell r="D21248" t="str">
            <v>304328</v>
          </cell>
        </row>
        <row r="21249">
          <cell r="B21249" t="str">
            <v>#现金管理消息类型代码</v>
          </cell>
          <cell r="C21249" t="str">
            <v>CshMgt_Msg_TpCd</v>
          </cell>
          <cell r="D21249" t="str">
            <v>304329</v>
          </cell>
        </row>
        <row r="21250">
          <cell r="B21250" t="str">
            <v>#价格批量状态代码</v>
          </cell>
          <cell r="C21250" t="str">
            <v>Prc_Btch_StCd</v>
          </cell>
          <cell r="D21250" t="str">
            <v>304330</v>
          </cell>
        </row>
        <row r="21251">
          <cell r="B21251" t="str">
            <v>#费用结算状态代码</v>
          </cell>
          <cell r="C21251" t="str">
            <v>Eps_Setl_StCd</v>
          </cell>
          <cell r="D21251" t="str">
            <v>304331</v>
          </cell>
        </row>
        <row r="21252">
          <cell r="B21252" t="str">
            <v>#流水查询类型代码</v>
          </cell>
          <cell r="C21252" t="str">
            <v>Jrnl_Enqr_TpCd</v>
          </cell>
          <cell r="D21252" t="str">
            <v>304332</v>
          </cell>
        </row>
        <row r="21253">
          <cell r="B21253" t="str">
            <v>#主合约号</v>
          </cell>
          <cell r="C21253" t="str">
            <v>Prim_AR_No</v>
          </cell>
          <cell r="D21253" t="str">
            <v>304333</v>
          </cell>
        </row>
        <row r="21254">
          <cell r="B21254" t="str">
            <v>#查询目的代码</v>
          </cell>
          <cell r="C21254" t="str">
            <v>Enqr_Pps_Cd</v>
          </cell>
          <cell r="D21254" t="str">
            <v>304334</v>
          </cell>
        </row>
        <row r="21255">
          <cell r="B21255" t="str">
            <v>#成本核算查询标志</v>
          </cell>
          <cell r="C21255" t="str">
            <v>Cost_Ldgr_Enqr_Ind</v>
          </cell>
          <cell r="D21255" t="str">
            <v>304335</v>
          </cell>
        </row>
        <row r="21256">
          <cell r="B21256" t="str">
            <v>#电票异常通知类型代码</v>
          </cell>
          <cell r="C21256" t="str">
            <v>EBill_Abnml_Ntc_TpCd</v>
          </cell>
          <cell r="D21256" t="str">
            <v>304336</v>
          </cell>
        </row>
        <row r="21257">
          <cell r="B21257" t="str">
            <v>#复核记录标志</v>
          </cell>
          <cell r="C21257" t="str">
            <v>Rvw_Rcrd_Ind</v>
          </cell>
          <cell r="D21257" t="str">
            <v>304337</v>
          </cell>
        </row>
        <row r="21258">
          <cell r="B21258" t="str">
            <v>#现有系统产品名称</v>
          </cell>
          <cell r="C21258" t="str">
            <v>Exst_Stm_PD_Nm</v>
          </cell>
          <cell r="D21258" t="str">
            <v>304338</v>
          </cell>
        </row>
        <row r="21259">
          <cell r="B21259" t="str">
            <v>#现有系统产品描述</v>
          </cell>
          <cell r="C21259" t="str">
            <v>Exst_Stm_PD_Dsc</v>
          </cell>
          <cell r="D21259" t="str">
            <v>304339</v>
          </cell>
        </row>
        <row r="21260">
          <cell r="B21260" t="str">
            <v>#p5值</v>
          </cell>
          <cell r="C21260" t="str">
            <v>p5_Val</v>
          </cell>
          <cell r="D21260" t="str">
            <v>304340</v>
          </cell>
        </row>
        <row r="21261">
          <cell r="B21261" t="str">
            <v>#p8描述</v>
          </cell>
          <cell r="C21261" t="str">
            <v>p8_Dsc</v>
          </cell>
          <cell r="D21261" t="str">
            <v>304341</v>
          </cell>
        </row>
        <row r="21262">
          <cell r="B21262" t="str">
            <v>#p8数据格式</v>
          </cell>
          <cell r="C21262" t="str">
            <v>p8_Data_Fmt</v>
          </cell>
          <cell r="D21262" t="str">
            <v>304342</v>
          </cell>
        </row>
        <row r="21263">
          <cell r="B21263" t="str">
            <v>#p8值</v>
          </cell>
          <cell r="C21263" t="str">
            <v>p8_Val</v>
          </cell>
          <cell r="D21263" t="str">
            <v>304343</v>
          </cell>
        </row>
        <row r="21264">
          <cell r="B21264" t="str">
            <v>#USBKEY代码</v>
          </cell>
          <cell r="C21264" t="str">
            <v>USBKEY_Cd</v>
          </cell>
          <cell r="D21264" t="str">
            <v>304344</v>
          </cell>
        </row>
        <row r="21265">
          <cell r="B21265" t="str">
            <v>#成功回执文件名</v>
          </cell>
          <cell r="C21265" t="str">
            <v>Scss_Recpt_File_Nm</v>
          </cell>
          <cell r="D21265" t="str">
            <v>304345</v>
          </cell>
        </row>
        <row r="21266">
          <cell r="B21266" t="str">
            <v>#代收付错误代码</v>
          </cell>
          <cell r="C21266" t="str">
            <v>SRP_Err_Cd</v>
          </cell>
          <cell r="D21266" t="str">
            <v>304346</v>
          </cell>
        </row>
        <row r="21267">
          <cell r="B21267" t="str">
            <v>#贷记主机代理批次号</v>
          </cell>
          <cell r="C21267" t="str">
            <v>Cr_Hst_Agnc_BtNo_No</v>
          </cell>
          <cell r="D21267" t="str">
            <v>304347</v>
          </cell>
        </row>
        <row r="21268">
          <cell r="B21268" t="str">
            <v>#贷记主机流水号</v>
          </cell>
          <cell r="C21268" t="str">
            <v>Cr_HJNo</v>
          </cell>
          <cell r="D21268" t="str">
            <v>304348</v>
          </cell>
        </row>
        <row r="21269">
          <cell r="B21269" t="str">
            <v>#贷记主机批量结果文件名</v>
          </cell>
          <cell r="C21269" t="str">
            <v>Cr_Hst_BtchRstFlNm</v>
          </cell>
          <cell r="D21269" t="str">
            <v>304349</v>
          </cell>
        </row>
        <row r="21270">
          <cell r="B21270" t="str">
            <v>#贷记主机批量请求文件名</v>
          </cell>
          <cell r="C21270" t="str">
            <v>Cr_Hst_BtchRqsFlNm</v>
          </cell>
          <cell r="D21270" t="str">
            <v>304350</v>
          </cell>
        </row>
        <row r="21271">
          <cell r="B21271" t="str">
            <v>#贷记主机账务日期</v>
          </cell>
          <cell r="C21271" t="str">
            <v>Cr_Hst_Acg_Dt</v>
          </cell>
          <cell r="D21271" t="str">
            <v>304351</v>
          </cell>
        </row>
        <row r="21272">
          <cell r="B21272" t="str">
            <v>#当前流水号</v>
          </cell>
          <cell r="C21272" t="str">
            <v>Cur_Jrnl_No</v>
          </cell>
          <cell r="D21272" t="str">
            <v>304352</v>
          </cell>
        </row>
        <row r="21273">
          <cell r="B21273" t="str">
            <v>#当前执行次数</v>
          </cell>
          <cell r="C21273" t="str">
            <v>Cur_Exec_Cnt</v>
          </cell>
          <cell r="D21273" t="str">
            <v>304353</v>
          </cell>
        </row>
        <row r="21274">
          <cell r="B21274" t="str">
            <v>#公钥导出路径描述</v>
          </cell>
          <cell r="C21274" t="str">
            <v>PKey_Driv_Rte_Dsc</v>
          </cell>
          <cell r="D21274" t="str">
            <v>304354</v>
          </cell>
        </row>
        <row r="21275">
          <cell r="B21275" t="str">
            <v>#关键字规则描述</v>
          </cell>
          <cell r="C21275" t="str">
            <v>KeyWrd_Rule_Dsc</v>
          </cell>
          <cell r="D21275" t="str">
            <v>304355</v>
          </cell>
        </row>
        <row r="21276">
          <cell r="B21276" t="str">
            <v>#关注余额余额变动标识编号</v>
          </cell>
          <cell r="C21276" t="str">
            <v>Fcs_Bal_Bal_Chg_ID_ID</v>
          </cell>
          <cell r="D21276" t="str">
            <v>304356</v>
          </cell>
        </row>
        <row r="21277">
          <cell r="B21277" t="str">
            <v>#机构安全节点编号</v>
          </cell>
          <cell r="C21277" t="str">
            <v>Inst_Safe_Node_ID</v>
          </cell>
          <cell r="D21277" t="str">
            <v>304357</v>
          </cell>
        </row>
        <row r="21278">
          <cell r="B21278" t="str">
            <v>#记录信息</v>
          </cell>
          <cell r="C21278" t="str">
            <v>Rcrd_Inf</v>
          </cell>
          <cell r="D21278" t="str">
            <v>304358</v>
          </cell>
        </row>
        <row r="21279">
          <cell r="B21279" t="str">
            <v>#借记主机代理批次号</v>
          </cell>
          <cell r="C21279" t="str">
            <v>Dbt_Hst_Agnc_BtNo_No</v>
          </cell>
          <cell r="D21279" t="str">
            <v>304359</v>
          </cell>
        </row>
        <row r="21280">
          <cell r="B21280" t="str">
            <v>#借记主机流水号</v>
          </cell>
          <cell r="C21280" t="str">
            <v>Dbt_HJNo</v>
          </cell>
          <cell r="D21280" t="str">
            <v>304360</v>
          </cell>
        </row>
        <row r="21281">
          <cell r="B21281" t="str">
            <v>#借记主机批量结果文件名</v>
          </cell>
          <cell r="C21281" t="str">
            <v>Dbt_Hst_BtchRstFlNm</v>
          </cell>
          <cell r="D21281" t="str">
            <v>304361</v>
          </cell>
        </row>
        <row r="21282">
          <cell r="B21282" t="str">
            <v>#借记主机批量请求文件名</v>
          </cell>
          <cell r="C21282" t="str">
            <v>Dbt_Hst_BtchRqsFlNm</v>
          </cell>
          <cell r="D21282" t="str">
            <v>304362</v>
          </cell>
        </row>
        <row r="21283">
          <cell r="B21283" t="str">
            <v>#借记主机账务日期</v>
          </cell>
          <cell r="C21283" t="str">
            <v>Dbt_Hst_Acg_Dt</v>
          </cell>
          <cell r="D21283" t="str">
            <v>304363</v>
          </cell>
        </row>
        <row r="21284">
          <cell r="B21284" t="str">
            <v>#卡BIN批次编号</v>
          </cell>
          <cell r="C21284" t="str">
            <v>CrdBIN_BtNo_ID</v>
          </cell>
          <cell r="D21284" t="str">
            <v>304364</v>
          </cell>
        </row>
        <row r="21285">
          <cell r="B21285" t="str">
            <v>#卡BIN数据内容</v>
          </cell>
          <cell r="C21285" t="str">
            <v>CrdBIN_Data_Cntnt</v>
          </cell>
          <cell r="D21285" t="str">
            <v>304365</v>
          </cell>
        </row>
        <row r="21286">
          <cell r="B21286" t="str">
            <v>#密钥导出日期</v>
          </cell>
          <cell r="C21286" t="str">
            <v>EcrptKey_Driv_Dt</v>
          </cell>
          <cell r="D21286" t="str">
            <v>304366</v>
          </cell>
        </row>
        <row r="21287">
          <cell r="B21287" t="str">
            <v>#默认值标识</v>
          </cell>
          <cell r="C21287" t="str">
            <v>Dfalt_Val_ID</v>
          </cell>
          <cell r="D21287" t="str">
            <v>304367</v>
          </cell>
        </row>
        <row r="21288">
          <cell r="B21288" t="str">
            <v>#任务类别代码</v>
          </cell>
          <cell r="C21288" t="str">
            <v>Tsk_CgyCd</v>
          </cell>
          <cell r="D21288" t="str">
            <v>304368</v>
          </cell>
        </row>
        <row r="21289">
          <cell r="B21289" t="str">
            <v>#失败回执文件名</v>
          </cell>
          <cell r="C21289" t="str">
            <v>Fail_Recpt_File_Nm</v>
          </cell>
          <cell r="D21289" t="str">
            <v>304369</v>
          </cell>
        </row>
        <row r="21290">
          <cell r="B21290" t="str">
            <v>#数据传输方式代码</v>
          </cell>
          <cell r="C21290" t="str">
            <v>Data_Tprt_MtdCd</v>
          </cell>
          <cell r="D21290" t="str">
            <v>304370</v>
          </cell>
        </row>
        <row r="21291">
          <cell r="B21291" t="str">
            <v>#邮件处理状态代码</v>
          </cell>
          <cell r="C21291" t="str">
            <v>Mail_Pcsg_StCd</v>
          </cell>
          <cell r="D21291" t="str">
            <v>304371</v>
          </cell>
        </row>
        <row r="21292">
          <cell r="B21292" t="str">
            <v>#执行日期时间</v>
          </cell>
          <cell r="C21292" t="str">
            <v>Exec_Dt_Tm</v>
          </cell>
          <cell r="D21292" t="str">
            <v>304372</v>
          </cell>
        </row>
        <row r="21293">
          <cell r="B21293" t="str">
            <v>#主机明细序号</v>
          </cell>
          <cell r="C21293" t="str">
            <v>Hst_Dtl_SN</v>
          </cell>
          <cell r="D21293" t="str">
            <v>304373</v>
          </cell>
        </row>
        <row r="21294">
          <cell r="B21294" t="str">
            <v>#最大流水号</v>
          </cell>
          <cell r="C21294" t="str">
            <v>Max_Jrnl_No</v>
          </cell>
          <cell r="D21294" t="str">
            <v>304374</v>
          </cell>
        </row>
        <row r="21295">
          <cell r="B21295" t="str">
            <v>#文件上传主机日期</v>
          </cell>
          <cell r="C21295" t="str">
            <v>File_Upload_Hst_Dt</v>
          </cell>
          <cell r="D21295" t="str">
            <v>304375</v>
          </cell>
        </row>
        <row r="21296">
          <cell r="B21296" t="str">
            <v>#主机状态查询日期</v>
          </cell>
          <cell r="C21296" t="str">
            <v>Hst_St_Enqr_Dt</v>
          </cell>
          <cell r="D21296" t="str">
            <v>304376</v>
          </cell>
        </row>
        <row r="21297">
          <cell r="B21297" t="str">
            <v>#ECTIP项目类型值</v>
          </cell>
          <cell r="C21297" t="str">
            <v>ECTIP_Prj_Tp_Val</v>
          </cell>
          <cell r="D21297" t="str">
            <v>304377</v>
          </cell>
        </row>
        <row r="21298">
          <cell r="B21298" t="str">
            <v>#现有系统代码</v>
          </cell>
          <cell r="C21298" t="str">
            <v>Exst_Stm_Cd</v>
          </cell>
          <cell r="D21298" t="str">
            <v>304378</v>
          </cell>
        </row>
        <row r="21299">
          <cell r="B21299" t="str">
            <v>#p5描述</v>
          </cell>
          <cell r="C21299" t="str">
            <v>p5_Dsc</v>
          </cell>
          <cell r="D21299" t="str">
            <v>304379</v>
          </cell>
        </row>
        <row r="21300">
          <cell r="B21300" t="str">
            <v>#p5数据格式</v>
          </cell>
          <cell r="C21300" t="str">
            <v>p5_Data_Fmt</v>
          </cell>
          <cell r="D21300" t="str">
            <v>304380</v>
          </cell>
        </row>
        <row r="21301">
          <cell r="B21301" t="str">
            <v>#规则检查标志一</v>
          </cell>
          <cell r="C21301" t="str">
            <v>Rule_Chk_Ind_1</v>
          </cell>
          <cell r="D21301" t="str">
            <v>304381</v>
          </cell>
        </row>
        <row r="21302">
          <cell r="B21302" t="str">
            <v>#规则检查标志二</v>
          </cell>
          <cell r="C21302" t="str">
            <v>Rule_Chk_Ind_2</v>
          </cell>
          <cell r="D21302" t="str">
            <v>304382</v>
          </cell>
        </row>
        <row r="21303">
          <cell r="B21303" t="str">
            <v>#规则检查标志三</v>
          </cell>
          <cell r="C21303" t="str">
            <v>Rule_Chk_Ind_3</v>
          </cell>
          <cell r="D21303" t="str">
            <v>304383</v>
          </cell>
        </row>
        <row r="21304">
          <cell r="B21304" t="str">
            <v>#规则检查标志四</v>
          </cell>
          <cell r="C21304" t="str">
            <v>Rule_Chk_Ind_4</v>
          </cell>
          <cell r="D21304" t="str">
            <v>304384</v>
          </cell>
        </row>
        <row r="21305">
          <cell r="B21305" t="str">
            <v>#规则检查标志五</v>
          </cell>
          <cell r="C21305" t="str">
            <v>Rule_Chk_Ind_5</v>
          </cell>
          <cell r="D21305" t="str">
            <v>304385</v>
          </cell>
        </row>
        <row r="21306">
          <cell r="B21306" t="str">
            <v>#规则检查标志六</v>
          </cell>
          <cell r="C21306" t="str">
            <v>Rule_Chk_Ind_6</v>
          </cell>
          <cell r="D21306" t="str">
            <v>304386</v>
          </cell>
        </row>
        <row r="21307">
          <cell r="B21307" t="str">
            <v>#规则检查标志七</v>
          </cell>
          <cell r="C21307" t="str">
            <v>Rule_Chk_Ind_7</v>
          </cell>
          <cell r="D21307" t="str">
            <v>304387</v>
          </cell>
        </row>
        <row r="21308">
          <cell r="B21308" t="str">
            <v>#规则检查标志八</v>
          </cell>
          <cell r="C21308" t="str">
            <v>Rule_Chk_Ind_8</v>
          </cell>
          <cell r="D21308" t="str">
            <v>304388</v>
          </cell>
        </row>
        <row r="21309">
          <cell r="B21309" t="str">
            <v>#规则检查标志九</v>
          </cell>
          <cell r="C21309" t="str">
            <v>Rule_Chk_Ind_9</v>
          </cell>
          <cell r="D21309" t="str">
            <v>304389</v>
          </cell>
        </row>
        <row r="21310">
          <cell r="B21310" t="str">
            <v>#规则检查标志十</v>
          </cell>
          <cell r="C21310" t="str">
            <v>Rule_Chk_Ind_10</v>
          </cell>
          <cell r="D21310" t="str">
            <v>304390</v>
          </cell>
        </row>
        <row r="21311">
          <cell r="B21311" t="str">
            <v>#补录交易方式代码</v>
          </cell>
          <cell r="C21311" t="str">
            <v>SplmtEntrg_TxnMod_Cd</v>
          </cell>
          <cell r="D21311" t="str">
            <v>304391</v>
          </cell>
        </row>
        <row r="21312">
          <cell r="B21312" t="str">
            <v>#退票原因</v>
          </cell>
          <cell r="C21312" t="str">
            <v>RetTckt_Rsn</v>
          </cell>
          <cell r="D21312" t="str">
            <v>304392</v>
          </cell>
        </row>
        <row r="21313">
          <cell r="B21313" t="str">
            <v>#修改后自定义名称</v>
          </cell>
          <cell r="C21313" t="str">
            <v>Mod_Af_UDF_Nm</v>
          </cell>
          <cell r="D21313" t="str">
            <v>304393</v>
          </cell>
        </row>
        <row r="21314">
          <cell r="B21314" t="str">
            <v>#修改后自定义值</v>
          </cell>
          <cell r="C21314" t="str">
            <v>Mod_Af_UDF_Val</v>
          </cell>
          <cell r="D21314" t="str">
            <v>304394</v>
          </cell>
        </row>
        <row r="21315">
          <cell r="B21315" t="str">
            <v>#修改后自定义说明</v>
          </cell>
          <cell r="C21315" t="str">
            <v>Mod_Af_UDF_Cmnt</v>
          </cell>
          <cell r="D21315" t="str">
            <v>304395</v>
          </cell>
        </row>
        <row r="21316">
          <cell r="B21316" t="str">
            <v>#客户信息查询标志</v>
          </cell>
          <cell r="C21316" t="str">
            <v>CsInf_Enqr_Ind</v>
          </cell>
          <cell r="D21316" t="str">
            <v>304396</v>
          </cell>
        </row>
        <row r="21317">
          <cell r="B21317" t="str">
            <v>#群组潜在成员关系类型代码</v>
          </cell>
          <cell r="C21317" t="str">
            <v>MGrp_Ptntl_Mbr_ReTpCd</v>
          </cell>
          <cell r="D21317" t="str">
            <v>304401</v>
          </cell>
        </row>
        <row r="21318">
          <cell r="B21318" t="str">
            <v>#导出文件名称</v>
          </cell>
          <cell r="C21318" t="str">
            <v>Driv_FlNm</v>
          </cell>
          <cell r="D21318" t="str">
            <v>304403</v>
          </cell>
        </row>
        <row r="21319">
          <cell r="B21319" t="str">
            <v>#流程服务交易结果代码</v>
          </cell>
          <cell r="C21319" t="str">
            <v>Pcs_Svc_Txn_Rslt_Cd</v>
          </cell>
          <cell r="D21319" t="str">
            <v>304405</v>
          </cell>
        </row>
        <row r="21320">
          <cell r="B21320" t="str">
            <v>#查询事由描述</v>
          </cell>
          <cell r="C21320" t="str">
            <v>Enqr_OrigOfIncd_Dsc</v>
          </cell>
          <cell r="D21320" t="str">
            <v>304406</v>
          </cell>
        </row>
        <row r="21321">
          <cell r="B21321" t="str">
            <v>#日间发送标志</v>
          </cell>
          <cell r="C21321" t="str">
            <v>Dytm_Snd_Ind</v>
          </cell>
          <cell r="D21321" t="str">
            <v>304407</v>
          </cell>
        </row>
        <row r="21322">
          <cell r="B21322" t="str">
            <v>#日终发送标志</v>
          </cell>
          <cell r="C21322" t="str">
            <v>EOD_Snd_Ind</v>
          </cell>
          <cell r="D21322" t="str">
            <v>304408</v>
          </cell>
        </row>
        <row r="21323">
          <cell r="B21323" t="str">
            <v>#定制任务登记代码</v>
          </cell>
          <cell r="C21323" t="str">
            <v>Csz_Tsk_Rgs_Cd</v>
          </cell>
          <cell r="D21323" t="str">
            <v>304409</v>
          </cell>
        </row>
        <row r="21324">
          <cell r="B21324" t="str">
            <v>#客户方支付流水号</v>
          </cell>
          <cell r="C21324" t="str">
            <v>CstPty_Py_Jrnl_No</v>
          </cell>
          <cell r="D21324" t="str">
            <v>304410</v>
          </cell>
        </row>
        <row r="21325">
          <cell r="B21325" t="str">
            <v>#名称白名单序号</v>
          </cell>
          <cell r="C21325" t="str">
            <v>Nm_WtList_SN</v>
          </cell>
          <cell r="D21325" t="str">
            <v>304411</v>
          </cell>
        </row>
        <row r="21326">
          <cell r="B21326" t="str">
            <v>#批量录入方式</v>
          </cell>
          <cell r="C21326" t="str">
            <v>Btch_Inpt_Mod</v>
          </cell>
          <cell r="D21326" t="str">
            <v>304412</v>
          </cell>
        </row>
        <row r="21327">
          <cell r="B21327" t="str">
            <v>#限额控制位图描述</v>
          </cell>
          <cell r="C21327" t="str">
            <v>Qot_Ctrl_Bmp_Dsc</v>
          </cell>
          <cell r="D21327" t="str">
            <v>304413</v>
          </cell>
        </row>
        <row r="21328">
          <cell r="B21328" t="str">
            <v>#预算关联流水号</v>
          </cell>
          <cell r="C21328" t="str">
            <v>Bdgt_Rltv_Jrnl_No</v>
          </cell>
          <cell r="D21328" t="str">
            <v>304414</v>
          </cell>
        </row>
        <row r="21329">
          <cell r="B21329" t="str">
            <v>#推送处理类型代码</v>
          </cell>
          <cell r="C21329" t="str">
            <v>Psh_Pcsg_TpCd</v>
          </cell>
          <cell r="D21329" t="str">
            <v>304415</v>
          </cell>
        </row>
        <row r="21330">
          <cell r="B21330" t="str">
            <v>#合作业务资格编码</v>
          </cell>
          <cell r="C21330" t="str">
            <v>CoBsnQlf_ECD</v>
          </cell>
          <cell r="D21330" t="str">
            <v>304416</v>
          </cell>
        </row>
        <row r="21331">
          <cell r="B21331" t="str">
            <v>#主要合作银行编码</v>
          </cell>
          <cell r="C21331" t="str">
            <v>Main_Co_Bnk_ECD</v>
          </cell>
          <cell r="D21331" t="str">
            <v>304417</v>
          </cell>
        </row>
        <row r="21332">
          <cell r="B21332" t="str">
            <v>#文件上传人名称</v>
          </cell>
          <cell r="C21332" t="str">
            <v>File_Upload_Psn_Nm</v>
          </cell>
          <cell r="D21332" t="str">
            <v>304418</v>
          </cell>
        </row>
        <row r="21333">
          <cell r="B21333" t="str">
            <v>#外汇头寸实时更新配置编号</v>
          </cell>
          <cell r="C21333" t="str">
            <v>FxPos_RlTm_Udt_Cfg_ID</v>
          </cell>
          <cell r="D21333" t="str">
            <v>304419</v>
          </cell>
        </row>
        <row r="21334">
          <cell r="B21334" t="str">
            <v>#第一长备注</v>
          </cell>
          <cell r="C21334" t="str">
            <v>Fst_Long_Rmrk</v>
          </cell>
          <cell r="D21334" t="str">
            <v>304420</v>
          </cell>
        </row>
        <row r="21335">
          <cell r="B21335" t="str">
            <v>#第二长备注</v>
          </cell>
          <cell r="C21335" t="str">
            <v>Snd_Long_Rmrk</v>
          </cell>
          <cell r="D21335" t="str">
            <v>304421</v>
          </cell>
        </row>
        <row r="21336">
          <cell r="B21336" t="str">
            <v>#第三长备注</v>
          </cell>
          <cell r="C21336" t="str">
            <v>Trd_Long_Rmrk</v>
          </cell>
          <cell r="D21336" t="str">
            <v>304422</v>
          </cell>
        </row>
        <row r="21337">
          <cell r="B21337" t="str">
            <v>#个人客户现金管理错误返回码</v>
          </cell>
          <cell r="C21337" t="str">
            <v>IdCst_CshMgt_Err_RtCd</v>
          </cell>
          <cell r="D21337" t="str">
            <v>304424</v>
          </cell>
        </row>
        <row r="21338">
          <cell r="B21338" t="str">
            <v>#批量处理批次号</v>
          </cell>
          <cell r="C21338" t="str">
            <v>Btch_Pcsg_BtNo_No</v>
          </cell>
          <cell r="D21338" t="str">
            <v>304443</v>
          </cell>
        </row>
        <row r="21339">
          <cell r="B21339" t="str">
            <v>#批量处理模板代码</v>
          </cell>
          <cell r="C21339" t="str">
            <v>Btch_Pcsg_Tpl_Cd</v>
          </cell>
          <cell r="D21339" t="str">
            <v>304444</v>
          </cell>
        </row>
        <row r="21340">
          <cell r="B21340" t="str">
            <v>#批量处理备注</v>
          </cell>
          <cell r="C21340" t="str">
            <v>Btch_Pcsg_Rmrk</v>
          </cell>
          <cell r="D21340" t="str">
            <v>304445</v>
          </cell>
        </row>
        <row r="21341">
          <cell r="B21341" t="str">
            <v>#字段类型说明</v>
          </cell>
          <cell r="C21341" t="str">
            <v>Fld_Tp_Cmnt</v>
          </cell>
          <cell r="D21341" t="str">
            <v>304446</v>
          </cell>
        </row>
        <row r="21342">
          <cell r="B21342" t="str">
            <v>#内部帐审批业务类型</v>
          </cell>
          <cell r="C21342" t="str">
            <v>InrAcc_Aprv_Bsn_Type</v>
          </cell>
          <cell r="D21342" t="str">
            <v>304447</v>
          </cell>
        </row>
        <row r="21343">
          <cell r="B21343" t="str">
            <v>#账户交易标识</v>
          </cell>
          <cell r="C21343" t="str">
            <v>ACCT_FLAG</v>
          </cell>
          <cell r="D21343" t="str">
            <v>304448</v>
          </cell>
        </row>
        <row r="21344">
          <cell r="B21344" t="str">
            <v>#对公客户流程状态代码</v>
          </cell>
          <cell r="C21344" t="str">
            <v>CpCt_Pcs_StCd</v>
          </cell>
          <cell r="D21344" t="str">
            <v>304449</v>
          </cell>
        </row>
        <row r="21345">
          <cell r="B21345" t="str">
            <v>#ftp地址</v>
          </cell>
          <cell r="C21345" t="str">
            <v>ftp_Adr</v>
          </cell>
          <cell r="D21345" t="str">
            <v>304450</v>
          </cell>
        </row>
        <row r="21346">
          <cell r="B21346" t="str">
            <v>#ftp用户密码</v>
          </cell>
          <cell r="C21346" t="str">
            <v>ftp_Usr_Pswd</v>
          </cell>
          <cell r="D21346" t="str">
            <v>304451</v>
          </cell>
        </row>
        <row r="21347">
          <cell r="B21347" t="str">
            <v>#ftp用户名</v>
          </cell>
          <cell r="C21347" t="str">
            <v>ftp_Usr_Nm</v>
          </cell>
          <cell r="D21347" t="str">
            <v>304452</v>
          </cell>
        </row>
        <row r="21348">
          <cell r="B21348" t="str">
            <v>#本地成功回执文件名</v>
          </cell>
          <cell r="C21348" t="str">
            <v>Lcl_Scss_RecptFile_Nm</v>
          </cell>
          <cell r="D21348" t="str">
            <v>304453</v>
          </cell>
        </row>
        <row r="21349">
          <cell r="B21349" t="str">
            <v>#本地回执文件名</v>
          </cell>
          <cell r="C21349" t="str">
            <v>Lcl_Recpt_File_Nm</v>
          </cell>
          <cell r="D21349" t="str">
            <v>304454</v>
          </cell>
        </row>
        <row r="21350">
          <cell r="B21350" t="str">
            <v>#本地失败回执文件名</v>
          </cell>
          <cell r="C21350" t="str">
            <v>Lcl_Fail_RecptFile_Nm</v>
          </cell>
          <cell r="D21350" t="str">
            <v>304455</v>
          </cell>
        </row>
        <row r="21351">
          <cell r="B21351" t="str">
            <v>#成功标志</v>
          </cell>
          <cell r="C21351" t="str">
            <v>ScsInd</v>
          </cell>
          <cell r="D21351" t="str">
            <v>304456</v>
          </cell>
        </row>
        <row r="21352">
          <cell r="B21352" t="str">
            <v>#成功回执文件路径名称</v>
          </cell>
          <cell r="C21352" t="str">
            <v>ScssRecptFileRtNm</v>
          </cell>
          <cell r="D21352" t="str">
            <v>304457</v>
          </cell>
        </row>
        <row r="21353">
          <cell r="B21353" t="str">
            <v>#磁盘文件路径名称</v>
          </cell>
          <cell r="C21353" t="str">
            <v>Disc_File_Rte_Nm</v>
          </cell>
          <cell r="D21353" t="str">
            <v>304458</v>
          </cell>
        </row>
        <row r="21354">
          <cell r="B21354" t="str">
            <v>#存管业务协办银行编码</v>
          </cell>
          <cell r="C21354" t="str">
            <v>SvMgt_Bsn_Ast_Bnk_ECD</v>
          </cell>
          <cell r="D21354" t="str">
            <v>304459</v>
          </cell>
        </row>
        <row r="21355">
          <cell r="B21355" t="str">
            <v>#打印内容编号</v>
          </cell>
          <cell r="C21355" t="str">
            <v>Prt_Cntnt_ID</v>
          </cell>
          <cell r="D21355" t="str">
            <v>304460</v>
          </cell>
        </row>
        <row r="21356">
          <cell r="B21356" t="str">
            <v>#打印内容名称</v>
          </cell>
          <cell r="C21356" t="str">
            <v>Prt_Cntnt_Nm</v>
          </cell>
          <cell r="D21356" t="str">
            <v>304461</v>
          </cell>
        </row>
        <row r="21357">
          <cell r="B21357" t="str">
            <v>#代收付交易服务类别代码</v>
          </cell>
          <cell r="C21357" t="str">
            <v>SRP_Txn_Svc_CgyCd</v>
          </cell>
          <cell r="D21357" t="str">
            <v>304462</v>
          </cell>
        </row>
        <row r="21358">
          <cell r="B21358" t="str">
            <v>#动产序号</v>
          </cell>
          <cell r="C21358" t="str">
            <v>Chtl_SN</v>
          </cell>
          <cell r="D21358" t="str">
            <v>304463</v>
          </cell>
        </row>
        <row r="21359">
          <cell r="B21359" t="str">
            <v>#对外投资方式编码</v>
          </cell>
          <cell r="C21359" t="str">
            <v>Ext_Ivs_Mod_ECD</v>
          </cell>
          <cell r="D21359" t="str">
            <v>304464</v>
          </cell>
        </row>
        <row r="21360">
          <cell r="B21360" t="str">
            <v>#对账文件生成标志</v>
          </cell>
          <cell r="C21360" t="str">
            <v>Rcncl_File_Gen_Ind</v>
          </cell>
          <cell r="D21360" t="str">
            <v>304465</v>
          </cell>
        </row>
        <row r="21361">
          <cell r="B21361" t="str">
            <v>#二级格式文件类型代码</v>
          </cell>
          <cell r="C21361" t="str">
            <v>Lvl2_Fmt_FlTpCd</v>
          </cell>
          <cell r="D21361" t="str">
            <v>304466</v>
          </cell>
        </row>
        <row r="21362">
          <cell r="B21362" t="str">
            <v>#二级格式文件类型名称</v>
          </cell>
          <cell r="C21362" t="str">
            <v>Lvl2_Fmt_FlTp_Nm</v>
          </cell>
          <cell r="D21362" t="str">
            <v>304467</v>
          </cell>
        </row>
        <row r="21363">
          <cell r="B21363" t="str">
            <v>#房产序号</v>
          </cell>
          <cell r="C21363" t="str">
            <v>HsPty_SN</v>
          </cell>
          <cell r="D21363" t="str">
            <v>304468</v>
          </cell>
        </row>
        <row r="21364">
          <cell r="B21364" t="str">
            <v>#分行前置地址</v>
          </cell>
          <cell r="C21364" t="str">
            <v>Br_Frt_Adr</v>
          </cell>
          <cell r="D21364" t="str">
            <v>304469</v>
          </cell>
        </row>
        <row r="21365">
          <cell r="B21365" t="str">
            <v>#格式文件类型名称</v>
          </cell>
          <cell r="C21365" t="str">
            <v>Fmt_FlTp_Nm</v>
          </cell>
          <cell r="D21365" t="str">
            <v>304470</v>
          </cell>
        </row>
        <row r="21366">
          <cell r="B21366" t="str">
            <v>#工作密钥值</v>
          </cell>
          <cell r="C21366" t="str">
            <v>Wrk_EcrptKey_Val</v>
          </cell>
          <cell r="D21366" t="str">
            <v>304471</v>
          </cell>
        </row>
        <row r="21367">
          <cell r="B21367" t="str">
            <v>#过程状态代码</v>
          </cell>
          <cell r="C21367" t="str">
            <v>Pcs_StCd</v>
          </cell>
          <cell r="D21367" t="str">
            <v>304472</v>
          </cell>
        </row>
        <row r="21368">
          <cell r="B21368" t="str">
            <v>#回执文件路径名称</v>
          </cell>
          <cell r="C21368" t="str">
            <v>Recpt_File_Rte_Nm</v>
          </cell>
          <cell r="D21368" t="str">
            <v>304473</v>
          </cell>
        </row>
        <row r="21369">
          <cell r="B21369" t="str">
            <v>#加密算法类型代码</v>
          </cell>
          <cell r="C21369" t="str">
            <v>Ecrp_Algr_TpCd</v>
          </cell>
          <cell r="D21369" t="str">
            <v>304474</v>
          </cell>
        </row>
        <row r="21370">
          <cell r="B21370" t="str">
            <v>#间隔时间值</v>
          </cell>
          <cell r="C21370" t="str">
            <v>Itrv_Tm_Val</v>
          </cell>
          <cell r="D21370" t="str">
            <v>304475</v>
          </cell>
        </row>
        <row r="21371">
          <cell r="B21371" t="str">
            <v>#交易发起方式代码</v>
          </cell>
          <cell r="C21371" t="str">
            <v>Txn_Itt_MtdCd</v>
          </cell>
          <cell r="D21371" t="str">
            <v>304476</v>
          </cell>
        </row>
        <row r="21372">
          <cell r="B21372" t="str">
            <v>#解密文件路径名称</v>
          </cell>
          <cell r="C21372" t="str">
            <v>Dcrpn_File_Rte_Nm</v>
          </cell>
          <cell r="D21372" t="str">
            <v>304477</v>
          </cell>
        </row>
        <row r="21373">
          <cell r="B21373" t="str">
            <v>#金融市场授权金额</v>
          </cell>
          <cell r="C21373" t="str">
            <v>FnMkt_Ahn_Amt</v>
          </cell>
          <cell r="D21373" t="str">
            <v>304478</v>
          </cell>
        </row>
        <row r="21374">
          <cell r="B21374" t="str">
            <v>#金融市场同步状态编号</v>
          </cell>
          <cell r="C21374" t="str">
            <v>FnMkt_SynzSt_ID</v>
          </cell>
          <cell r="D21374" t="str">
            <v>304479</v>
          </cell>
        </row>
        <row r="21375">
          <cell r="B21375" t="str">
            <v>#金融市场外部系统交易流水编号</v>
          </cell>
          <cell r="C21375" t="str">
            <v>FnMktExtStmTxnJrnlID</v>
          </cell>
          <cell r="D21375" t="str">
            <v>304480</v>
          </cell>
        </row>
        <row r="21376">
          <cell r="B21376" t="str">
            <v>#金融市场外部系统执行操作代码</v>
          </cell>
          <cell r="C21376" t="str">
            <v>FnMktExtStmExeMnpltCd</v>
          </cell>
          <cell r="D21376" t="str">
            <v>304481</v>
          </cell>
        </row>
        <row r="21377">
          <cell r="B21377" t="str">
            <v>#联机打印标志</v>
          </cell>
          <cell r="C21377" t="str">
            <v>Onln_Prt_Ind</v>
          </cell>
          <cell r="D21377" t="str">
            <v>304482</v>
          </cell>
        </row>
        <row r="21378">
          <cell r="B21378" t="str">
            <v>#批量查询处理状态代码</v>
          </cell>
          <cell r="C21378" t="str">
            <v>Btch_Enqr_Pcsg_StCd</v>
          </cell>
          <cell r="D21378" t="str">
            <v>304483</v>
          </cell>
        </row>
        <row r="21379">
          <cell r="B21379" t="str">
            <v>#批量文件导入序号</v>
          </cell>
          <cell r="C21379" t="str">
            <v>Btch_File_Impr_SN</v>
          </cell>
          <cell r="D21379" t="str">
            <v>304484</v>
          </cell>
        </row>
        <row r="21380">
          <cell r="B21380" t="str">
            <v>#任务步骤数</v>
          </cell>
          <cell r="C21380" t="str">
            <v>Tsk_Step_Num</v>
          </cell>
          <cell r="D21380" t="str">
            <v>304485</v>
          </cell>
        </row>
        <row r="21381">
          <cell r="B21381" t="str">
            <v>#任务顺序号</v>
          </cell>
          <cell r="C21381" t="str">
            <v>Tsk_Seq_No</v>
          </cell>
          <cell r="D21381" t="str">
            <v>304486</v>
          </cell>
        </row>
        <row r="21382">
          <cell r="B21382" t="str">
            <v>#审批试算序号</v>
          </cell>
          <cell r="C21382" t="str">
            <v>Aprv_Trl_SN</v>
          </cell>
          <cell r="D21382" t="str">
            <v>304487</v>
          </cell>
        </row>
        <row r="21383">
          <cell r="B21383" t="str">
            <v>#失败回执文件路径名称</v>
          </cell>
          <cell r="C21383" t="str">
            <v>FailRecptFileRtNm</v>
          </cell>
          <cell r="D21383" t="str">
            <v>304488</v>
          </cell>
        </row>
        <row r="21384">
          <cell r="B21384" t="str">
            <v>#使用过渡库标志</v>
          </cell>
          <cell r="C21384" t="str">
            <v>Use_TrsBs_Ind</v>
          </cell>
          <cell r="D21384" t="str">
            <v>304489</v>
          </cell>
        </row>
        <row r="21385">
          <cell r="B21385" t="str">
            <v>#是否人工处理标志</v>
          </cell>
          <cell r="C21385" t="str">
            <v>Wthr_Mnl_Pcsg_Ind</v>
          </cell>
          <cell r="D21385" t="str">
            <v>304490</v>
          </cell>
        </row>
        <row r="21386">
          <cell r="B21386" t="str">
            <v>#特殊打印转换标志</v>
          </cell>
          <cell r="C21386" t="str">
            <v>Spcl_Prt_Cnvs_Ind</v>
          </cell>
          <cell r="D21386" t="str">
            <v>304491</v>
          </cell>
        </row>
        <row r="21387">
          <cell r="B21387" t="str">
            <v>#投资人出资信息序号</v>
          </cell>
          <cell r="C21387" t="str">
            <v>Ivsr_Fndd_Inf_SN</v>
          </cell>
          <cell r="D21387" t="str">
            <v>304492</v>
          </cell>
        </row>
        <row r="21388">
          <cell r="B21388" t="str">
            <v>#文件名规则描述</v>
          </cell>
          <cell r="C21388" t="str">
            <v>File_Nm_Rule_Dsc</v>
          </cell>
          <cell r="D21388" t="str">
            <v>304493</v>
          </cell>
        </row>
        <row r="21389">
          <cell r="B21389" t="str">
            <v>#系统映射处理关系编号</v>
          </cell>
          <cell r="C21389" t="str">
            <v>Stm_Mpng_Pcsg_Rel_ID</v>
          </cell>
          <cell r="D21389" t="str">
            <v>304494</v>
          </cell>
        </row>
        <row r="21390">
          <cell r="B21390" t="str">
            <v>#下载结果文件标志</v>
          </cell>
          <cell r="C21390" t="str">
            <v>Dwld_Rslt_File_Ind</v>
          </cell>
          <cell r="D21390" t="str">
            <v>304495</v>
          </cell>
        </row>
        <row r="21391">
          <cell r="B21391" t="str">
            <v>#消息类型代码</v>
          </cell>
          <cell r="C21391" t="str">
            <v>Msg_TpCd</v>
          </cell>
          <cell r="D21391" t="str">
            <v>304496</v>
          </cell>
        </row>
        <row r="21392">
          <cell r="B21392" t="str">
            <v>#疑似重复要素类型代码</v>
          </cell>
          <cell r="C21392" t="str">
            <v>Susp_Repeat_Elmt_TpCd</v>
          </cell>
          <cell r="D21392" t="str">
            <v>304497</v>
          </cell>
        </row>
        <row r="21393">
          <cell r="B21393" t="str">
            <v>#疑似重复要素内容</v>
          </cell>
          <cell r="C21393" t="str">
            <v>SuspRepeatElmtCntnt</v>
          </cell>
          <cell r="D21393" t="str">
            <v>304498</v>
          </cell>
        </row>
        <row r="21394">
          <cell r="B21394" t="str">
            <v>#邮箱类型代码</v>
          </cell>
          <cell r="C21394" t="str">
            <v>Email_TpCd</v>
          </cell>
          <cell r="D21394" t="str">
            <v>304499</v>
          </cell>
        </row>
        <row r="21395">
          <cell r="B21395" t="str">
            <v>#原交易编码</v>
          </cell>
          <cell r="C21395" t="str">
            <v>Ori_Txn_ECD</v>
          </cell>
          <cell r="D21395" t="str">
            <v>304500</v>
          </cell>
        </row>
        <row r="21396">
          <cell r="B21396" t="str">
            <v>#债券评级信息序号</v>
          </cell>
          <cell r="C21396" t="str">
            <v>Bond_Rtg_Inf_SN</v>
          </cell>
          <cell r="D21396" t="str">
            <v>304501</v>
          </cell>
        </row>
        <row r="21397">
          <cell r="B21397" t="str">
            <v>#指令发送操作员编号</v>
          </cell>
          <cell r="C21397" t="str">
            <v>Insn_Snd_Opr_ID</v>
          </cell>
          <cell r="D21397" t="str">
            <v>304502</v>
          </cell>
        </row>
        <row r="21398">
          <cell r="B21398" t="str">
            <v>#指令发送操作员名称</v>
          </cell>
          <cell r="C21398" t="str">
            <v>Insn_Snd_Opr_Nm</v>
          </cell>
          <cell r="D21398" t="str">
            <v>304503</v>
          </cell>
        </row>
        <row r="21399">
          <cell r="B21399" t="str">
            <v>#指令发送日期时间</v>
          </cell>
          <cell r="C21399" t="str">
            <v>Insn_Snd_Dt_Tm</v>
          </cell>
          <cell r="D21399" t="str">
            <v>304504</v>
          </cell>
        </row>
        <row r="21400">
          <cell r="B21400" t="str">
            <v>#主密钥值</v>
          </cell>
          <cell r="C21400" t="str">
            <v>Prim_EcrptKey_Val</v>
          </cell>
          <cell r="D21400" t="str">
            <v>304505</v>
          </cell>
        </row>
        <row r="21401">
          <cell r="B21401" t="str">
            <v>#组织登记注册变更类型编码</v>
          </cell>
          <cell r="C21401" t="str">
            <v>Org_Rgs_Rgst_MdTp_ECD</v>
          </cell>
          <cell r="D21401" t="str">
            <v>304506</v>
          </cell>
        </row>
        <row r="21402">
          <cell r="B21402" t="str">
            <v>#组织经营附加信息序号</v>
          </cell>
          <cell r="C21402" t="str">
            <v>Org_Oprt_Apd_Inf_SN</v>
          </cell>
          <cell r="D21402" t="str">
            <v>304507</v>
          </cell>
        </row>
        <row r="21403">
          <cell r="B21403" t="str">
            <v>#组织资质信息序号</v>
          </cell>
          <cell r="C21403" t="str">
            <v>OrgQf_Inf_SN</v>
          </cell>
          <cell r="D21403" t="str">
            <v>304508</v>
          </cell>
        </row>
        <row r="21404">
          <cell r="B21404" t="str">
            <v>#最后审核工作日</v>
          </cell>
          <cell r="C21404" t="str">
            <v>Last_Adt_WkDy</v>
          </cell>
          <cell r="D21404" t="str">
            <v>304509</v>
          </cell>
        </row>
        <row r="21405">
          <cell r="B21405" t="str">
            <v>#最后修改工作日</v>
          </cell>
          <cell r="C21405" t="str">
            <v>Last_Mod_WkDy</v>
          </cell>
          <cell r="D21405" t="str">
            <v>304510</v>
          </cell>
        </row>
        <row r="21406">
          <cell r="B21406" t="str">
            <v>#主要条件标志</v>
          </cell>
          <cell r="C21406" t="str">
            <v>Main_Cnd_Ind</v>
          </cell>
          <cell r="D21406" t="str">
            <v>304511</v>
          </cell>
        </row>
        <row r="21407">
          <cell r="B21407" t="str">
            <v>#提交发布标志</v>
          </cell>
          <cell r="C21407" t="str">
            <v>Dlv_Anc_Ind</v>
          </cell>
          <cell r="D21407" t="str">
            <v>304512</v>
          </cell>
        </row>
        <row r="21408">
          <cell r="B21408" t="str">
            <v>#票据张数合计</v>
          </cell>
          <cell r="C21408" t="str">
            <v>Bl_Pgs_Tot</v>
          </cell>
          <cell r="D21408" t="str">
            <v>304513</v>
          </cell>
        </row>
        <row r="21409">
          <cell r="B21409" t="str">
            <v>#票据应收金额合计</v>
          </cell>
          <cell r="C21409" t="str">
            <v>Bl_RecAmt_Tot</v>
          </cell>
          <cell r="D21409" t="str">
            <v>304514</v>
          </cell>
        </row>
        <row r="21410">
          <cell r="B21410" t="str">
            <v>#评级查询类型代码</v>
          </cell>
          <cell r="C21410" t="str">
            <v>Rtg_Enqr_TpCD</v>
          </cell>
          <cell r="D21410" t="str">
            <v>304515</v>
          </cell>
        </row>
        <row r="21411">
          <cell r="B21411" t="str">
            <v>#客户信息键值序号</v>
          </cell>
          <cell r="C21411" t="str">
            <v>CsInf_KVal_SN</v>
          </cell>
          <cell r="D21411" t="str">
            <v>304516</v>
          </cell>
        </row>
        <row r="21412">
          <cell r="B21412" t="str">
            <v>#对公客户业务种类代码</v>
          </cell>
          <cell r="C21412" t="str">
            <v>CpCt_Bsn_CtCd</v>
          </cell>
          <cell r="D21412" t="str">
            <v>304517</v>
          </cell>
        </row>
        <row r="21413">
          <cell r="B21413" t="str">
            <v>#批量预导入标志</v>
          </cell>
          <cell r="C21413" t="str">
            <v>Btch_Pimp_Ind</v>
          </cell>
          <cell r="D21413" t="str">
            <v>304518</v>
          </cell>
        </row>
        <row r="21414">
          <cell r="B21414" t="str">
            <v>#现有系统产品编码</v>
          </cell>
          <cell r="C21414" t="str">
            <v>Exst_Stm_PD_ECD</v>
          </cell>
          <cell r="D21414" t="str">
            <v>304519</v>
          </cell>
        </row>
        <row r="21415">
          <cell r="B21415" t="str">
            <v>#返回校验结果标志</v>
          </cell>
          <cell r="C21415" t="str">
            <v>Ret_Verf_Rslt_Ind</v>
          </cell>
          <cell r="D21415" t="str">
            <v>304520</v>
          </cell>
        </row>
        <row r="21416">
          <cell r="B21416" t="str">
            <v>#申报返回流水号</v>
          </cell>
          <cell r="C21416" t="str">
            <v>Dcl_Ret_Jrnl_No</v>
          </cell>
          <cell r="D21416" t="str">
            <v>304521</v>
          </cell>
        </row>
        <row r="21417">
          <cell r="B21417" t="str">
            <v>#定制部门名称</v>
          </cell>
          <cell r="C21417" t="str">
            <v>Csz_Dept_Nm</v>
          </cell>
          <cell r="D21417" t="str">
            <v>304522</v>
          </cell>
        </row>
        <row r="21418">
          <cell r="B21418" t="str">
            <v>#维护部门名称</v>
          </cell>
          <cell r="C21418" t="str">
            <v>Mnt_Dept_Nm</v>
          </cell>
          <cell r="D21418" t="str">
            <v>304523</v>
          </cell>
        </row>
        <row r="21419">
          <cell r="B21419" t="str">
            <v>#页面栏位宽度</v>
          </cell>
          <cell r="C21419" t="str">
            <v>PgFc_Clmn_Wdth</v>
          </cell>
          <cell r="D21419" t="str">
            <v>304524</v>
          </cell>
        </row>
        <row r="21420">
          <cell r="B21420" t="str">
            <v>#新增页面行内序号</v>
          </cell>
          <cell r="C21420" t="str">
            <v>New_PgFc_BnkInsid_SN</v>
          </cell>
          <cell r="D21420" t="str">
            <v>304525</v>
          </cell>
        </row>
        <row r="21421">
          <cell r="B21421" t="str">
            <v>#对应数据项编号</v>
          </cell>
          <cell r="C21421" t="str">
            <v>Crpnd_DItm_ID</v>
          </cell>
          <cell r="D21421" t="str">
            <v>304526</v>
          </cell>
        </row>
        <row r="21422">
          <cell r="B21422" t="str">
            <v>#新增页面显示行号</v>
          </cell>
          <cell r="C21422" t="str">
            <v>New_PgFc_Dspl_BrNo</v>
          </cell>
          <cell r="D21422" t="str">
            <v>304527</v>
          </cell>
        </row>
        <row r="21423">
          <cell r="B21423" t="str">
            <v>#客户信息批量处理状态代码</v>
          </cell>
          <cell r="C21423" t="str">
            <v>CsInf_Btch_Pcsg_StCd</v>
          </cell>
          <cell r="D21423" t="str">
            <v>304528</v>
          </cell>
        </row>
        <row r="21424">
          <cell r="B21424" t="str">
            <v>#利率结构查询种类编号</v>
          </cell>
          <cell r="C21424" t="str">
            <v>IntRtStcEnqrCtlgID</v>
          </cell>
          <cell r="D21424" t="str">
            <v>304529</v>
          </cell>
        </row>
        <row r="21425">
          <cell r="B21425" t="str">
            <v>#集中补录处理状态代码</v>
          </cell>
          <cell r="C21425" t="str">
            <v>CtSpEt_Pcsg_StCd</v>
          </cell>
          <cell r="D21425" t="str">
            <v>304530</v>
          </cell>
        </row>
        <row r="21426">
          <cell r="B21426" t="str">
            <v>#金融市场外部系统发送状态代码</v>
          </cell>
          <cell r="C21426" t="str">
            <v>FnMktExtStmSndStCd</v>
          </cell>
          <cell r="D21426" t="str">
            <v>304531</v>
          </cell>
        </row>
        <row r="21427">
          <cell r="B21427" t="str">
            <v>#金融市场资金交易执行步骤代码</v>
          </cell>
          <cell r="C21427" t="str">
            <v>FnMktCptTxnExecStepCd</v>
          </cell>
          <cell r="D21427" t="str">
            <v>304532</v>
          </cell>
        </row>
        <row r="21428">
          <cell r="B21428" t="str">
            <v>#金融市场后台处理模块代码</v>
          </cell>
          <cell r="C21428" t="str">
            <v>FnMktBkstgPcsgMdlCd</v>
          </cell>
          <cell r="D21428" t="str">
            <v>304533</v>
          </cell>
        </row>
        <row r="21429">
          <cell r="B21429" t="str">
            <v>#QFII备付金管理业务状态代码</v>
          </cell>
          <cell r="C21429" t="str">
            <v>QFIICshRsMgtBsnStCd</v>
          </cell>
          <cell r="D21429" t="str">
            <v>304534</v>
          </cell>
        </row>
        <row r="21430">
          <cell r="B21430" t="str">
            <v>#QFII变更记录编号</v>
          </cell>
          <cell r="C21430" t="str">
            <v>QFII_Mdf_Rcrd_ID</v>
          </cell>
          <cell r="D21430" t="str">
            <v>304535</v>
          </cell>
        </row>
        <row r="21431">
          <cell r="B21431" t="str">
            <v>#外汇交易记录编号</v>
          </cell>
          <cell r="C21431" t="str">
            <v>FxTn_Rcrd_ID</v>
          </cell>
          <cell r="D21431" t="str">
            <v>304536</v>
          </cell>
        </row>
        <row r="21432">
          <cell r="B21432" t="str">
            <v>#衍生记录编号</v>
          </cell>
          <cell r="C21432" t="str">
            <v>Drvt_Rcrd_ID</v>
          </cell>
          <cell r="D21432" t="str">
            <v>304537</v>
          </cell>
        </row>
        <row r="21433">
          <cell r="B21433" t="str">
            <v>#FORM_ID</v>
          </cell>
          <cell r="C21433" t="str">
            <v>FORM_ID</v>
          </cell>
          <cell r="D21433" t="str">
            <v>304538</v>
          </cell>
        </row>
        <row r="21434">
          <cell r="B21434" t="str">
            <v>#AMS键值</v>
          </cell>
          <cell r="C21434" t="str">
            <v>AMS_KVal</v>
          </cell>
          <cell r="D21434" t="str">
            <v>304539</v>
          </cell>
        </row>
        <row r="21435">
          <cell r="B21435" t="str">
            <v>#需要成交单标志</v>
          </cell>
          <cell r="C21435" t="str">
            <v>Req_TrdTckt_Ind</v>
          </cell>
          <cell r="D21435" t="str">
            <v>304540</v>
          </cell>
        </row>
        <row r="21436">
          <cell r="B21436" t="str">
            <v>#表名</v>
          </cell>
          <cell r="C21436" t="str">
            <v>Tbl_Nm</v>
          </cell>
          <cell r="D21436" t="str">
            <v>304541</v>
          </cell>
        </row>
        <row r="21437">
          <cell r="B21437" t="str">
            <v>#债券账户计数</v>
          </cell>
          <cell r="C21437" t="str">
            <v>Bond_Acc_Cnt</v>
          </cell>
          <cell r="D21437" t="str">
            <v>304542</v>
          </cell>
        </row>
        <row r="21438">
          <cell r="B21438" t="str">
            <v>#加急时间</v>
          </cell>
          <cell r="C21438" t="str">
            <v>Urgnt_Tm</v>
          </cell>
          <cell r="D21438" t="str">
            <v>304543</v>
          </cell>
        </row>
        <row r="21439">
          <cell r="B21439" t="str">
            <v>#置顶时间</v>
          </cell>
          <cell r="C21439" t="str">
            <v>Stck_Tm</v>
          </cell>
          <cell r="D21439" t="str">
            <v>304544</v>
          </cell>
        </row>
        <row r="21440">
          <cell r="B21440" t="str">
            <v>#组合证券账户编号</v>
          </cell>
          <cell r="C21440" t="str">
            <v>Prtfl_Scr_Acc_ID</v>
          </cell>
          <cell r="D21440" t="str">
            <v>304545</v>
          </cell>
        </row>
        <row r="21441">
          <cell r="B21441" t="str">
            <v>#组合资金账户编号</v>
          </cell>
          <cell r="C21441" t="str">
            <v>Prtfl_Cptl_Acc_ID</v>
          </cell>
          <cell r="D21441" t="str">
            <v>304546</v>
          </cell>
        </row>
        <row r="21442">
          <cell r="B21442" t="str">
            <v>#对手方常用账户编号</v>
          </cell>
          <cell r="C21442" t="str">
            <v>Opnt_CmnUsed_Acc_ID</v>
          </cell>
          <cell r="D21442" t="str">
            <v>304547</v>
          </cell>
        </row>
        <row r="21443">
          <cell r="B21443" t="str">
            <v>#报文最新更新时间</v>
          </cell>
          <cell r="C21443" t="str">
            <v>MsgRp_Ltst_Udt_Tm</v>
          </cell>
          <cell r="D21443" t="str">
            <v>304548</v>
          </cell>
        </row>
        <row r="21444">
          <cell r="B21444" t="str">
            <v>#参数数据类型代码</v>
          </cell>
          <cell r="C21444" t="str">
            <v>Parm_Data_TpCd</v>
          </cell>
          <cell r="D21444" t="str">
            <v>304549</v>
          </cell>
        </row>
        <row r="21445">
          <cell r="B21445" t="str">
            <v>#参与人角色标准编码</v>
          </cell>
          <cell r="C21445" t="str">
            <v>IP_Rl_Std_ECD</v>
          </cell>
          <cell r="D21445" t="str">
            <v>304550</v>
          </cell>
        </row>
        <row r="21446">
          <cell r="B21446" t="str">
            <v>#授权编码</v>
          </cell>
          <cell r="C21446" t="str">
            <v>Ahn_ECD</v>
          </cell>
          <cell r="D21446" t="str">
            <v>304551</v>
          </cell>
        </row>
        <row r="21447">
          <cell r="B21447" t="str">
            <v>#传真当前状态代码</v>
          </cell>
          <cell r="C21447" t="str">
            <v>Fax_Cur_StCd</v>
          </cell>
          <cell r="D21447" t="str">
            <v>304552</v>
          </cell>
        </row>
        <row r="21448">
          <cell r="B21448" t="str">
            <v>#实际发送时间</v>
          </cell>
          <cell r="C21448" t="str">
            <v>Act_Snd_Tm</v>
          </cell>
          <cell r="D21448" t="str">
            <v>304553</v>
          </cell>
        </row>
        <row r="21449">
          <cell r="B21449" t="str">
            <v>#传真发送响应码</v>
          </cell>
          <cell r="C21449" t="str">
            <v>Fax_Snd_Rsp_CD</v>
          </cell>
          <cell r="D21449" t="str">
            <v>304554</v>
          </cell>
        </row>
        <row r="21450">
          <cell r="B21450" t="str">
            <v>#传真类型代码</v>
          </cell>
          <cell r="C21450" t="str">
            <v>Fax_TpCd</v>
          </cell>
          <cell r="D21450" t="str">
            <v>304555</v>
          </cell>
        </row>
        <row r="21451">
          <cell r="B21451" t="str">
            <v>#清算流水号</v>
          </cell>
          <cell r="C21451" t="str">
            <v>Clrg_Jrnl_No</v>
          </cell>
          <cell r="D21451" t="str">
            <v>304556</v>
          </cell>
        </row>
        <row r="21452">
          <cell r="B21452" t="str">
            <v>#本方账户编号</v>
          </cell>
          <cell r="C21452" t="str">
            <v>OurParty_Acc_ID</v>
          </cell>
          <cell r="D21452" t="str">
            <v>304557</v>
          </cell>
        </row>
        <row r="21453">
          <cell r="B21453" t="str">
            <v>#匹配原因描述</v>
          </cell>
          <cell r="C21453" t="str">
            <v>Mtch_RDsc</v>
          </cell>
          <cell r="D21453" t="str">
            <v>304558</v>
          </cell>
        </row>
        <row r="21454">
          <cell r="B21454" t="str">
            <v>#托管代码名称</v>
          </cell>
          <cell r="C21454" t="str">
            <v>Ts_Cd_Nm</v>
          </cell>
          <cell r="D21454" t="str">
            <v>304559</v>
          </cell>
        </row>
        <row r="21455">
          <cell r="B21455" t="str">
            <v>#数据核对种类代码</v>
          </cell>
          <cell r="C21455" t="str">
            <v>Data_Vrf_CtCd</v>
          </cell>
          <cell r="D21455" t="str">
            <v>304560</v>
          </cell>
        </row>
        <row r="21456">
          <cell r="B21456" t="str">
            <v>#差异原因代码</v>
          </cell>
          <cell r="C21456" t="str">
            <v>Dif_RsCd</v>
          </cell>
          <cell r="D21456" t="str">
            <v>304561</v>
          </cell>
        </row>
        <row r="21457">
          <cell r="B21457" t="str">
            <v>#转出账户编号</v>
          </cell>
          <cell r="C21457" t="str">
            <v>TfrOut_Acc_ID</v>
          </cell>
          <cell r="D21457" t="str">
            <v>304562</v>
          </cell>
        </row>
        <row r="21458">
          <cell r="B21458" t="str">
            <v>#转入账户编号</v>
          </cell>
          <cell r="C21458" t="str">
            <v>TfrIn_Acc_ID</v>
          </cell>
          <cell r="D21458" t="str">
            <v>304563</v>
          </cell>
        </row>
        <row r="21459">
          <cell r="B21459" t="str">
            <v>#权限编码</v>
          </cell>
          <cell r="C21459" t="str">
            <v>Ahr_ECD</v>
          </cell>
          <cell r="D21459" t="str">
            <v>304564</v>
          </cell>
        </row>
        <row r="21460">
          <cell r="B21460" t="str">
            <v>#团队编号</v>
          </cell>
          <cell r="C21460" t="str">
            <v>Team_ID</v>
          </cell>
          <cell r="D21460" t="str">
            <v>304565</v>
          </cell>
        </row>
        <row r="21461">
          <cell r="B21461" t="str">
            <v>#产生待办交易码</v>
          </cell>
          <cell r="C21461" t="str">
            <v>Gen_ToDo_Txn_CD</v>
          </cell>
          <cell r="D21461" t="str">
            <v>304566</v>
          </cell>
        </row>
        <row r="21462">
          <cell r="B21462" t="str">
            <v>#关闭待办交易码</v>
          </cell>
          <cell r="C21462" t="str">
            <v>Cls_ToDo_Txn_CD</v>
          </cell>
          <cell r="D21462" t="str">
            <v>304567</v>
          </cell>
        </row>
        <row r="21463">
          <cell r="B21463" t="str">
            <v>#待办生成模式代码</v>
          </cell>
          <cell r="C21463" t="str">
            <v>ToDo_Gen_Mode_Cd</v>
          </cell>
          <cell r="D21463" t="str">
            <v>304568</v>
          </cell>
        </row>
        <row r="21464">
          <cell r="B21464" t="str">
            <v>#机构模式代码</v>
          </cell>
          <cell r="C21464" t="str">
            <v>Inst_Mode_Cd</v>
          </cell>
          <cell r="D21464" t="str">
            <v>304569</v>
          </cell>
        </row>
        <row r="21465">
          <cell r="B21465" t="str">
            <v>#托管渠道代码</v>
          </cell>
          <cell r="C21465" t="str">
            <v>Ts_Chnl_Cd</v>
          </cell>
          <cell r="D21465" t="str">
            <v>304570</v>
          </cell>
        </row>
        <row r="21466">
          <cell r="B21466" t="str">
            <v>#托管业务环节名称</v>
          </cell>
          <cell r="C21466" t="str">
            <v>Ts_Bsn_Lnk_Nm</v>
          </cell>
          <cell r="D21466" t="str">
            <v>304571</v>
          </cell>
        </row>
        <row r="21467">
          <cell r="B21467" t="str">
            <v>#附件编号</v>
          </cell>
          <cell r="C21467" t="str">
            <v>Atch_ID</v>
          </cell>
          <cell r="D21467" t="str">
            <v>304572</v>
          </cell>
        </row>
        <row r="21468">
          <cell r="B21468" t="str">
            <v>#关系信息</v>
          </cell>
          <cell r="C21468" t="str">
            <v>Rel_Inf</v>
          </cell>
          <cell r="D21468" t="str">
            <v>304573</v>
          </cell>
        </row>
        <row r="21469">
          <cell r="B21469" t="str">
            <v>#生成证券变动标志</v>
          </cell>
          <cell r="C21469" t="str">
            <v>Gen_Scr_Chg_Ind</v>
          </cell>
          <cell r="D21469" t="str">
            <v>304574</v>
          </cell>
        </row>
        <row r="21470">
          <cell r="B21470" t="str">
            <v>#未识别数据标志</v>
          </cell>
          <cell r="C21470" t="str">
            <v>Not_Id_Data_Ind</v>
          </cell>
          <cell r="D21470" t="str">
            <v>304575</v>
          </cell>
        </row>
        <row r="21471">
          <cell r="B21471" t="str">
            <v>#代码编码</v>
          </cell>
          <cell r="C21471" t="str">
            <v>Cd_ECD</v>
          </cell>
          <cell r="D21471" t="str">
            <v>304576</v>
          </cell>
        </row>
        <row r="21472">
          <cell r="B21472" t="str">
            <v>#分类英文名称</v>
          </cell>
          <cell r="C21472" t="str">
            <v>CL_Eng_Nm</v>
          </cell>
          <cell r="D21472" t="str">
            <v>304577</v>
          </cell>
        </row>
        <row r="21473">
          <cell r="B21473" t="str">
            <v>#汇总类型代码</v>
          </cell>
          <cell r="C21473" t="str">
            <v>Smy_TpCd</v>
          </cell>
          <cell r="D21473" t="str">
            <v>304578</v>
          </cell>
        </row>
        <row r="21474">
          <cell r="B21474" t="str">
            <v>#核实状态代码</v>
          </cell>
          <cell r="C21474" t="str">
            <v>Vrfy_StCd</v>
          </cell>
          <cell r="D21474" t="str">
            <v>304579</v>
          </cell>
        </row>
        <row r="21475">
          <cell r="B21475" t="str">
            <v>#问题处理操作员编号</v>
          </cell>
          <cell r="C21475" t="str">
            <v>PblP_Opr_ID</v>
          </cell>
          <cell r="D21475" t="str">
            <v>304580</v>
          </cell>
        </row>
        <row r="21476">
          <cell r="B21476" t="str">
            <v>#报告发送状态代码</v>
          </cell>
          <cell r="C21476" t="str">
            <v>Rpt_Snd_StCd</v>
          </cell>
          <cell r="D21476" t="str">
            <v>304581</v>
          </cell>
        </row>
        <row r="21477">
          <cell r="B21477" t="str">
            <v>#指令执行日期</v>
          </cell>
          <cell r="C21477" t="str">
            <v>Insn_Exec_Dt</v>
          </cell>
          <cell r="D21477" t="str">
            <v>304582</v>
          </cell>
        </row>
        <row r="21478">
          <cell r="B21478" t="str">
            <v>#费用标准编号</v>
          </cell>
          <cell r="C21478" t="str">
            <v>Eps_Std_ID</v>
          </cell>
          <cell r="D21478" t="str">
            <v>304583</v>
          </cell>
        </row>
        <row r="21479">
          <cell r="B21479" t="str">
            <v>#需要转换标志</v>
          </cell>
          <cell r="C21479" t="str">
            <v>Req_Cnvs_Ind</v>
          </cell>
          <cell r="D21479" t="str">
            <v>304584</v>
          </cell>
        </row>
        <row r="21480">
          <cell r="B21480" t="str">
            <v>#转换状态代码</v>
          </cell>
          <cell r="C21480" t="str">
            <v>Cnvs_StCd</v>
          </cell>
          <cell r="D21480" t="str">
            <v>304585</v>
          </cell>
        </row>
        <row r="21481">
          <cell r="B21481" t="str">
            <v>#转换后文件存储编号</v>
          </cell>
          <cell r="C21481" t="str">
            <v>Cnvr_File_Store_ID</v>
          </cell>
          <cell r="D21481" t="str">
            <v>304586</v>
          </cell>
        </row>
        <row r="21482">
          <cell r="B21482" t="str">
            <v>#文件类型编号</v>
          </cell>
          <cell r="C21482" t="str">
            <v>FlTp_ID</v>
          </cell>
          <cell r="D21482" t="str">
            <v>304587</v>
          </cell>
        </row>
        <row r="21483">
          <cell r="B21483" t="str">
            <v>#异常代码</v>
          </cell>
          <cell r="C21483" t="str">
            <v>Abnml_Cd</v>
          </cell>
          <cell r="D21483" t="str">
            <v>304588</v>
          </cell>
        </row>
        <row r="21484">
          <cell r="B21484" t="str">
            <v>#首次有效数据行号</v>
          </cell>
          <cell r="C21484" t="str">
            <v>FTm_Vld_Data_BrNo</v>
          </cell>
          <cell r="D21484" t="str">
            <v>304589</v>
          </cell>
        </row>
        <row r="21485">
          <cell r="B21485" t="str">
            <v>#文件解析器名称</v>
          </cell>
          <cell r="C21485" t="str">
            <v>File_Psr_Nm</v>
          </cell>
          <cell r="D21485" t="str">
            <v>304590</v>
          </cell>
        </row>
        <row r="21486">
          <cell r="B21486" t="str">
            <v>#文件正则式名称</v>
          </cell>
          <cell r="C21486" t="str">
            <v>File_Rgx_Nm</v>
          </cell>
          <cell r="D21486" t="str">
            <v>304591</v>
          </cell>
        </row>
        <row r="21487">
          <cell r="B21487" t="str">
            <v>#文件映射组编码</v>
          </cell>
          <cell r="C21487" t="str">
            <v>File_Mpng_Grp_ECD</v>
          </cell>
          <cell r="D21487" t="str">
            <v>304592</v>
          </cell>
        </row>
        <row r="21488">
          <cell r="B21488" t="str">
            <v>#最后一次有效数据行号</v>
          </cell>
          <cell r="C21488" t="str">
            <v>LastTm_Vld_Data_BrNo</v>
          </cell>
          <cell r="D21488" t="str">
            <v>304593</v>
          </cell>
        </row>
        <row r="21489">
          <cell r="B21489" t="str">
            <v>#首次有效数据标志</v>
          </cell>
          <cell r="C21489" t="str">
            <v>FTm_Vld_Data_Ind</v>
          </cell>
          <cell r="D21489" t="str">
            <v>304594</v>
          </cell>
        </row>
        <row r="21490">
          <cell r="B21490" t="str">
            <v>#最后一次有效数据标志</v>
          </cell>
          <cell r="C21490" t="str">
            <v>LastTm_Vld_Data_Ind</v>
          </cell>
          <cell r="D21490" t="str">
            <v>304595</v>
          </cell>
        </row>
        <row r="21491">
          <cell r="B21491" t="str">
            <v>#文件总列数</v>
          </cell>
          <cell r="C21491" t="str">
            <v>File_Tot_Col_Num</v>
          </cell>
          <cell r="D21491" t="str">
            <v>304596</v>
          </cell>
        </row>
        <row r="21492">
          <cell r="B21492" t="str">
            <v>#对应数据实体路径描述</v>
          </cell>
          <cell r="C21492" t="str">
            <v>CrpndDataEntRteDsc</v>
          </cell>
          <cell r="D21492" t="str">
            <v>304597</v>
          </cell>
        </row>
        <row r="21493">
          <cell r="B21493" t="str">
            <v>#文件组名称</v>
          </cell>
          <cell r="C21493" t="str">
            <v>File_Grp_Nm</v>
          </cell>
          <cell r="D21493" t="str">
            <v>304598</v>
          </cell>
        </row>
        <row r="21494">
          <cell r="B21494" t="str">
            <v>#文件映射编号</v>
          </cell>
          <cell r="C21494" t="str">
            <v>File_Mpng_ID</v>
          </cell>
          <cell r="D21494" t="str">
            <v>304599</v>
          </cell>
        </row>
        <row r="21495">
          <cell r="B21495" t="str">
            <v>#列类型格式描述</v>
          </cell>
          <cell r="C21495" t="str">
            <v>Col_Tp_Fmt_Dsc</v>
          </cell>
          <cell r="D21495" t="str">
            <v>304600</v>
          </cell>
        </row>
        <row r="21496">
          <cell r="B21496" t="str">
            <v>#服务类型名称</v>
          </cell>
          <cell r="C21496" t="str">
            <v>Svc_Tp_Nm</v>
          </cell>
          <cell r="D21496" t="str">
            <v>304601</v>
          </cell>
        </row>
        <row r="21497">
          <cell r="B21497" t="str">
            <v>#主管团队标志</v>
          </cell>
          <cell r="C21497" t="str">
            <v>Spvs_Team_Ind</v>
          </cell>
          <cell r="D21497" t="str">
            <v>304602</v>
          </cell>
        </row>
        <row r="21498">
          <cell r="B21498" t="str">
            <v>#成员编码</v>
          </cell>
          <cell r="C21498" t="str">
            <v>Mbr_ECD</v>
          </cell>
          <cell r="D21498" t="str">
            <v>304603</v>
          </cell>
        </row>
        <row r="21499">
          <cell r="B21499" t="str">
            <v>#文件最后修改时间</v>
          </cell>
          <cell r="C21499" t="str">
            <v>File_Last_Mod_Tm</v>
          </cell>
          <cell r="D21499" t="str">
            <v>304604</v>
          </cell>
        </row>
        <row r="21500">
          <cell r="B21500" t="str">
            <v>#解析错误描述</v>
          </cell>
          <cell r="C21500" t="str">
            <v>Anl_Err_Dsc</v>
          </cell>
          <cell r="D21500" t="str">
            <v>304605</v>
          </cell>
        </row>
        <row r="21501">
          <cell r="B21501" t="str">
            <v>#数据汇总任务集合信息</v>
          </cell>
          <cell r="C21501" t="str">
            <v>Data_Smy_Tsk_Set_Inf</v>
          </cell>
          <cell r="D21501" t="str">
            <v>304606</v>
          </cell>
        </row>
        <row r="21502">
          <cell r="B21502" t="str">
            <v>#数据拆分任务集合信息</v>
          </cell>
          <cell r="C21502" t="str">
            <v>Data_Splt_Tsk_Set_Inf</v>
          </cell>
          <cell r="D21502" t="str">
            <v>304607</v>
          </cell>
        </row>
        <row r="21503">
          <cell r="B21503" t="str">
            <v>#文件类型编码</v>
          </cell>
          <cell r="C21503" t="str">
            <v>FlTp_ECD</v>
          </cell>
          <cell r="D21503" t="str">
            <v>304608</v>
          </cell>
        </row>
        <row r="21504">
          <cell r="B21504" t="str">
            <v>#发送请求时间</v>
          </cell>
          <cell r="C21504" t="str">
            <v>Snd_Rqs_Tm</v>
          </cell>
          <cell r="D21504" t="str">
            <v>304609</v>
          </cell>
        </row>
        <row r="21505">
          <cell r="B21505" t="str">
            <v>#收到响应时间</v>
          </cell>
          <cell r="C21505" t="str">
            <v>Rcvd_Rsp_Tm</v>
          </cell>
          <cell r="D21505" t="str">
            <v>304610</v>
          </cell>
        </row>
        <row r="21506">
          <cell r="B21506" t="str">
            <v>#时间</v>
          </cell>
          <cell r="C21506" t="str">
            <v>Tm</v>
          </cell>
          <cell r="D21506" t="str">
            <v>304611</v>
          </cell>
        </row>
        <row r="21507">
          <cell r="B21507" t="str">
            <v>#特殊日期标志</v>
          </cell>
          <cell r="C21507" t="str">
            <v>Spcl_Dt_Ind</v>
          </cell>
          <cell r="D21507" t="str">
            <v>304612</v>
          </cell>
        </row>
        <row r="21508">
          <cell r="B21508" t="str">
            <v>#业务异常信息</v>
          </cell>
          <cell r="C21508" t="str">
            <v>Bsn_Abnml_Inf</v>
          </cell>
          <cell r="D21508" t="str">
            <v>304613</v>
          </cell>
        </row>
        <row r="21509">
          <cell r="B21509" t="str">
            <v>#检查对象编码</v>
          </cell>
          <cell r="C21509" t="str">
            <v>Chk_Obj_ECD</v>
          </cell>
          <cell r="D21509" t="str">
            <v>304614</v>
          </cell>
        </row>
        <row r="21510">
          <cell r="B21510" t="str">
            <v>#检查对象逻辑描述</v>
          </cell>
          <cell r="C21510" t="str">
            <v>Chk_Obj_lgc_Dsc</v>
          </cell>
          <cell r="D21510" t="str">
            <v>304615</v>
          </cell>
        </row>
        <row r="21511">
          <cell r="B21511" t="str">
            <v>#检查对象逻辑代码信息</v>
          </cell>
          <cell r="C21511" t="str">
            <v>Chk_Obj_lgc_Cd_Inf</v>
          </cell>
          <cell r="D21511" t="str">
            <v>304616</v>
          </cell>
        </row>
        <row r="21512">
          <cell r="B21512" t="str">
            <v>#数据权限标志</v>
          </cell>
          <cell r="C21512" t="str">
            <v>Data_Ahr_Ind</v>
          </cell>
          <cell r="D21512" t="str">
            <v>304617</v>
          </cell>
        </row>
        <row r="21513">
          <cell r="B21513" t="str">
            <v>#生成文件标志</v>
          </cell>
          <cell r="C21513" t="str">
            <v>Gen_File_Ind</v>
          </cell>
          <cell r="D21513" t="str">
            <v>304618</v>
          </cell>
        </row>
        <row r="21514">
          <cell r="B21514" t="str">
            <v>#规则分组序号</v>
          </cell>
          <cell r="C21514" t="str">
            <v>Rule_Grpg_SN</v>
          </cell>
          <cell r="D21514" t="str">
            <v>304619</v>
          </cell>
        </row>
        <row r="21515">
          <cell r="B21515" t="str">
            <v>#证券台账记录编号</v>
          </cell>
          <cell r="C21515" t="str">
            <v>Scr_StdgBook_Rcrd_ID</v>
          </cell>
          <cell r="D21515" t="str">
            <v>304620</v>
          </cell>
        </row>
        <row r="21516">
          <cell r="B21516" t="str">
            <v>#文件列名</v>
          </cell>
          <cell r="C21516" t="str">
            <v>File_ClNm</v>
          </cell>
          <cell r="D21516" t="str">
            <v>304621</v>
          </cell>
        </row>
        <row r="21517">
          <cell r="B21517" t="str">
            <v>#码表列名</v>
          </cell>
          <cell r="C21517" t="str">
            <v>CD_Tbl_ClNm</v>
          </cell>
          <cell r="D21517" t="str">
            <v>304622</v>
          </cell>
        </row>
        <row r="21518">
          <cell r="B21518" t="str">
            <v>#触发表达式内容</v>
          </cell>
          <cell r="C21518" t="str">
            <v>Trgr_Exp_Cntnt</v>
          </cell>
          <cell r="D21518" t="str">
            <v>304623</v>
          </cell>
        </row>
        <row r="21519">
          <cell r="B21519" t="str">
            <v>#托管证券余额分类代码</v>
          </cell>
          <cell r="C21519" t="str">
            <v>Ts_Scr_Bal_CLCd</v>
          </cell>
          <cell r="D21519" t="str">
            <v>304624</v>
          </cell>
        </row>
        <row r="21520">
          <cell r="B21520" t="str">
            <v>#借贷因子数量</v>
          </cell>
          <cell r="C21520" t="str">
            <v>DbtCr_Fctr_Num</v>
          </cell>
          <cell r="D21520" t="str">
            <v>304625</v>
          </cell>
        </row>
        <row r="21521">
          <cell r="B21521" t="str">
            <v>#发生数量表达式内容</v>
          </cell>
          <cell r="C21521" t="str">
            <v>Hpn_Num_Exp_Cntnt</v>
          </cell>
          <cell r="D21521" t="str">
            <v>304626</v>
          </cell>
        </row>
        <row r="21522">
          <cell r="B21522" t="str">
            <v>#持仓因子数量</v>
          </cell>
          <cell r="C21522" t="str">
            <v>Pos_Fctr_Num</v>
          </cell>
          <cell r="D21522" t="str">
            <v>304627</v>
          </cell>
        </row>
        <row r="21523">
          <cell r="B21523" t="str">
            <v>#可用因子数量</v>
          </cell>
          <cell r="C21523" t="str">
            <v>Avl_Fctr_Num</v>
          </cell>
          <cell r="D21523" t="str">
            <v>304628</v>
          </cell>
        </row>
        <row r="21524">
          <cell r="B21524" t="str">
            <v>#不可用因子量</v>
          </cell>
          <cell r="C21524" t="str">
            <v>NotAvl_Fctr_Num</v>
          </cell>
          <cell r="D21524" t="str">
            <v>304629</v>
          </cell>
        </row>
        <row r="21525">
          <cell r="B21525" t="str">
            <v>#记账标志代码</v>
          </cell>
          <cell r="C21525" t="str">
            <v>BookEntr_IndCd</v>
          </cell>
          <cell r="D21525" t="str">
            <v>304630</v>
          </cell>
        </row>
        <row r="21526">
          <cell r="B21526" t="str">
            <v>#规则时间戳</v>
          </cell>
          <cell r="C21526" t="str">
            <v>Rule_Tms</v>
          </cell>
          <cell r="D21526" t="str">
            <v>304631</v>
          </cell>
        </row>
        <row r="21527">
          <cell r="B21527" t="str">
            <v>#数据来源编号</v>
          </cell>
          <cell r="C21527" t="str">
            <v>DtSrc_ID</v>
          </cell>
          <cell r="D21527" t="str">
            <v>304632</v>
          </cell>
        </row>
        <row r="21528">
          <cell r="B21528" t="str">
            <v>#开立销户记录编号</v>
          </cell>
          <cell r="C21528" t="str">
            <v>Estb_CnclAcct_Rcrd_ID</v>
          </cell>
          <cell r="D21528" t="str">
            <v>304633</v>
          </cell>
        </row>
        <row r="21529">
          <cell r="B21529" t="str">
            <v>#被绑定账户类型标志</v>
          </cell>
          <cell r="C21529" t="str">
            <v>Bndd_Acc_Tp_Ind</v>
          </cell>
          <cell r="D21529" t="str">
            <v>304634</v>
          </cell>
        </row>
        <row r="21530">
          <cell r="B21530" t="str">
            <v>#资料名称</v>
          </cell>
          <cell r="C21530" t="str">
            <v>Mtrl_Nm</v>
          </cell>
          <cell r="D21530" t="str">
            <v>304635</v>
          </cell>
        </row>
        <row r="21531">
          <cell r="B21531" t="str">
            <v>#费用科目性质名称</v>
          </cell>
          <cell r="C21531" t="str">
            <v>Eps_Sbj_Char_Nm</v>
          </cell>
          <cell r="D21531" t="str">
            <v>304636</v>
          </cell>
        </row>
        <row r="21532">
          <cell r="B21532" t="str">
            <v>#核算系统编码</v>
          </cell>
          <cell r="C21532" t="str">
            <v>Ldgr_Stm_ECD</v>
          </cell>
          <cell r="D21532" t="str">
            <v>304637</v>
          </cell>
        </row>
        <row r="21533">
          <cell r="B21533" t="str">
            <v>#申请人机构编号</v>
          </cell>
          <cell r="C21533" t="str">
            <v>Aply_Psn_InsID</v>
          </cell>
          <cell r="D21533" t="str">
            <v>304638</v>
          </cell>
        </row>
        <row r="21534">
          <cell r="B21534" t="str">
            <v>#小编号</v>
          </cell>
          <cell r="C21534" t="str">
            <v>Sml_ID</v>
          </cell>
          <cell r="D21534" t="str">
            <v>304639</v>
          </cell>
        </row>
        <row r="21535">
          <cell r="B21535" t="str">
            <v>#验券指令发送时间</v>
          </cell>
          <cell r="C21535" t="str">
            <v>VrfBnd_Insn_Snd_Tm</v>
          </cell>
          <cell r="D21535" t="str">
            <v>304640</v>
          </cell>
        </row>
        <row r="21536">
          <cell r="B21536" t="str">
            <v>#循环单位</v>
          </cell>
          <cell r="C21536" t="str">
            <v>Rvl_Unit</v>
          </cell>
          <cell r="D21536" t="str">
            <v>304641</v>
          </cell>
        </row>
        <row r="21537">
          <cell r="B21537" t="str">
            <v>#复用公用设置标志</v>
          </cell>
          <cell r="C21537" t="str">
            <v>Ruse_Pblc_StInd</v>
          </cell>
          <cell r="D21537" t="str">
            <v>304642</v>
          </cell>
        </row>
        <row r="21538">
          <cell r="B21538" t="str">
            <v>#自动付费合约编号</v>
          </cell>
          <cell r="C21538" t="str">
            <v>Auto_Py_AR_ID</v>
          </cell>
          <cell r="D21538" t="str">
            <v>304643</v>
          </cell>
        </row>
        <row r="21539">
          <cell r="B21539" t="str">
            <v>#FILLER</v>
          </cell>
          <cell r="C21539" t="str">
            <v>FILLER</v>
          </cell>
          <cell r="D21539" t="str">
            <v>304644</v>
          </cell>
        </row>
        <row r="21540">
          <cell r="B21540" t="str">
            <v>#余额数据类型代码</v>
          </cell>
          <cell r="C21540" t="str">
            <v>Bal_Data_TpCd</v>
          </cell>
          <cell r="D21540" t="str">
            <v>304645</v>
          </cell>
        </row>
        <row r="21541">
          <cell r="B21541" t="str">
            <v>#银行间交易费编号</v>
          </cell>
          <cell r="C21541" t="str">
            <v>IBnk_Txn_Fee_ID</v>
          </cell>
          <cell r="D21541" t="str">
            <v>304646</v>
          </cell>
        </row>
        <row r="21542">
          <cell r="B21542" t="str">
            <v>#循环长度</v>
          </cell>
          <cell r="C21542" t="str">
            <v>Rvl_Len</v>
          </cell>
          <cell r="D21542" t="str">
            <v>304647</v>
          </cell>
        </row>
        <row r="21543">
          <cell r="B21543" t="str">
            <v>FESP资金结算帐号</v>
          </cell>
          <cell r="C21543" t="str">
            <v>FESP_CptlSetl_AccNo</v>
          </cell>
          <cell r="D21543" t="str">
            <v>400002</v>
          </cell>
        </row>
        <row r="21544">
          <cell r="B21544" t="str">
            <v>FESP产品编号</v>
          </cell>
          <cell r="C21544" t="str">
            <v>FESP_Pd_Id</v>
          </cell>
          <cell r="D21544" t="str">
            <v>400003</v>
          </cell>
        </row>
        <row r="21545">
          <cell r="B21545" t="str">
            <v>FESP持有份额</v>
          </cell>
          <cell r="C21545" t="str">
            <v>FESP_Hold_Lot</v>
          </cell>
          <cell r="D21545" t="str">
            <v>400004</v>
          </cell>
        </row>
        <row r="21546">
          <cell r="B21546" t="str">
            <v>FESP可用份额</v>
          </cell>
          <cell r="C21546" t="str">
            <v>FESP_Avl_Lot</v>
          </cell>
          <cell r="D21546" t="str">
            <v>400005</v>
          </cell>
        </row>
        <row r="21547">
          <cell r="B21547" t="str">
            <v>FESP交易状态</v>
          </cell>
          <cell r="C21547" t="str">
            <v>FESP_Txn_St</v>
          </cell>
          <cell r="D21547" t="str">
            <v>400006</v>
          </cell>
        </row>
        <row r="21548">
          <cell r="B21548" t="str">
            <v>FESP当前公允价值</v>
          </cell>
          <cell r="C21548" t="str">
            <v>FESP_Cur_FairVal</v>
          </cell>
          <cell r="D21548" t="str">
            <v>400007</v>
          </cell>
        </row>
        <row r="21549">
          <cell r="B21549" t="str">
            <v>FESP基准赎回费率</v>
          </cell>
          <cell r="C21549" t="str">
            <v>FESP_Bss_Rdmptn_FeeRt</v>
          </cell>
          <cell r="D21549" t="str">
            <v>400008</v>
          </cell>
        </row>
        <row r="21550">
          <cell r="B21550" t="str">
            <v>FESP产品申购净值</v>
          </cell>
          <cell r="C21550" t="str">
            <v>FESP_Pd_Sbrb_NetVal</v>
          </cell>
          <cell r="D21550" t="str">
            <v>400009</v>
          </cell>
        </row>
        <row r="21551">
          <cell r="B21551" t="str">
            <v>CCBSS交易市场
代码</v>
          </cell>
          <cell r="C21551" t="str">
            <v>CCBSS_TxnMktCd</v>
          </cell>
          <cell r="D21551" t="str">
            <v>400010</v>
          </cell>
        </row>
        <row r="21552">
          <cell r="B21552" t="str">
            <v>CCBSS证券编码</v>
          </cell>
          <cell r="C21552" t="str">
            <v>CCBSS_Scr_ECD</v>
          </cell>
          <cell r="D21552" t="str">
            <v>400011</v>
          </cell>
        </row>
        <row r="21553">
          <cell r="B21553" t="str">
            <v>CLPM合同编号</v>
          </cell>
          <cell r="C21553" t="str">
            <v>CLPM_Ctr_ID</v>
          </cell>
          <cell r="D21553" t="str">
            <v>400012</v>
          </cell>
        </row>
        <row r="21554">
          <cell r="B21554" t="str">
            <v>CLPM授信品种代码</v>
          </cell>
          <cell r="C21554" t="str">
            <v>CLPM_Credit_PDCd</v>
          </cell>
          <cell r="D21554" t="str">
            <v>400013</v>
          </cell>
        </row>
        <row r="21555">
          <cell r="B21555" t="str">
            <v>CLPM汇率</v>
          </cell>
          <cell r="C21555" t="str">
            <v>CLPM_ExRt</v>
          </cell>
          <cell r="D21555" t="str">
            <v>400014</v>
          </cell>
        </row>
        <row r="21556">
          <cell r="B21556" t="str">
            <v>CLPM合同总金额</v>
          </cell>
          <cell r="C21556" t="str">
            <v>CLPM_Ctr_Total_Amt</v>
          </cell>
          <cell r="D21556" t="str">
            <v>400015</v>
          </cell>
        </row>
        <row r="21557">
          <cell r="B21557" t="str">
            <v>CLPM期限</v>
          </cell>
          <cell r="C21557" t="str">
            <v>CLPM_Term</v>
          </cell>
          <cell r="D21557" t="str">
            <v>400016</v>
          </cell>
        </row>
        <row r="21558">
          <cell r="B21558" t="str">
            <v>CLPM期限单位代码</v>
          </cell>
          <cell r="C21558" t="str">
            <v>CLPM_Trm_UnCd</v>
          </cell>
          <cell r="D21558" t="str">
            <v>400017</v>
          </cell>
        </row>
        <row r="21559">
          <cell r="B21559" t="str">
            <v>CLPM合同类别代码</v>
          </cell>
          <cell r="C21559" t="str">
            <v>CLPM_Ctr_TpCd</v>
          </cell>
          <cell r="D21559" t="str">
            <v>400018</v>
          </cell>
        </row>
        <row r="21560">
          <cell r="B21560" t="str">
            <v>CLPM合同性质代码</v>
          </cell>
          <cell r="C21560" t="str">
            <v>CLPM_Ctr_Nature_cd</v>
          </cell>
          <cell r="D21560" t="str">
            <v>400019</v>
          </cell>
        </row>
        <row r="21561">
          <cell r="B21561" t="str">
            <v>CLPM合同状态代码</v>
          </cell>
          <cell r="C21561" t="str">
            <v>CLPM_Ctr_StCd</v>
          </cell>
          <cell r="D21561" t="str">
            <v>400020</v>
          </cell>
        </row>
        <row r="21562">
          <cell r="B21562" t="str">
            <v>CLPM合同余额</v>
          </cell>
          <cell r="C21562" t="str">
            <v>CLPM_Ctr_Bal</v>
          </cell>
          <cell r="D21562" t="str">
            <v>400021</v>
          </cell>
        </row>
        <row r="21563">
          <cell r="B21563" t="str">
            <v>CLPM合同表内余额</v>
          </cell>
          <cell r="C21563" t="str">
            <v>CLPM_Insheet_Bal</v>
          </cell>
          <cell r="D21563" t="str">
            <v>400022</v>
          </cell>
        </row>
        <row r="21564">
          <cell r="B21564" t="str">
            <v>CLPM合同表外余额</v>
          </cell>
          <cell r="C21564" t="str">
            <v>CLPM_Offsheet_Bal</v>
          </cell>
          <cell r="D21564" t="str">
            <v>400023</v>
          </cell>
        </row>
        <row r="21565">
          <cell r="B21565" t="str">
            <v>CLPM累计发放金额</v>
          </cell>
          <cell r="C21565" t="str">
            <v>CLPM_Acm_Payout_Amt</v>
          </cell>
          <cell r="D21565" t="str">
            <v>400024</v>
          </cell>
        </row>
        <row r="21566">
          <cell r="B21566" t="str">
            <v>CLPM累计还款金额</v>
          </cell>
          <cell r="C21566" t="str">
            <v>CLPM_Acm_Repay_Amt</v>
          </cell>
          <cell r="D21566" t="str">
            <v>400025</v>
          </cell>
        </row>
        <row r="21567">
          <cell r="B21567" t="str">
            <v>CLPM合同可用金额</v>
          </cell>
          <cell r="C21567" t="str">
            <v>CLPM_Ctr_Avl_Bal</v>
          </cell>
          <cell r="D21567" t="str">
            <v>400026</v>
          </cell>
        </row>
        <row r="21568">
          <cell r="B21568" t="str">
            <v>CLPM应收利息</v>
          </cell>
          <cell r="C21568" t="str">
            <v>CLPM_Rec_Int</v>
          </cell>
          <cell r="D21568" t="str">
            <v>400027</v>
          </cell>
        </row>
        <row r="21569">
          <cell r="B21569" t="str">
            <v>CLPM催收利息</v>
          </cell>
          <cell r="C21569" t="str">
            <v>CLPM_Coll_Int</v>
          </cell>
          <cell r="D21569" t="str">
            <v>400028</v>
          </cell>
        </row>
        <row r="21570">
          <cell r="B21570" t="str">
            <v>CLPM逾期余额</v>
          </cell>
          <cell r="C21570" t="str">
            <v>CLPM_Ovdue_Bal</v>
          </cell>
          <cell r="D21570" t="str">
            <v>400029</v>
          </cell>
        </row>
        <row r="21571">
          <cell r="B21571" t="str">
            <v>CLPM非应计余额</v>
          </cell>
          <cell r="C21571" t="str">
            <v>CLPM_NonAcr_Bal</v>
          </cell>
          <cell r="D21571" t="str">
            <v>400030</v>
          </cell>
        </row>
        <row r="21572">
          <cell r="B21572" t="str">
            <v>外部系统XML解析错误信息</v>
          </cell>
          <cell r="C21572" t="str">
            <v>ExtStmXMLAnlErrInf</v>
          </cell>
          <cell r="D21572" t="str">
            <v>400034</v>
          </cell>
        </row>
        <row r="21573">
          <cell r="B21573" t="str">
            <v>外部系统拒绝报文数字说明信息</v>
          </cell>
          <cell r="C21573" t="str">
            <v>ExtStmRMRpDigtCmntInf</v>
          </cell>
          <cell r="D21573" t="str">
            <v>400035</v>
          </cell>
        </row>
        <row r="21574">
          <cell r="B21574" t="str">
            <v>QFII备付金审核类型代码</v>
          </cell>
          <cell r="C21574" t="str">
            <v>QFII_CshRs_Chk_TpCd</v>
          </cell>
          <cell r="D21574" t="str">
            <v>600001</v>
          </cell>
        </row>
        <row r="21575">
          <cell r="B21575" t="str">
            <v>绑定存款账户账号</v>
          </cell>
          <cell r="C21575" t="str">
            <v>Bndg_Dep_Acc_AccNo</v>
          </cell>
          <cell r="D21575" t="str">
            <v>600002</v>
          </cell>
        </row>
        <row r="21576">
          <cell r="B21576" t="str">
            <v>财汇除权日期</v>
          </cell>
          <cell r="C21576" t="str">
            <v>FncAcg_ExDvDy_Prd</v>
          </cell>
          <cell r="D21576" t="str">
            <v>600003</v>
          </cell>
        </row>
        <row r="21577">
          <cell r="B21577" t="str">
            <v>财汇到账日期</v>
          </cell>
          <cell r="C21577" t="str">
            <v>FncAcg_ToAccDt</v>
          </cell>
          <cell r="D21577" t="str">
            <v>600004</v>
          </cell>
        </row>
        <row r="21578">
          <cell r="B21578" t="str">
            <v>财汇权益类型代码</v>
          </cell>
          <cell r="C21578" t="str">
            <v>FncAcg_Rght_TpCd</v>
          </cell>
          <cell r="D21578" t="str">
            <v>600005</v>
          </cell>
        </row>
        <row r="21579">
          <cell r="B21579" t="str">
            <v>财汇税前比例</v>
          </cell>
          <cell r="C21579" t="str">
            <v>FncAcg_Tax_Bfr_Pct</v>
          </cell>
          <cell r="D21579" t="str">
            <v>600006</v>
          </cell>
        </row>
        <row r="21580">
          <cell r="B21580" t="str">
            <v>差异成交金额</v>
          </cell>
          <cell r="C21580" t="str">
            <v>Dif_MkDAm</v>
          </cell>
          <cell r="D21580" t="str">
            <v>600007</v>
          </cell>
        </row>
        <row r="21581">
          <cell r="B21581" t="str">
            <v>差异成交数量</v>
          </cell>
          <cell r="C21581" t="str">
            <v>Dif_MDl_Num</v>
          </cell>
          <cell r="D21581" t="str">
            <v>600008</v>
          </cell>
        </row>
        <row r="21582">
          <cell r="B21582" t="str">
            <v>差异实际清算金额</v>
          </cell>
          <cell r="C21582" t="str">
            <v>Dif_Act_ClrgAmt</v>
          </cell>
          <cell r="D21582" t="str">
            <v>600009</v>
          </cell>
        </row>
        <row r="21583">
          <cell r="B21583" t="str">
            <v>差异实际清算款金额</v>
          </cell>
          <cell r="C21583" t="str">
            <v>Dif_Act_SetlMny_Amt</v>
          </cell>
          <cell r="D21583" t="str">
            <v>600010</v>
          </cell>
        </row>
        <row r="21584">
          <cell r="B21584" t="str">
            <v>差异原因</v>
          </cell>
          <cell r="C21584" t="str">
            <v>Dif_Rsn</v>
          </cell>
          <cell r="D21584" t="str">
            <v>600011</v>
          </cell>
        </row>
        <row r="21585">
          <cell r="B21585" t="str">
            <v>拆分条数</v>
          </cell>
          <cell r="C21585" t="str">
            <v>Splt_Num</v>
          </cell>
          <cell r="D21585" t="str">
            <v>600012</v>
          </cell>
        </row>
        <row r="21586">
          <cell r="B21586" t="str">
            <v>拆分指令金额</v>
          </cell>
          <cell r="C21586" t="str">
            <v>Splt_Insn_Amt</v>
          </cell>
          <cell r="D21586" t="str">
            <v>600013</v>
          </cell>
        </row>
        <row r="21587">
          <cell r="B21587" t="str">
            <v>待办数量</v>
          </cell>
          <cell r="C21587" t="str">
            <v>ToDo_Num</v>
          </cell>
          <cell r="D21587" t="str">
            <v>600014</v>
          </cell>
        </row>
        <row r="21588">
          <cell r="B21588" t="str">
            <v>登记状态名称</v>
          </cell>
          <cell r="C21588" t="str">
            <v>Rgs_St_Nm</v>
          </cell>
          <cell r="D21588" t="str">
            <v>600015</v>
          </cell>
        </row>
        <row r="21589">
          <cell r="B21589" t="str">
            <v>对方科目二</v>
          </cell>
          <cell r="C21589" t="str">
            <v>Cntrprt_Sbj_2</v>
          </cell>
          <cell r="D21589" t="str">
            <v>600016</v>
          </cell>
        </row>
        <row r="21590">
          <cell r="B21590" t="str">
            <v>对方科目一</v>
          </cell>
          <cell r="C21590" t="str">
            <v>Cntrprt_Sbj_1</v>
          </cell>
          <cell r="D21590" t="str">
            <v>600017</v>
          </cell>
        </row>
        <row r="21591">
          <cell r="B21591" t="str">
            <v>发送单位</v>
          </cell>
          <cell r="C21591" t="str">
            <v>Snd_Unit</v>
          </cell>
          <cell r="D21591" t="str">
            <v>600018</v>
          </cell>
        </row>
        <row r="21592">
          <cell r="B21592" t="str">
            <v>发送通知状态名称</v>
          </cell>
          <cell r="C21592" t="str">
            <v>Snd_Ntc_St_Nm</v>
          </cell>
          <cell r="D21592" t="str">
            <v>600019</v>
          </cell>
        </row>
        <row r="21593">
          <cell r="B21593" t="str">
            <v>返回结果代码</v>
          </cell>
          <cell r="C21593" t="str">
            <v>Ret_Rslt_Cd</v>
          </cell>
          <cell r="D21593" t="str">
            <v>600020</v>
          </cell>
        </row>
        <row r="21594">
          <cell r="B21594" t="str">
            <v>分账汇总成交数量</v>
          </cell>
          <cell r="C21594" t="str">
            <v>SubAcc_Smy_MDl_Num</v>
          </cell>
          <cell r="D21594" t="str">
            <v>600021</v>
          </cell>
        </row>
        <row r="21595">
          <cell r="B21595" t="str">
            <v>复核类型代码</v>
          </cell>
          <cell r="C21595" t="str">
            <v>Rvw_TpCd</v>
          </cell>
          <cell r="D21595" t="str">
            <v>600022</v>
          </cell>
        </row>
        <row r="21596">
          <cell r="B21596" t="str">
            <v>付款通知单编号</v>
          </cell>
          <cell r="C21596" t="str">
            <v>Pym_Ntc_ID</v>
          </cell>
          <cell r="D21596" t="str">
            <v>600023</v>
          </cell>
        </row>
        <row r="21597">
          <cell r="B21597" t="str">
            <v>付款通知单日期</v>
          </cell>
          <cell r="C21597" t="str">
            <v>Py_Ntc_Dt</v>
          </cell>
          <cell r="D21597" t="str">
            <v>600024</v>
          </cell>
        </row>
        <row r="21598">
          <cell r="B21598" t="str">
            <v>管理人名称</v>
          </cell>
          <cell r="C21598" t="str">
            <v>Admn_Nm</v>
          </cell>
          <cell r="D21598" t="str">
            <v>600025</v>
          </cell>
        </row>
        <row r="21599">
          <cell r="B21599" t="str">
            <v>核对方法名称</v>
          </cell>
          <cell r="C21599" t="str">
            <v>Chk_Mth_Nm</v>
          </cell>
          <cell r="D21599" t="str">
            <v>600026</v>
          </cell>
        </row>
        <row r="21600">
          <cell r="B21600" t="str">
            <v>核算系统成交金额</v>
          </cell>
          <cell r="C21600" t="str">
            <v>Ldgr_Stm_MkDAm</v>
          </cell>
          <cell r="D21600" t="str">
            <v>600027</v>
          </cell>
        </row>
        <row r="21601">
          <cell r="B21601" t="str">
            <v>核算系统实际清算金额</v>
          </cell>
          <cell r="C21601" t="str">
            <v>Ldgr_Stm_Act_ClrgAmt</v>
          </cell>
          <cell r="D21601" t="str">
            <v>600028</v>
          </cell>
        </row>
        <row r="21602">
          <cell r="B21602" t="str">
            <v>合计笔数</v>
          </cell>
          <cell r="C21602" t="str">
            <v>Tot_Dnum</v>
          </cell>
          <cell r="D21602" t="str">
            <v>600029</v>
          </cell>
        </row>
        <row r="21603">
          <cell r="B21603" t="str">
            <v>合计金额</v>
          </cell>
          <cell r="C21603" t="str">
            <v>ToAt</v>
          </cell>
          <cell r="D21603" t="str">
            <v>600030</v>
          </cell>
        </row>
        <row r="21604">
          <cell r="B21604" t="str">
            <v>沪市年金证券账户号码</v>
          </cell>
          <cell r="C21604" t="str">
            <v>SHSEASAcc_No</v>
          </cell>
          <cell r="D21604" t="str">
            <v>600031</v>
          </cell>
        </row>
        <row r="21605">
          <cell r="B21605" t="str">
            <v>沪市券商代码二</v>
          </cell>
          <cell r="C21605" t="str">
            <v>SHSE_ScrTrdr_Cd_2</v>
          </cell>
          <cell r="D21605" t="str">
            <v>600032</v>
          </cell>
        </row>
        <row r="21606">
          <cell r="B21606" t="str">
            <v>沪市券商代码三</v>
          </cell>
          <cell r="C21606" t="str">
            <v>SHSE_ScrTrdr_Cd_3</v>
          </cell>
          <cell r="D21606" t="str">
            <v>600033</v>
          </cell>
        </row>
        <row r="21607">
          <cell r="B21607" t="str">
            <v>沪市券商代码四</v>
          </cell>
          <cell r="C21607" t="str">
            <v>SHSE_ScrTrdr_Cd_4</v>
          </cell>
          <cell r="D21607" t="str">
            <v>600034</v>
          </cell>
        </row>
        <row r="21608">
          <cell r="B21608" t="str">
            <v>沪市券商代码五</v>
          </cell>
          <cell r="C21608" t="str">
            <v>SHSE_ScrTrdr_Cd_5</v>
          </cell>
          <cell r="D21608" t="str">
            <v>600035</v>
          </cell>
        </row>
        <row r="21609">
          <cell r="B21609" t="str">
            <v>沪市券商代码一</v>
          </cell>
          <cell r="C21609" t="str">
            <v>SHSE_ScrTrdr_Cd_1</v>
          </cell>
          <cell r="D21609" t="str">
            <v>600036</v>
          </cell>
        </row>
        <row r="21610">
          <cell r="B21610" t="str">
            <v>沪市券商名称二</v>
          </cell>
          <cell r="C21610" t="str">
            <v>SHSE_ScrTrdr_Nm_2</v>
          </cell>
          <cell r="D21610" t="str">
            <v>600037</v>
          </cell>
        </row>
        <row r="21611">
          <cell r="B21611" t="str">
            <v>沪市券商名称三</v>
          </cell>
          <cell r="C21611" t="str">
            <v>SHSE_ScrTrdr_Nm_3</v>
          </cell>
          <cell r="D21611" t="str">
            <v>600038</v>
          </cell>
        </row>
        <row r="21612">
          <cell r="B21612" t="str">
            <v>沪市券商名称四</v>
          </cell>
          <cell r="C21612" t="str">
            <v>SHSE_ScrTrdr_Nm_4</v>
          </cell>
          <cell r="D21612" t="str">
            <v>600039</v>
          </cell>
        </row>
        <row r="21613">
          <cell r="B21613" t="str">
            <v>沪市券商名称五</v>
          </cell>
          <cell r="C21613" t="str">
            <v>SHSE_ScrTrdr_Nm_5</v>
          </cell>
          <cell r="D21613" t="str">
            <v>600040</v>
          </cell>
        </row>
        <row r="21614">
          <cell r="B21614" t="str">
            <v>沪市券商名称一</v>
          </cell>
          <cell r="C21614" t="str">
            <v>SHSE_ScrTrdr_Nm_1</v>
          </cell>
          <cell r="D21614" t="str">
            <v>600041</v>
          </cell>
        </row>
        <row r="21615">
          <cell r="B21615" t="str">
            <v>沪市社保证券账户号码</v>
          </cell>
          <cell r="C21615" t="str">
            <v>SHSESSAcc_No</v>
          </cell>
          <cell r="D21615" t="str">
            <v>600042</v>
          </cell>
        </row>
        <row r="21616">
          <cell r="B21616" t="str">
            <v>机构代码</v>
          </cell>
          <cell r="C21616" t="str">
            <v>Inst_Cd</v>
          </cell>
          <cell r="D21616" t="str">
            <v>600044</v>
          </cell>
        </row>
        <row r="21617">
          <cell r="B21617" t="str">
            <v>机构日结操作类型代码</v>
          </cell>
          <cell r="C21617" t="str">
            <v>Inst_DyStl_Mnplt_TpCd</v>
          </cell>
          <cell r="D21617" t="str">
            <v>600045</v>
          </cell>
        </row>
        <row r="21618">
          <cell r="B21618" t="str">
            <v>监督条款描述</v>
          </cell>
          <cell r="C21618" t="str">
            <v>Spvs_Prvn_Dsc</v>
          </cell>
          <cell r="D21618" t="str">
            <v>600046</v>
          </cell>
        </row>
        <row r="21619">
          <cell r="B21619" t="str">
            <v>建行登记日期</v>
          </cell>
          <cell r="C21619" t="str">
            <v>CCB_RgDt</v>
          </cell>
          <cell r="D21619" t="str">
            <v>600047</v>
          </cell>
        </row>
        <row r="21620">
          <cell r="B21620" t="str">
            <v>建行公司股务类型代码</v>
          </cell>
          <cell r="C21620" t="str">
            <v>CCB_Co_CorpActn_TpCd</v>
          </cell>
          <cell r="D21620" t="str">
            <v>600048</v>
          </cell>
        </row>
        <row r="21621">
          <cell r="B21621" t="str">
            <v>建行减持日期</v>
          </cell>
          <cell r="C21621" t="str">
            <v>CCB_Sub_Dt</v>
          </cell>
          <cell r="D21621" t="str">
            <v>600049</v>
          </cell>
        </row>
        <row r="21622">
          <cell r="B21622" t="str">
            <v>建行权益比率</v>
          </cell>
          <cell r="C21622" t="str">
            <v>CCB_Rght_Rto</v>
          </cell>
          <cell r="D21622" t="str">
            <v>600050</v>
          </cell>
        </row>
        <row r="21623">
          <cell r="B21623" t="str">
            <v>建行适用税率</v>
          </cell>
          <cell r="C21623" t="str">
            <v>CCB_Apl_Tax_Rate</v>
          </cell>
          <cell r="D21623" t="str">
            <v>600051</v>
          </cell>
        </row>
        <row r="21624">
          <cell r="B21624" t="str">
            <v>建行数量</v>
          </cell>
          <cell r="C21624" t="str">
            <v>CCB_Num</v>
          </cell>
          <cell r="D21624" t="str">
            <v>600052</v>
          </cell>
        </row>
        <row r="21625">
          <cell r="B21625" t="str">
            <v>建行应补税费金额</v>
          </cell>
          <cell r="C21625" t="str">
            <v>CCB_SSplm_TaxFee_Amt</v>
          </cell>
          <cell r="D21625" t="str">
            <v>600053</v>
          </cell>
        </row>
        <row r="21626">
          <cell r="B21626" t="str">
            <v>建行增持日期</v>
          </cell>
          <cell r="C21626" t="str">
            <v>CCB_IncHd_Dt</v>
          </cell>
          <cell r="D21626" t="str">
            <v>600054</v>
          </cell>
        </row>
        <row r="21627">
          <cell r="B21627" t="str">
            <v>建行证券代码</v>
          </cell>
          <cell r="C21627" t="str">
            <v>CCB_Scr_Cd</v>
          </cell>
          <cell r="D21627" t="str">
            <v>600055</v>
          </cell>
        </row>
        <row r="21628">
          <cell r="B21628" t="str">
            <v>建行证券名称</v>
          </cell>
          <cell r="C21628" t="str">
            <v>CCB_Scr_Nm</v>
          </cell>
          <cell r="D21628" t="str">
            <v>600056</v>
          </cell>
        </row>
        <row r="21629">
          <cell r="B21629" t="str">
            <v>建行证券账号</v>
          </cell>
          <cell r="C21629" t="str">
            <v>CCB_ScrtAcNo</v>
          </cell>
          <cell r="D21629" t="str">
            <v>600057</v>
          </cell>
        </row>
        <row r="21630">
          <cell r="B21630" t="str">
            <v>交易所实际清算金额</v>
          </cell>
          <cell r="C21630" t="str">
            <v>Exg_Act_ClrgAmt</v>
          </cell>
          <cell r="D21630" t="str">
            <v>600058</v>
          </cell>
        </row>
        <row r="21631">
          <cell r="B21631" t="str">
            <v>截止创建日期</v>
          </cell>
          <cell r="C21631" t="str">
            <v>CtOf_Crt_Dt</v>
          </cell>
          <cell r="D21631" t="str">
            <v>600059</v>
          </cell>
        </row>
        <row r="21632">
          <cell r="B21632" t="str">
            <v>截止到期交易日期</v>
          </cell>
          <cell r="C21632" t="str">
            <v>CtOf_Exp_Txn_Dt</v>
          </cell>
          <cell r="D21632" t="str">
            <v>600060</v>
          </cell>
        </row>
        <row r="21633">
          <cell r="B21633" t="str">
            <v>截止到账日期</v>
          </cell>
          <cell r="C21633" t="str">
            <v>CtOf_ToAccDt</v>
          </cell>
          <cell r="D21633" t="str">
            <v>600061</v>
          </cell>
        </row>
        <row r="21634">
          <cell r="B21634" t="str">
            <v>截止登记日期</v>
          </cell>
          <cell r="C21634" t="str">
            <v>CtOf_RgDt</v>
          </cell>
          <cell r="D21634" t="str">
            <v>600062</v>
          </cell>
        </row>
        <row r="21635">
          <cell r="B21635" t="str">
            <v>截止付费日期</v>
          </cell>
          <cell r="C21635" t="str">
            <v>CtOf_PyFDt</v>
          </cell>
          <cell r="D21635" t="str">
            <v>600063</v>
          </cell>
        </row>
        <row r="21636">
          <cell r="B21636" t="str">
            <v>截止附件签署日期</v>
          </cell>
          <cell r="C21636" t="str">
            <v>CtOf_Atch_Sign_Dt</v>
          </cell>
          <cell r="D21636" t="str">
            <v>600064</v>
          </cell>
        </row>
        <row r="21637">
          <cell r="B21637" t="str">
            <v>截止公告日期</v>
          </cell>
          <cell r="C21637" t="str">
            <v>CtOf_Ancm_Dt</v>
          </cell>
          <cell r="D21637" t="str">
            <v>600065</v>
          </cell>
        </row>
        <row r="21638">
          <cell r="B21638" t="str">
            <v>截止合约到期日期</v>
          </cell>
          <cell r="C21638" t="str">
            <v>CtOf_AR_ExDat</v>
          </cell>
          <cell r="D21638" t="str">
            <v>600066</v>
          </cell>
        </row>
        <row r="21639">
          <cell r="B21639" t="str">
            <v>截止合约结束日期</v>
          </cell>
          <cell r="C21639" t="str">
            <v>CtOf_AR_EdDt</v>
          </cell>
          <cell r="D21639" t="str">
            <v>600067</v>
          </cell>
        </row>
        <row r="21640">
          <cell r="B21640" t="str">
            <v>截止合约签署日期</v>
          </cell>
          <cell r="C21640" t="str">
            <v>CtOf_AR_Sign_Dt</v>
          </cell>
          <cell r="D21640" t="str">
            <v>600068</v>
          </cell>
        </row>
        <row r="21641">
          <cell r="B21641" t="str">
            <v>截止合约生效日期</v>
          </cell>
          <cell r="C21641" t="str">
            <v>CtOf_AR_EfDt</v>
          </cell>
          <cell r="D21641" t="str">
            <v>600069</v>
          </cell>
        </row>
        <row r="21642">
          <cell r="B21642" t="str">
            <v>截止减持日期</v>
          </cell>
          <cell r="C21642" t="str">
            <v>CtOf_Sub_Dt</v>
          </cell>
          <cell r="D21642" t="str">
            <v>600070</v>
          </cell>
        </row>
        <row r="21643">
          <cell r="B21643" t="str">
            <v>截止交割日期</v>
          </cell>
          <cell r="C21643" t="str">
            <v>CtOf_Dlv_Dt</v>
          </cell>
          <cell r="D21643" t="str">
            <v>600071</v>
          </cell>
        </row>
        <row r="21644">
          <cell r="B21644" t="str">
            <v>截止交易金额</v>
          </cell>
          <cell r="C21644" t="str">
            <v>CtOf_TxnAmt</v>
          </cell>
          <cell r="D21644" t="str">
            <v>600072</v>
          </cell>
        </row>
        <row r="21645">
          <cell r="B21645" t="str">
            <v>截止交易日期</v>
          </cell>
          <cell r="C21645" t="str">
            <v>CtOf_Txn_Dt</v>
          </cell>
          <cell r="D21645" t="str">
            <v>600073</v>
          </cell>
        </row>
        <row r="21646">
          <cell r="B21646" t="str">
            <v>截止接收日期</v>
          </cell>
          <cell r="C21646" t="str">
            <v>CtOf_Rcv_Dt</v>
          </cell>
          <cell r="D21646" t="str">
            <v>600074</v>
          </cell>
        </row>
        <row r="21647">
          <cell r="B21647" t="str">
            <v>截止结息日期</v>
          </cell>
          <cell r="C21647" t="str">
            <v>CtOf_IntSetl_Dt</v>
          </cell>
          <cell r="D21647" t="str">
            <v>600075</v>
          </cell>
        </row>
        <row r="21648">
          <cell r="B21648" t="str">
            <v>截止录入日期</v>
          </cell>
          <cell r="C21648" t="str">
            <v>CtOf_Inpt_Dt</v>
          </cell>
          <cell r="D21648" t="str">
            <v>600076</v>
          </cell>
        </row>
        <row r="21649">
          <cell r="B21649" t="str">
            <v>截止上传时间</v>
          </cell>
          <cell r="C21649" t="str">
            <v>CtOf_Upload_Tm</v>
          </cell>
          <cell r="D21649" t="str">
            <v>600077</v>
          </cell>
        </row>
        <row r="21650">
          <cell r="B21650" t="str">
            <v>截止首期交易日期</v>
          </cell>
          <cell r="C21650" t="str">
            <v>CtOf_Init_Txn_Dt</v>
          </cell>
          <cell r="D21650" t="str">
            <v>600078</v>
          </cell>
        </row>
        <row r="21651">
          <cell r="B21651" t="str">
            <v>截止违约日期</v>
          </cell>
          <cell r="C21651" t="str">
            <v>CtOf_Dflt_Dt</v>
          </cell>
          <cell r="D21651" t="str">
            <v>600079</v>
          </cell>
        </row>
        <row r="21652">
          <cell r="B21652" t="str">
            <v>截止余额日期</v>
          </cell>
          <cell r="C21652" t="str">
            <v>CtOf_Bal_Dt</v>
          </cell>
          <cell r="D21652" t="str">
            <v>600080</v>
          </cell>
        </row>
        <row r="21653">
          <cell r="B21653" t="str">
            <v>截止预计收付日期</v>
          </cell>
          <cell r="C21653" t="str">
            <v>CtOf_Frcst_RcvPy_Dt</v>
          </cell>
          <cell r="D21653" t="str">
            <v>600081</v>
          </cell>
        </row>
        <row r="21654">
          <cell r="B21654" t="str">
            <v>截止增持日期</v>
          </cell>
          <cell r="C21654" t="str">
            <v>CtOf_IncHd_Dt</v>
          </cell>
          <cell r="D21654" t="str">
            <v>600082</v>
          </cell>
        </row>
        <row r="21655">
          <cell r="B21655" t="str">
            <v>截止支付金额</v>
          </cell>
          <cell r="C21655" t="str">
            <v>CtOf_Py_Amt</v>
          </cell>
          <cell r="D21655" t="str">
            <v>600083</v>
          </cell>
        </row>
        <row r="21656">
          <cell r="B21656" t="str">
            <v>截止支付日期</v>
          </cell>
          <cell r="C21656" t="str">
            <v>CtOf_PymDt</v>
          </cell>
          <cell r="D21656" t="str">
            <v>600084</v>
          </cell>
        </row>
        <row r="21657">
          <cell r="B21657" t="str">
            <v>截止执行日期</v>
          </cell>
          <cell r="C21657" t="str">
            <v>CtOf_Exec_Dt</v>
          </cell>
          <cell r="D21657" t="str">
            <v>600085</v>
          </cell>
        </row>
        <row r="21658">
          <cell r="B21658" t="str">
            <v>截止指令接受时间</v>
          </cell>
          <cell r="C21658" t="str">
            <v>CtOf_Insn_Acpt_Tm</v>
          </cell>
          <cell r="D21658" t="str">
            <v>600086</v>
          </cell>
        </row>
        <row r="21659">
          <cell r="B21659" t="str">
            <v>截止指令实际执行时间</v>
          </cell>
          <cell r="C21659" t="str">
            <v>CtOf_Insn_Act_Exec_Tm</v>
          </cell>
          <cell r="D21659" t="str">
            <v>600087</v>
          </cell>
        </row>
        <row r="21660">
          <cell r="B21660" t="str">
            <v>截止转换日期</v>
          </cell>
          <cell r="C21660" t="str">
            <v>CtOf_Cnvr_Dt</v>
          </cell>
          <cell r="D21660" t="str">
            <v>600088</v>
          </cell>
        </row>
        <row r="21661">
          <cell r="B21661" t="str">
            <v>截止组合到期日期</v>
          </cell>
          <cell r="C21661" t="str">
            <v>CtOf_Prtfl_ExDat</v>
          </cell>
          <cell r="D21661" t="str">
            <v>600089</v>
          </cell>
        </row>
        <row r="21662">
          <cell r="B21662" t="str">
            <v>截止组合结束日期</v>
          </cell>
          <cell r="C21662" t="str">
            <v>CtOf_Prtfl_EdDt</v>
          </cell>
          <cell r="D21662" t="str">
            <v>600090</v>
          </cell>
        </row>
        <row r="21663">
          <cell r="B21663" t="str">
            <v>截止组合开始日期</v>
          </cell>
          <cell r="C21663" t="str">
            <v>CtOf_Prtfl_StDt</v>
          </cell>
          <cell r="D21663" t="str">
            <v>600091</v>
          </cell>
        </row>
        <row r="21664">
          <cell r="B21664" t="str">
            <v>今日流出摘要</v>
          </cell>
          <cell r="C21664" t="str">
            <v>CrnDay_Oflw_Smy</v>
          </cell>
          <cell r="D21664" t="str">
            <v>600092</v>
          </cell>
        </row>
        <row r="21665">
          <cell r="B21665" t="str">
            <v>今日流入摘要</v>
          </cell>
          <cell r="C21665" t="str">
            <v>CrnDay_Inflow_Smy</v>
          </cell>
          <cell r="D21665" t="str">
            <v>600093</v>
          </cell>
        </row>
        <row r="21666">
          <cell r="B21666" t="str">
            <v>#境外证券交易查询类型代码</v>
          </cell>
          <cell r="C21666" t="str">
            <v>OVSeaScrTx_Enqr_TpCD</v>
          </cell>
          <cell r="D21666" t="str">
            <v>600094</v>
          </cell>
        </row>
        <row r="21667">
          <cell r="B21667" t="str">
            <v>开户行所在分行名称</v>
          </cell>
          <cell r="C21667" t="str">
            <v>DepBnk_Wbt_Br_Nm</v>
          </cell>
          <cell r="D21667" t="str">
            <v>600095</v>
          </cell>
        </row>
        <row r="21668">
          <cell r="B21668" t="str">
            <v>流出笔数</v>
          </cell>
          <cell r="C21668" t="str">
            <v>Oflw_Dnum</v>
          </cell>
          <cell r="D21668" t="str">
            <v>600096</v>
          </cell>
        </row>
        <row r="21669">
          <cell r="B21669" t="str">
            <v>流出金额</v>
          </cell>
          <cell r="C21669" t="str">
            <v>Oflw_Amt</v>
          </cell>
          <cell r="D21669" t="str">
            <v>600097</v>
          </cell>
        </row>
        <row r="21670">
          <cell r="B21670" t="str">
            <v>流入笔数</v>
          </cell>
          <cell r="C21670" t="str">
            <v>Inflow_Dnum</v>
          </cell>
          <cell r="D21670" t="str">
            <v>600098</v>
          </cell>
        </row>
        <row r="21671">
          <cell r="B21671" t="str">
            <v>流入金额</v>
          </cell>
          <cell r="C21671" t="str">
            <v>Inflow_Amt</v>
          </cell>
          <cell r="D21671" t="str">
            <v>600099</v>
          </cell>
        </row>
        <row r="21672">
          <cell r="B21672" t="str">
            <v>买入币种名称</v>
          </cell>
          <cell r="C21672" t="str">
            <v>Buy_Ccy_Nm</v>
          </cell>
          <cell r="D21672" t="str">
            <v>600100</v>
          </cell>
        </row>
        <row r="21673">
          <cell r="B21673" t="str">
            <v>卖出币种名称</v>
          </cell>
          <cell r="C21673" t="str">
            <v>Sell_Ccy_Nm</v>
          </cell>
          <cell r="D21673" t="str">
            <v>600101</v>
          </cell>
        </row>
        <row r="21674">
          <cell r="B21674" t="str">
            <v>目标币种名称</v>
          </cell>
          <cell r="C21674" t="str">
            <v>Trgt_Ccy_Nm</v>
          </cell>
          <cell r="D21674" t="str">
            <v>600102</v>
          </cell>
        </row>
        <row r="21675">
          <cell r="B21675" t="str">
            <v>内部席位号</v>
          </cell>
          <cell r="C21675" t="str">
            <v>Inr_Sts_No</v>
          </cell>
          <cell r="D21675" t="str">
            <v>600103</v>
          </cell>
        </row>
        <row r="21676">
          <cell r="B21676" t="str">
            <v>年金基金公司代码</v>
          </cell>
          <cell r="C21676" t="str">
            <v>Anuty_Fnd_Co_Cd</v>
          </cell>
          <cell r="D21676" t="str">
            <v>600104</v>
          </cell>
        </row>
        <row r="21677">
          <cell r="B21677" t="str">
            <v>年金基金公司简称</v>
          </cell>
          <cell r="C21677" t="str">
            <v>Anuty_Fnd_Co_ShrtNm</v>
          </cell>
          <cell r="D21677" t="str">
            <v>600105</v>
          </cell>
        </row>
        <row r="21678">
          <cell r="B21678" t="str">
            <v>年金企业年金计划名称</v>
          </cell>
          <cell r="C21678" t="str">
            <v>Anuty_EpA_Pln_Nm</v>
          </cell>
          <cell r="D21678" t="str">
            <v>600106</v>
          </cell>
        </row>
        <row r="21679">
          <cell r="B21679" t="str">
            <v>排序方式代码</v>
          </cell>
          <cell r="C21679" t="str">
            <v>Seq_MtdCd</v>
          </cell>
          <cell r="D21679" t="str">
            <v>600107</v>
          </cell>
        </row>
        <row r="21680">
          <cell r="B21680" t="str">
            <v>批准额度币种代码</v>
          </cell>
          <cell r="C21680" t="str">
            <v>Aprv_Lmt_CcyCd</v>
          </cell>
          <cell r="D21680" t="str">
            <v>600108</v>
          </cell>
        </row>
        <row r="21681">
          <cell r="B21681" t="str">
            <v>批准额度等值美元金额</v>
          </cell>
          <cell r="C21681" t="str">
            <v>Aprv_Lmt_Eqv_USD_Amt</v>
          </cell>
          <cell r="D21681" t="str">
            <v>600109</v>
          </cell>
        </row>
        <row r="21682">
          <cell r="B21682" t="str">
            <v>批准额度金额</v>
          </cell>
          <cell r="C21682" t="str">
            <v>Aprv_Lmt_Amt</v>
          </cell>
          <cell r="D21682" t="str">
            <v>600110</v>
          </cell>
        </row>
        <row r="21683">
          <cell r="B21683" t="str">
            <v>其它费用二</v>
          </cell>
          <cell r="C21683" t="str">
            <v>Oth_Cost_2</v>
          </cell>
          <cell r="D21683" t="str">
            <v>600112</v>
          </cell>
        </row>
        <row r="21684">
          <cell r="B21684" t="str">
            <v>其它费用三</v>
          </cell>
          <cell r="C21684" t="str">
            <v>Oth_Cost_3</v>
          </cell>
          <cell r="D21684" t="str">
            <v>600113</v>
          </cell>
        </row>
        <row r="21685">
          <cell r="B21685" t="str">
            <v>其它费用一</v>
          </cell>
          <cell r="C21685" t="str">
            <v>Oth_Cost_1</v>
          </cell>
          <cell r="D21685" t="str">
            <v>600114</v>
          </cell>
        </row>
        <row r="21686">
          <cell r="B21686" t="str">
            <v>起始超额备付金发生额</v>
          </cell>
          <cell r="C21686" t="str">
            <v>Beg_AbvQt_CshRs_HpnAm</v>
          </cell>
          <cell r="D21686" t="str">
            <v>600115</v>
          </cell>
        </row>
        <row r="21687">
          <cell r="B21687" t="str">
            <v>起始创建日期</v>
          </cell>
          <cell r="C21687" t="str">
            <v>Beg_Crt_Dt</v>
          </cell>
          <cell r="D21687" t="str">
            <v>600116</v>
          </cell>
        </row>
        <row r="21688">
          <cell r="B21688" t="str">
            <v>起始到期交易日期</v>
          </cell>
          <cell r="C21688" t="str">
            <v>Beg_Exp_Txn_Dt</v>
          </cell>
          <cell r="D21688" t="str">
            <v>600117</v>
          </cell>
        </row>
        <row r="21689">
          <cell r="B21689" t="str">
            <v>起始到账日期</v>
          </cell>
          <cell r="C21689" t="str">
            <v>Beg_ToAccDt</v>
          </cell>
          <cell r="D21689" t="str">
            <v>600118</v>
          </cell>
        </row>
        <row r="21690">
          <cell r="B21690" t="str">
            <v>起始登记日期</v>
          </cell>
          <cell r="C21690" t="str">
            <v>Beg_RgDt</v>
          </cell>
          <cell r="D21690" t="str">
            <v>600119</v>
          </cell>
        </row>
        <row r="21691">
          <cell r="B21691" t="str">
            <v>起始付费日期</v>
          </cell>
          <cell r="C21691" t="str">
            <v>Beg_PyFDt</v>
          </cell>
          <cell r="D21691" t="str">
            <v>600120</v>
          </cell>
        </row>
        <row r="21692">
          <cell r="B21692" t="str">
            <v>起始附件签署日期</v>
          </cell>
          <cell r="C21692" t="str">
            <v>Beg_Atch_Sign_Dt</v>
          </cell>
          <cell r="D21692" t="str">
            <v>600121</v>
          </cell>
        </row>
        <row r="21693">
          <cell r="B21693" t="str">
            <v>起始公告日期</v>
          </cell>
          <cell r="C21693" t="str">
            <v>Beg_Ancm_Dt</v>
          </cell>
          <cell r="D21693" t="str">
            <v>600122</v>
          </cell>
        </row>
        <row r="21694">
          <cell r="B21694" t="str">
            <v>起始合约到期日期</v>
          </cell>
          <cell r="C21694" t="str">
            <v>Beg_AR_ExDat</v>
          </cell>
          <cell r="D21694" t="str">
            <v>600123</v>
          </cell>
        </row>
        <row r="21695">
          <cell r="B21695" t="str">
            <v>起始合约结束日期</v>
          </cell>
          <cell r="C21695" t="str">
            <v>Beg_AR_EdDt</v>
          </cell>
          <cell r="D21695" t="str">
            <v>600124</v>
          </cell>
        </row>
        <row r="21696">
          <cell r="B21696" t="str">
            <v>起始合约签署日期</v>
          </cell>
          <cell r="C21696" t="str">
            <v>Beg_AR_Sign_Dt</v>
          </cell>
          <cell r="D21696" t="str">
            <v>600125</v>
          </cell>
        </row>
        <row r="21697">
          <cell r="B21697" t="str">
            <v>起始合约生效日期</v>
          </cell>
          <cell r="C21697" t="str">
            <v>Beg_AR_EfDt</v>
          </cell>
          <cell r="D21697" t="str">
            <v>600126</v>
          </cell>
        </row>
        <row r="21698">
          <cell r="B21698" t="str">
            <v>起始减持日期</v>
          </cell>
          <cell r="C21698" t="str">
            <v>Beg_Sub_Dt</v>
          </cell>
          <cell r="D21698" t="str">
            <v>600127</v>
          </cell>
        </row>
        <row r="21699">
          <cell r="B21699" t="str">
            <v>起始交割日期</v>
          </cell>
          <cell r="C21699" t="str">
            <v>Beg_Dlv_Dt</v>
          </cell>
          <cell r="D21699" t="str">
            <v>600128</v>
          </cell>
        </row>
        <row r="21700">
          <cell r="B21700" t="str">
            <v>起始交易金额</v>
          </cell>
          <cell r="C21700" t="str">
            <v>Beg_TxnAmt</v>
          </cell>
          <cell r="D21700" t="str">
            <v>600129</v>
          </cell>
        </row>
        <row r="21701">
          <cell r="B21701" t="str">
            <v>起始交易日期</v>
          </cell>
          <cell r="C21701" t="str">
            <v>Beg_Txn_Dt</v>
          </cell>
          <cell r="D21701" t="str">
            <v>600130</v>
          </cell>
        </row>
        <row r="21702">
          <cell r="B21702" t="str">
            <v>起始接收日期</v>
          </cell>
          <cell r="C21702" t="str">
            <v>Beg_Rcv_Dt</v>
          </cell>
          <cell r="D21702" t="str">
            <v>600131</v>
          </cell>
        </row>
        <row r="21703">
          <cell r="B21703" t="str">
            <v>起始结息日期</v>
          </cell>
          <cell r="C21703" t="str">
            <v>Beg_IntSetl_Dt</v>
          </cell>
          <cell r="D21703" t="str">
            <v>600132</v>
          </cell>
        </row>
        <row r="21704">
          <cell r="B21704" t="str">
            <v>起始录入日期</v>
          </cell>
          <cell r="C21704" t="str">
            <v>Beg_Inpt_Dt</v>
          </cell>
          <cell r="D21704" t="str">
            <v>600133</v>
          </cell>
        </row>
        <row r="21705">
          <cell r="B21705" t="str">
            <v>起始上传时间</v>
          </cell>
          <cell r="C21705" t="str">
            <v>Beg_Upload_Tm</v>
          </cell>
          <cell r="D21705" t="str">
            <v>600134</v>
          </cell>
        </row>
        <row r="21706">
          <cell r="B21706" t="str">
            <v>起始首期交易日期</v>
          </cell>
          <cell r="C21706" t="str">
            <v>Beg_Init_Txn_Dt</v>
          </cell>
          <cell r="D21706" t="str">
            <v>600135</v>
          </cell>
        </row>
        <row r="21707">
          <cell r="B21707" t="str">
            <v>起始违约日期</v>
          </cell>
          <cell r="C21707" t="str">
            <v>Beg_Dflt_Dt</v>
          </cell>
          <cell r="D21707" t="str">
            <v>600136</v>
          </cell>
        </row>
        <row r="21708">
          <cell r="B21708" t="str">
            <v>起始余额日期</v>
          </cell>
          <cell r="C21708" t="str">
            <v>Beg_Bal_Dt</v>
          </cell>
          <cell r="D21708" t="str">
            <v>600137</v>
          </cell>
        </row>
        <row r="21709">
          <cell r="B21709" t="str">
            <v>起始预计收付日期</v>
          </cell>
          <cell r="C21709" t="str">
            <v>Beg_Frcst_RcvPy_Dt</v>
          </cell>
          <cell r="D21709" t="str">
            <v>600138</v>
          </cell>
        </row>
        <row r="21710">
          <cell r="B21710" t="str">
            <v>起始增持日期</v>
          </cell>
          <cell r="C21710" t="str">
            <v>Beg_IncHd_Dt</v>
          </cell>
          <cell r="D21710" t="str">
            <v>600139</v>
          </cell>
        </row>
        <row r="21711">
          <cell r="B21711" t="str">
            <v>起始支付金额</v>
          </cell>
          <cell r="C21711" t="str">
            <v>Beg_Py_Amt</v>
          </cell>
          <cell r="D21711" t="str">
            <v>600140</v>
          </cell>
        </row>
        <row r="21712">
          <cell r="B21712" t="str">
            <v>起始支付日期</v>
          </cell>
          <cell r="C21712" t="str">
            <v>Beg_PymDt</v>
          </cell>
          <cell r="D21712" t="str">
            <v>600141</v>
          </cell>
        </row>
        <row r="21713">
          <cell r="B21713" t="str">
            <v>起始执行日期</v>
          </cell>
          <cell r="C21713" t="str">
            <v>Beg_Exec_Dt</v>
          </cell>
          <cell r="D21713" t="str">
            <v>600142</v>
          </cell>
        </row>
        <row r="21714">
          <cell r="B21714" t="str">
            <v>起始指令接受时间</v>
          </cell>
          <cell r="C21714" t="str">
            <v>Beg_Insn_Acpt_Tm</v>
          </cell>
          <cell r="D21714" t="str">
            <v>600143</v>
          </cell>
        </row>
        <row r="21715">
          <cell r="B21715" t="str">
            <v>起始指令实际执行时间</v>
          </cell>
          <cell r="C21715" t="str">
            <v>Beg_Insn_Act_Exec_Tm</v>
          </cell>
          <cell r="D21715" t="str">
            <v>600144</v>
          </cell>
        </row>
        <row r="21716">
          <cell r="B21716" t="str">
            <v>起始转换日期</v>
          </cell>
          <cell r="C21716" t="str">
            <v>Beg_Cnvr_Dt</v>
          </cell>
          <cell r="D21716" t="str">
            <v>600145</v>
          </cell>
        </row>
        <row r="21717">
          <cell r="B21717" t="str">
            <v>起始组合到期日期</v>
          </cell>
          <cell r="C21717" t="str">
            <v>Beg_Prtfl_ExDat</v>
          </cell>
          <cell r="D21717" t="str">
            <v>600146</v>
          </cell>
        </row>
        <row r="21718">
          <cell r="B21718" t="str">
            <v>起始组合结束日期</v>
          </cell>
          <cell r="C21718" t="str">
            <v>Beg_Prtfl_EdDt</v>
          </cell>
          <cell r="D21718" t="str">
            <v>600147</v>
          </cell>
        </row>
        <row r="21719">
          <cell r="B21719" t="str">
            <v>起始组合开始日期</v>
          </cell>
          <cell r="C21719" t="str">
            <v>Beg_Prtfl_StDt</v>
          </cell>
          <cell r="D21719" t="str">
            <v>600148</v>
          </cell>
        </row>
        <row r="21720">
          <cell r="B21720" t="str">
            <v>清算服务条款描述</v>
          </cell>
          <cell r="C21720" t="str">
            <v>Clrg_Svc_Prvn_Dsc</v>
          </cell>
          <cell r="D21720" t="str">
            <v>600149</v>
          </cell>
        </row>
        <row r="21721">
          <cell r="B21721" t="str">
            <v>清算实际清算款金额</v>
          </cell>
          <cell r="C21721" t="str">
            <v>Clrg_Act_SetlMny_Amt</v>
          </cell>
          <cell r="D21721" t="str">
            <v>600150</v>
          </cell>
        </row>
        <row r="21722">
          <cell r="B21722" t="str">
            <v>清算系统成交金额</v>
          </cell>
          <cell r="C21722" t="str">
            <v>Clrg_Stm_MkDAm</v>
          </cell>
          <cell r="D21722" t="str">
            <v>600151</v>
          </cell>
        </row>
        <row r="21723">
          <cell r="B21723" t="str">
            <v>清算系统实际清算金额</v>
          </cell>
          <cell r="C21723" t="str">
            <v>Clrg_Stm_Act_ClrgAmt</v>
          </cell>
          <cell r="D21723" t="str">
            <v>600152</v>
          </cell>
        </row>
        <row r="21724">
          <cell r="B21724" t="str">
            <v>日均存款资金余额</v>
          </cell>
          <cell r="C21724" t="str">
            <v>DlyAvg_Dep_Cptl_Bal</v>
          </cell>
          <cell r="D21724" t="str">
            <v>600153</v>
          </cell>
        </row>
        <row r="21725">
          <cell r="B21725" t="str">
            <v>上海QFII担保数值</v>
          </cell>
          <cell r="C21725" t="str">
            <v>SHQFII_Wrnt_NVal</v>
          </cell>
          <cell r="D21725" t="str">
            <v>600154</v>
          </cell>
        </row>
        <row r="21726">
          <cell r="B21726" t="str">
            <v>上海QFII非担保数值</v>
          </cell>
          <cell r="C21726" t="str">
            <v>SHQFII_Non_Wrnt_NVal</v>
          </cell>
          <cell r="D21726" t="str">
            <v>600155</v>
          </cell>
        </row>
        <row r="21727">
          <cell r="B21727" t="str">
            <v>上海非QFII担保数值</v>
          </cell>
          <cell r="C21727" t="str">
            <v>SH_NonQFII_Wrnt_NVal</v>
          </cell>
          <cell r="D21727" t="str">
            <v>600156</v>
          </cell>
        </row>
        <row r="21728">
          <cell r="B21728" t="str">
            <v>上海缴存比例</v>
          </cell>
          <cell r="C21728" t="str">
            <v>SH_Dep_Pct</v>
          </cell>
          <cell r="D21728" t="str">
            <v>600157</v>
          </cell>
        </row>
        <row r="21729">
          <cell r="B21729" t="str">
            <v>上级账户账号</v>
          </cell>
          <cell r="C21729" t="str">
            <v>Supr_Acc_AccNo</v>
          </cell>
          <cell r="D21729" t="str">
            <v>600158</v>
          </cell>
        </row>
        <row r="21730">
          <cell r="B21730" t="str">
            <v>上级资产组合名称</v>
          </cell>
          <cell r="C21730" t="str">
            <v>Supr_AstPrtfl_Nm</v>
          </cell>
          <cell r="D21730" t="str">
            <v>600159</v>
          </cell>
        </row>
        <row r="21731">
          <cell r="B21731" t="str">
            <v>社保基金公司代码</v>
          </cell>
          <cell r="C21731" t="str">
            <v>SocIns_Fnd_Co_Cd</v>
          </cell>
          <cell r="D21731" t="str">
            <v>600160</v>
          </cell>
        </row>
        <row r="21732">
          <cell r="B21732" t="str">
            <v>社保基金公司简称</v>
          </cell>
          <cell r="C21732" t="str">
            <v>SocIns_Fnd_Co_ShrtNm</v>
          </cell>
          <cell r="D21732" t="str">
            <v>600161</v>
          </cell>
        </row>
        <row r="21733">
          <cell r="B21733" t="str">
            <v>深市券商代码二</v>
          </cell>
          <cell r="C21733" t="str">
            <v>SZSE_ScrTrdr_Cd_2</v>
          </cell>
          <cell r="D21733" t="str">
            <v>600162</v>
          </cell>
        </row>
        <row r="21734">
          <cell r="B21734" t="str">
            <v>深市券商代码三</v>
          </cell>
          <cell r="C21734" t="str">
            <v>SZSE_ScrTrdr_Cd_3</v>
          </cell>
          <cell r="D21734" t="str">
            <v>600163</v>
          </cell>
        </row>
        <row r="21735">
          <cell r="B21735" t="str">
            <v>深市券商代码四</v>
          </cell>
          <cell r="C21735" t="str">
            <v>SZSE_ScrTrdr_Cd_4</v>
          </cell>
          <cell r="D21735" t="str">
            <v>600164</v>
          </cell>
        </row>
        <row r="21736">
          <cell r="B21736" t="str">
            <v>深市券商代码五</v>
          </cell>
          <cell r="C21736" t="str">
            <v>SZSE_ScrTrdr_Cd_5</v>
          </cell>
          <cell r="D21736" t="str">
            <v>600165</v>
          </cell>
        </row>
        <row r="21737">
          <cell r="B21737" t="str">
            <v>深市券商代码一</v>
          </cell>
          <cell r="C21737" t="str">
            <v>SZSE_ScrTrdr_Cd_1</v>
          </cell>
          <cell r="D21737" t="str">
            <v>600166</v>
          </cell>
        </row>
        <row r="21738">
          <cell r="B21738" t="str">
            <v>深市券商名称二</v>
          </cell>
          <cell r="C21738" t="str">
            <v>SZSE_ScrTrdr_Nm_2</v>
          </cell>
          <cell r="D21738" t="str">
            <v>600167</v>
          </cell>
        </row>
        <row r="21739">
          <cell r="B21739" t="str">
            <v>深市券商名称三</v>
          </cell>
          <cell r="C21739" t="str">
            <v>SZSE_ScrTrdr_Nm_3</v>
          </cell>
          <cell r="D21739" t="str">
            <v>600168</v>
          </cell>
        </row>
        <row r="21740">
          <cell r="B21740" t="str">
            <v>深市券商名称四</v>
          </cell>
          <cell r="C21740" t="str">
            <v>SZSE_ScrTrdr_Nm_4</v>
          </cell>
          <cell r="D21740" t="str">
            <v>600169</v>
          </cell>
        </row>
        <row r="21741">
          <cell r="B21741" t="str">
            <v>深市券商名称五</v>
          </cell>
          <cell r="C21741" t="str">
            <v>SZSE_ScrTrdr_Nm_5</v>
          </cell>
          <cell r="D21741" t="str">
            <v>600170</v>
          </cell>
        </row>
        <row r="21742">
          <cell r="B21742" t="str">
            <v>深市券商名称一</v>
          </cell>
          <cell r="C21742" t="str">
            <v>SZSE_ScrTrdr_Nm_1</v>
          </cell>
          <cell r="D21742" t="str">
            <v>600171</v>
          </cell>
        </row>
        <row r="21743">
          <cell r="B21743" t="str">
            <v>深市社保证券账户号码</v>
          </cell>
          <cell r="C21743" t="str">
            <v>SZMkScIsScAcNo</v>
          </cell>
          <cell r="D21743" t="str">
            <v>600172</v>
          </cell>
        </row>
        <row r="21744">
          <cell r="B21744" t="str">
            <v>深信除权日期</v>
          </cell>
          <cell r="C21744" t="str">
            <v>SX_ExDvDy_Prd</v>
          </cell>
          <cell r="D21744" t="str">
            <v>600173</v>
          </cell>
        </row>
        <row r="21745">
          <cell r="B21745" t="str">
            <v>深信到账日期</v>
          </cell>
          <cell r="C21745" t="str">
            <v>SX_ToAccDt</v>
          </cell>
          <cell r="D21745" t="str">
            <v>600174</v>
          </cell>
        </row>
        <row r="21746">
          <cell r="B21746" t="str">
            <v>深信权益类型代码</v>
          </cell>
          <cell r="C21746" t="str">
            <v>SX_Rght_TpCd</v>
          </cell>
          <cell r="D21746" t="str">
            <v>600175</v>
          </cell>
        </row>
        <row r="21747">
          <cell r="B21747" t="str">
            <v>深信税前比例</v>
          </cell>
          <cell r="C21747" t="str">
            <v>SX_Tax_Bfr_Pct</v>
          </cell>
          <cell r="D21747" t="str">
            <v>600176</v>
          </cell>
        </row>
        <row r="21748">
          <cell r="B21748" t="str">
            <v>深圳QFII数值</v>
          </cell>
          <cell r="C21748" t="str">
            <v>SZQFII_NVal</v>
          </cell>
          <cell r="D21748" t="str">
            <v>600177</v>
          </cell>
        </row>
        <row r="21749">
          <cell r="B21749" t="str">
            <v>深圳非QFII数值</v>
          </cell>
          <cell r="C21749" t="str">
            <v>SZ_NonQFII_NVal</v>
          </cell>
          <cell r="D21749" t="str">
            <v>600178</v>
          </cell>
        </row>
        <row r="21750">
          <cell r="B21750" t="str">
            <v>深圳缴存比例</v>
          </cell>
          <cell r="C21750" t="str">
            <v>SZ_Dep_Pct</v>
          </cell>
          <cell r="D21750" t="str">
            <v>600179</v>
          </cell>
        </row>
        <row r="21751">
          <cell r="B21751" t="str">
            <v>实际变动交易流水号</v>
          </cell>
          <cell r="C21751" t="str">
            <v>Act_Chg_TxnSrlNo</v>
          </cell>
          <cell r="D21751" t="str">
            <v>600180</v>
          </cell>
        </row>
        <row r="21752">
          <cell r="B21752" t="str">
            <v>实际变动明细交易流水号</v>
          </cell>
          <cell r="C21752" t="str">
            <v>Act_Chg_Dtl_TxnSrlNo</v>
          </cell>
          <cell r="D21752" t="str">
            <v>600181</v>
          </cell>
        </row>
        <row r="21753">
          <cell r="B21753" t="str">
            <v>收益分配条款描述</v>
          </cell>
          <cell r="C21753" t="str">
            <v>PfAlct_Prvn_Dsc</v>
          </cell>
          <cell r="D21753" t="str">
            <v>600182</v>
          </cell>
        </row>
        <row r="21754">
          <cell r="B21754" t="str">
            <v>售汇指令状态名称</v>
          </cell>
          <cell r="C21754" t="str">
            <v>SaleFx_Insn_St_Nm</v>
          </cell>
          <cell r="D21754" t="str">
            <v>600183</v>
          </cell>
        </row>
        <row r="21755">
          <cell r="B21755" t="str">
            <v>外部席位号</v>
          </cell>
          <cell r="C21755" t="str">
            <v>Ext_Sts_No</v>
          </cell>
          <cell r="D21755" t="str">
            <v>600184</v>
          </cell>
        </row>
        <row r="21756">
          <cell r="B21756" t="str">
            <v>委托有效期限时间</v>
          </cell>
          <cell r="C21756" t="str">
            <v>EntstTrmVldt_Tm</v>
          </cell>
          <cell r="D21756" t="str">
            <v>600185</v>
          </cell>
        </row>
        <row r="21757">
          <cell r="B21757" t="str">
            <v>系统日终操作类型代码</v>
          </cell>
          <cell r="C21757" t="str">
            <v>Stm_EOD_Mnplt_TpCd</v>
          </cell>
          <cell r="D21757" t="str">
            <v>600186</v>
          </cell>
        </row>
        <row r="21758">
          <cell r="B21758" t="str">
            <v>协议存款本息管理编号</v>
          </cell>
          <cell r="C21758" t="str">
            <v>AgDpPrIntMgtID</v>
          </cell>
          <cell r="D21758" t="str">
            <v>600187</v>
          </cell>
        </row>
        <row r="21759">
          <cell r="B21759" t="str">
            <v>协议存款账户开户行名称</v>
          </cell>
          <cell r="C21759" t="str">
            <v>Agrm_Dep_Acc_DpBkNm</v>
          </cell>
          <cell r="D21759" t="str">
            <v>600188</v>
          </cell>
        </row>
        <row r="21760">
          <cell r="B21760" t="str">
            <v>一户通账户性质代码</v>
          </cell>
          <cell r="C21760" t="str">
            <v>AlIn1Acc_AcChar_Cd</v>
          </cell>
          <cell r="D21760" t="str">
            <v>600189</v>
          </cell>
        </row>
        <row r="21761">
          <cell r="B21761" t="str">
            <v>一户通主账户编号</v>
          </cell>
          <cell r="C21761" t="str">
            <v>AlIn1Acc_Prim_Acc_ID</v>
          </cell>
          <cell r="D21761" t="str">
            <v>600190</v>
          </cell>
        </row>
        <row r="21762">
          <cell r="B21762" t="str">
            <v>已拆分指令编号</v>
          </cell>
          <cell r="C21762" t="str">
            <v>Alrdy_Splt_Insn_ID</v>
          </cell>
          <cell r="D21762" t="str">
            <v>600191</v>
          </cell>
        </row>
        <row r="21763">
          <cell r="B21763" t="str">
            <v>应收差额</v>
          </cell>
          <cell r="C21763" t="str">
            <v>Rcvb_DifAmt</v>
          </cell>
          <cell r="D21763" t="str">
            <v>600192</v>
          </cell>
        </row>
        <row r="21764">
          <cell r="B21764" t="str">
            <v>营运管理部指令状态名称</v>
          </cell>
          <cell r="C21764" t="str">
            <v>OpMgInsrSt_Nm</v>
          </cell>
          <cell r="D21764" t="str">
            <v>600193</v>
          </cell>
        </row>
        <row r="21765">
          <cell r="B21765" t="str">
            <v>有效额度汇入截止日期</v>
          </cell>
          <cell r="C21765" t="str">
            <v>Vld_Lmt_Iwrd_CODt</v>
          </cell>
          <cell r="D21765" t="str">
            <v>600194</v>
          </cell>
        </row>
        <row r="21766">
          <cell r="B21766" t="str">
            <v>原结转日期</v>
          </cell>
          <cell r="C21766" t="str">
            <v>Orig_CrrOv_Dt</v>
          </cell>
          <cell r="D21766" t="str">
            <v>600195</v>
          </cell>
        </row>
        <row r="21767">
          <cell r="B21767" t="str">
            <v>账单记录编号</v>
          </cell>
          <cell r="C21767" t="str">
            <v>Bill_Rcrd_ID</v>
          </cell>
          <cell r="D21767" t="str">
            <v>600196</v>
          </cell>
        </row>
        <row r="21768">
          <cell r="B21768" t="str">
            <v>账单状态名称</v>
          </cell>
          <cell r="C21768" t="str">
            <v>Bill_St_Nm</v>
          </cell>
          <cell r="D21768" t="str">
            <v>600197</v>
          </cell>
        </row>
        <row r="21769">
          <cell r="B21769" t="str">
            <v>#证券交易数据类型代码</v>
          </cell>
          <cell r="C21769" t="str">
            <v>Scr_TxnData_TpCd</v>
          </cell>
          <cell r="D21769" t="str">
            <v>600198</v>
          </cell>
        </row>
        <row r="21770">
          <cell r="B21770" t="str">
            <v>直接入账业务类型代码</v>
          </cell>
          <cell r="C21770" t="str">
            <v>Drc_AccEntr_Bsn_TpCd</v>
          </cell>
          <cell r="D21770" t="str">
            <v>600199</v>
          </cell>
        </row>
        <row r="21771">
          <cell r="B21771" t="str">
            <v>指令优先级别数值</v>
          </cell>
          <cell r="C21771" t="str">
            <v>IscPrCtgNVal</v>
          </cell>
          <cell r="D21771" t="str">
            <v>600200</v>
          </cell>
        </row>
        <row r="21772">
          <cell r="B21772" t="str">
            <v>指令总金额</v>
          </cell>
          <cell r="C21772" t="str">
            <v>Insn_TAmt</v>
          </cell>
          <cell r="D21772" t="str">
            <v>600201</v>
          </cell>
        </row>
        <row r="21773">
          <cell r="B21773" t="str">
            <v>中登登记日期</v>
          </cell>
          <cell r="C21773" t="str">
            <v>CSDC_RgDt</v>
          </cell>
          <cell r="D21773" t="str">
            <v>600202</v>
          </cell>
        </row>
        <row r="21774">
          <cell r="B21774" t="str">
            <v>中登公司股务类型代码</v>
          </cell>
          <cell r="C21774" t="str">
            <v>CSDC_Co_CorpActn_TpCd</v>
          </cell>
          <cell r="D21774" t="str">
            <v>600203</v>
          </cell>
        </row>
        <row r="21775">
          <cell r="B21775" t="str">
            <v>中登记录编号</v>
          </cell>
          <cell r="C21775" t="str">
            <v>CSDC_Rcrd_ID</v>
          </cell>
          <cell r="D21775" t="str">
            <v>600204</v>
          </cell>
        </row>
        <row r="21776">
          <cell r="B21776" t="str">
            <v>中登减持日期</v>
          </cell>
          <cell r="C21776" t="str">
            <v>CSDC_Sub_Dt</v>
          </cell>
          <cell r="D21776" t="str">
            <v>600205</v>
          </cell>
        </row>
        <row r="21777">
          <cell r="B21777" t="str">
            <v>中登交易场所代码</v>
          </cell>
          <cell r="C21777" t="str">
            <v>CSDC_Txn_Site_Cd</v>
          </cell>
          <cell r="D21777" t="str">
            <v>600206</v>
          </cell>
        </row>
        <row r="21778">
          <cell r="B21778" t="str">
            <v>中登买入总额</v>
          </cell>
          <cell r="C21778" t="str">
            <v>CSDC_Buy_TAmt</v>
          </cell>
          <cell r="D21778" t="str">
            <v>600207</v>
          </cell>
        </row>
        <row r="21779">
          <cell r="B21779" t="str">
            <v>中登卖出总额</v>
          </cell>
          <cell r="C21779" t="str">
            <v>CSDC_Sell_TAmt</v>
          </cell>
          <cell r="D21779" t="str">
            <v>600208</v>
          </cell>
        </row>
        <row r="21780">
          <cell r="B21780" t="str">
            <v>中登权益比率</v>
          </cell>
          <cell r="C21780" t="str">
            <v>CSDC_Rght_Rto</v>
          </cell>
          <cell r="D21780" t="str">
            <v>600209</v>
          </cell>
        </row>
        <row r="21781">
          <cell r="B21781" t="str">
            <v>中登适用税率</v>
          </cell>
          <cell r="C21781" t="str">
            <v>CSDC_Apl_Tax_Rate</v>
          </cell>
          <cell r="D21781" t="str">
            <v>600210</v>
          </cell>
        </row>
        <row r="21782">
          <cell r="B21782" t="str">
            <v>中登数量</v>
          </cell>
          <cell r="C21782" t="str">
            <v>CSDC_Num</v>
          </cell>
          <cell r="D21782" t="str">
            <v>600211</v>
          </cell>
        </row>
        <row r="21783">
          <cell r="B21783" t="str">
            <v>中登通知日期</v>
          </cell>
          <cell r="C21783" t="str">
            <v>CSDC_Ntc_Dt</v>
          </cell>
          <cell r="D21783" t="str">
            <v>600212</v>
          </cell>
        </row>
        <row r="21784">
          <cell r="B21784" t="str">
            <v>中登序号</v>
          </cell>
          <cell r="C21784" t="str">
            <v>CSDC_SN</v>
          </cell>
          <cell r="D21784" t="str">
            <v>600213</v>
          </cell>
        </row>
        <row r="21785">
          <cell r="B21785" t="str">
            <v>中登增持日期</v>
          </cell>
          <cell r="C21785" t="str">
            <v>CSDC_IncHd_Dt</v>
          </cell>
          <cell r="D21785" t="str">
            <v>600214</v>
          </cell>
        </row>
        <row r="21786">
          <cell r="B21786" t="str">
            <v>中登证券代码</v>
          </cell>
          <cell r="C21786" t="str">
            <v>CSDC_Scr_Cd</v>
          </cell>
          <cell r="D21786" t="str">
            <v>600215</v>
          </cell>
        </row>
        <row r="21787">
          <cell r="B21787" t="str">
            <v>中登证券名称</v>
          </cell>
          <cell r="C21787" t="str">
            <v>CSDC_Scr_Nm</v>
          </cell>
          <cell r="D21787" t="str">
            <v>600216</v>
          </cell>
        </row>
        <row r="21788">
          <cell r="B21788" t="str">
            <v>中登证券账号</v>
          </cell>
          <cell r="C21788" t="str">
            <v>CSDC_ScrtAcNo</v>
          </cell>
          <cell r="D21788" t="str">
            <v>600217</v>
          </cell>
        </row>
        <row r="21789">
          <cell r="B21789" t="str">
            <v>中间行BIC编号</v>
          </cell>
          <cell r="C21789" t="str">
            <v>IBnkBIC_ID</v>
          </cell>
          <cell r="D21789" t="str">
            <v>600218</v>
          </cell>
        </row>
        <row r="21790">
          <cell r="B21790" t="str">
            <v>转换后合约名称</v>
          </cell>
          <cell r="C21790" t="str">
            <v>Cnvr_AR_Nm</v>
          </cell>
          <cell r="D21790" t="str">
            <v>600219</v>
          </cell>
        </row>
        <row r="21791">
          <cell r="B21791" t="str">
            <v>转换后资产代码</v>
          </cell>
          <cell r="C21791" t="str">
            <v>Cnvr_Ast_Cd</v>
          </cell>
          <cell r="D21791" t="str">
            <v>600220</v>
          </cell>
        </row>
        <row r="21792">
          <cell r="B21792" t="str">
            <v>转换后组合代码</v>
          </cell>
          <cell r="C21792" t="str">
            <v>Cnvr_Prtfl_Cd</v>
          </cell>
          <cell r="D21792" t="str">
            <v>600221</v>
          </cell>
        </row>
        <row r="21793">
          <cell r="B21793" t="str">
            <v>转换后组合名称</v>
          </cell>
          <cell r="C21793" t="str">
            <v>Cnvr_Prtfl_Nm</v>
          </cell>
          <cell r="D21793" t="str">
            <v>600222</v>
          </cell>
        </row>
        <row r="21794">
          <cell r="B21794" t="str">
            <v>转换前合约名称</v>
          </cell>
          <cell r="C21794" t="str">
            <v>Cnvr_Bfr_AR_Nm</v>
          </cell>
          <cell r="D21794" t="str">
            <v>600223</v>
          </cell>
        </row>
        <row r="21795">
          <cell r="B21795" t="str">
            <v>转换前资产代码</v>
          </cell>
          <cell r="C21795" t="str">
            <v>Cnvr_Bfr_Ast_Cd</v>
          </cell>
          <cell r="D21795" t="str">
            <v>600224</v>
          </cell>
        </row>
        <row r="21796">
          <cell r="B21796" t="str">
            <v>转换前组合代码</v>
          </cell>
          <cell r="C21796" t="str">
            <v>Cnvr_Bfr_Prtfl_Cd</v>
          </cell>
          <cell r="D21796" t="str">
            <v>600225</v>
          </cell>
        </row>
        <row r="21797">
          <cell r="B21797" t="str">
            <v>转换前组合名称</v>
          </cell>
          <cell r="C21797" t="str">
            <v>Cnvr_Bfr_Prtfl_Nm</v>
          </cell>
          <cell r="D21797" t="str">
            <v>600226</v>
          </cell>
        </row>
        <row r="21798">
          <cell r="B21798" t="str">
            <v>状态名称</v>
          </cell>
          <cell r="C21798" t="str">
            <v>St_Nm</v>
          </cell>
          <cell r="D21798" t="str">
            <v>600227</v>
          </cell>
        </row>
        <row r="21799">
          <cell r="B21799" t="str">
            <v>总体合作协议合同编码</v>
          </cell>
          <cell r="C21799" t="str">
            <v>Gnl_Co_Agrm_Ctr_ECD</v>
          </cell>
          <cell r="D21799" t="str">
            <v>600228</v>
          </cell>
        </row>
        <row r="21800">
          <cell r="B21800" t="str">
            <v>总体合作协议合同名称</v>
          </cell>
          <cell r="C21800" t="str">
            <v>Gnl_Co_Agrm_Ctr_Nm</v>
          </cell>
          <cell r="D21800" t="str">
            <v>600229</v>
          </cell>
        </row>
        <row r="21801">
          <cell r="B21801" t="str">
            <v>总体合作协议名称</v>
          </cell>
          <cell r="C21801" t="str">
            <v>Gnl_Co_Agrm_Nm</v>
          </cell>
          <cell r="D21801" t="str">
            <v>600230</v>
          </cell>
        </row>
        <row r="21802">
          <cell r="B21802" t="str">
            <v>总账成交数量</v>
          </cell>
          <cell r="C21802" t="str">
            <v>GnlLdgr_MDl_Num</v>
          </cell>
          <cell r="D21802" t="str">
            <v>600231</v>
          </cell>
        </row>
        <row r="21803">
          <cell r="B21803" t="str">
            <v>总账实际清算款</v>
          </cell>
          <cell r="C21803" t="str">
            <v>GnlLdgr_Act_SetlMny</v>
          </cell>
          <cell r="D21803" t="str">
            <v>600232</v>
          </cell>
        </row>
        <row r="21804">
          <cell r="B21804" t="str">
            <v>总账实际清算金额</v>
          </cell>
          <cell r="C21804" t="str">
            <v>GnlLdgr_Act_ClrgAmt</v>
          </cell>
          <cell r="D21804" t="str">
            <v>600233</v>
          </cell>
        </row>
        <row r="21805">
          <cell r="B21805" t="str">
            <v>起始开户日期</v>
          </cell>
          <cell r="C21805" t="str">
            <v>Beg_OpnAcc_Dt</v>
          </cell>
          <cell r="D21805" t="str">
            <v>600234</v>
          </cell>
        </row>
        <row r="21806">
          <cell r="B21806" t="str">
            <v>截止开户日期</v>
          </cell>
          <cell r="C21806" t="str">
            <v>CtOf_OpnAcc_Dt</v>
          </cell>
          <cell r="D21806" t="str">
            <v>600235</v>
          </cell>
        </row>
        <row r="21807">
          <cell r="B21807" t="str">
            <v>起始缴纳日期</v>
          </cell>
          <cell r="C21807" t="str">
            <v>Beg_PayDt</v>
          </cell>
          <cell r="D21807" t="str">
            <v>600236</v>
          </cell>
        </row>
        <row r="21808">
          <cell r="B21808" t="str">
            <v>截止缴纳日期</v>
          </cell>
          <cell r="C21808" t="str">
            <v>CtOf_PayDt</v>
          </cell>
          <cell r="D21808" t="str">
            <v>600237</v>
          </cell>
        </row>
        <row r="21809">
          <cell r="B21809" t="str">
            <v>起始批准日期</v>
          </cell>
          <cell r="C21809" t="str">
            <v>Beg_Aprv_Dt</v>
          </cell>
          <cell r="D21809" t="str">
            <v>600238</v>
          </cell>
        </row>
        <row r="21810">
          <cell r="B21810" t="str">
            <v>截止批准日期</v>
          </cell>
          <cell r="C21810" t="str">
            <v>CtOf_Aprv_Dt</v>
          </cell>
          <cell r="D21810" t="str">
            <v>600239</v>
          </cell>
        </row>
        <row r="21811">
          <cell r="B21811" t="str">
            <v>一次录入指令编号</v>
          </cell>
          <cell r="C21811" t="str">
            <v>OTIpt_Insn_ID</v>
          </cell>
          <cell r="D21811" t="str">
            <v>600240</v>
          </cell>
        </row>
        <row r="21812">
          <cell r="B21812" t="str">
            <v>二次录入指令编号</v>
          </cell>
          <cell r="C21812" t="str">
            <v>ScIp_Insn_ID</v>
          </cell>
          <cell r="D21812" t="str">
            <v>600241</v>
          </cell>
        </row>
        <row r="21813">
          <cell r="B21813" t="str">
            <v>应收付起始金额</v>
          </cell>
          <cell r="C21813" t="str">
            <v>SRP_Beg_Amt</v>
          </cell>
          <cell r="D21813" t="str">
            <v>600242</v>
          </cell>
        </row>
        <row r="21814">
          <cell r="B21814" t="str">
            <v>应收付截止金额</v>
          </cell>
          <cell r="C21814" t="str">
            <v>SRP_CtOf_Amt</v>
          </cell>
          <cell r="D21814" t="str">
            <v>600243</v>
          </cell>
        </row>
        <row r="21815">
          <cell r="B21815" t="str">
            <v>应收付起始日期</v>
          </cell>
          <cell r="C21815" t="str">
            <v>SRP_StDt</v>
          </cell>
          <cell r="D21815" t="str">
            <v>600244</v>
          </cell>
        </row>
        <row r="21816">
          <cell r="B21816" t="str">
            <v>应收付截止日期</v>
          </cell>
          <cell r="C21816" t="str">
            <v>SRP_CODt</v>
          </cell>
          <cell r="D21816" t="str">
            <v>600245</v>
          </cell>
        </row>
        <row r="21817">
          <cell r="B21817" t="str">
            <v>应收数量</v>
          </cell>
          <cell r="C21817" t="str">
            <v>Rcvb_Num</v>
          </cell>
          <cell r="D21817" t="str">
            <v>600246</v>
          </cell>
        </row>
        <row r="21818">
          <cell r="B21818" t="str">
            <v>起始上传日期</v>
          </cell>
          <cell r="C21818" t="str">
            <v>Beg_Upload_Dt</v>
          </cell>
          <cell r="D21818" t="str">
            <v>600247</v>
          </cell>
        </row>
        <row r="21819">
          <cell r="B21819" t="str">
            <v>截止上传日期</v>
          </cell>
          <cell r="C21819" t="str">
            <v>CtOf_Upload_Dt</v>
          </cell>
          <cell r="D21819" t="str">
            <v>600248</v>
          </cell>
        </row>
        <row r="21820">
          <cell r="B21820" t="str">
            <v>参与人角色名称</v>
          </cell>
          <cell r="C21820" t="str">
            <v>IP_Rl_Nm</v>
          </cell>
          <cell r="D21820" t="str">
            <v>600249</v>
          </cell>
        </row>
        <row r="21821">
          <cell r="B21821" t="str">
            <v>产品类型代码</v>
          </cell>
          <cell r="C21821" t="str">
            <v>PD_TpCd</v>
          </cell>
          <cell r="D21821" t="str">
            <v>600250</v>
          </cell>
        </row>
        <row r="21822">
          <cell r="B21822" t="str">
            <v>产品类型描述</v>
          </cell>
          <cell r="C21822" t="str">
            <v>PD_TpDs</v>
          </cell>
          <cell r="D21822" t="str">
            <v>600251</v>
          </cell>
        </row>
        <row r="21823">
          <cell r="B21823" t="str">
            <v>产品类型名称</v>
          </cell>
          <cell r="C21823" t="str">
            <v>PD_Tp_Nm</v>
          </cell>
          <cell r="D21823" t="str">
            <v>600252</v>
          </cell>
        </row>
        <row r="21824">
          <cell r="B21824" t="str">
            <v>常用内部授权类型代码</v>
          </cell>
          <cell r="C21824" t="str">
            <v>CmnUsed_Inr_Ahn_TpCd</v>
          </cell>
          <cell r="D21824" t="str">
            <v>600253</v>
          </cell>
        </row>
        <row r="21825">
          <cell r="B21825" t="str">
            <v>常用账户分类代码</v>
          </cell>
          <cell r="C21825" t="str">
            <v>CmnUsed_Acc_CLCd</v>
          </cell>
          <cell r="D21825" t="str">
            <v>600254</v>
          </cell>
        </row>
        <row r="21826">
          <cell r="B21826" t="str">
            <v>BETA值</v>
          </cell>
          <cell r="C21826" t="str">
            <v>BETA_Val</v>
          </cell>
          <cell r="D21826" t="str">
            <v>600255</v>
          </cell>
        </row>
        <row r="21827">
          <cell r="B21827" t="str">
            <v>CCBS业务类型代码</v>
          </cell>
          <cell r="C21827" t="str">
            <v>CCBS_Bsn_TpCd</v>
          </cell>
          <cell r="D21827" t="str">
            <v>600256</v>
          </cell>
        </row>
        <row r="21828">
          <cell r="B21828" t="str">
            <v>EMS发出时间</v>
          </cell>
          <cell r="C21828" t="str">
            <v>EMS_Snd_Tm</v>
          </cell>
          <cell r="D21828" t="str">
            <v>600257</v>
          </cell>
        </row>
        <row r="21829">
          <cell r="B21829" t="str">
            <v>ETF申赎代码</v>
          </cell>
          <cell r="C21829" t="str">
            <v>ETF_PrchRdmp_Cd</v>
          </cell>
          <cell r="D21829" t="str">
            <v>600258</v>
          </cell>
        </row>
        <row r="21830">
          <cell r="B21830" t="str">
            <v>QFII分账户</v>
          </cell>
          <cell r="C21830" t="str">
            <v>QFII_SubAcc</v>
          </cell>
          <cell r="D21830" t="str">
            <v>600259</v>
          </cell>
        </row>
        <row r="21831">
          <cell r="B21831" t="str">
            <v>SWIFT报文类型代码</v>
          </cell>
          <cell r="C21831" t="str">
            <v>SWIFT_MsgRp_TpCd</v>
          </cell>
          <cell r="D21831" t="str">
            <v>600260</v>
          </cell>
        </row>
        <row r="21832">
          <cell r="B21832" t="str">
            <v>SWIFT交易类型代码</v>
          </cell>
          <cell r="C21832" t="str">
            <v>SWIFT_Txn_TpCd</v>
          </cell>
          <cell r="D21832" t="str">
            <v>600261</v>
          </cell>
        </row>
        <row r="21833">
          <cell r="B21833" t="str">
            <v>颁发机构名称</v>
          </cell>
          <cell r="C21833" t="str">
            <v>IssuInsNm</v>
          </cell>
          <cell r="D21833" t="str">
            <v>600262</v>
          </cell>
        </row>
        <row r="21834">
          <cell r="B21834" t="str">
            <v>颁发证书机构编码</v>
          </cell>
          <cell r="C21834" t="str">
            <v>IssuCtfBkInsECD</v>
          </cell>
          <cell r="D21834" t="str">
            <v>600263</v>
          </cell>
        </row>
        <row r="21835">
          <cell r="B21835" t="str">
            <v>办理编码</v>
          </cell>
          <cell r="C21835" t="str">
            <v>DealW_ECD</v>
          </cell>
          <cell r="D21835" t="str">
            <v>600264</v>
          </cell>
        </row>
        <row r="21836">
          <cell r="B21836" t="str">
            <v>办理事项代码</v>
          </cell>
          <cell r="C21836" t="str">
            <v>DealW_Itm_Cd</v>
          </cell>
          <cell r="D21836" t="str">
            <v>600265</v>
          </cell>
        </row>
        <row r="21837">
          <cell r="B21837" t="str">
            <v>保管地址代码</v>
          </cell>
          <cell r="C21837" t="str">
            <v>Kep_Adr_Cd</v>
          </cell>
          <cell r="D21837" t="str">
            <v>600266</v>
          </cell>
        </row>
        <row r="21838">
          <cell r="B21838" t="str">
            <v>保证金基数</v>
          </cell>
          <cell r="C21838" t="str">
            <v>Mrgn_Crdnlt</v>
          </cell>
          <cell r="D21838" t="str">
            <v>600267</v>
          </cell>
        </row>
        <row r="21839">
          <cell r="B21839" t="str">
            <v>保证金类型代码</v>
          </cell>
          <cell r="C21839" t="str">
            <v>Mrgn_TpCd</v>
          </cell>
          <cell r="D21839" t="str">
            <v>600268</v>
          </cell>
        </row>
        <row r="21840">
          <cell r="B21840" t="str">
            <v>保证金收取机构名称</v>
          </cell>
          <cell r="C21840" t="str">
            <v>Mrgn_Coll_Inst_Nm</v>
          </cell>
          <cell r="D21840" t="str">
            <v>600269</v>
          </cell>
        </row>
        <row r="21841">
          <cell r="B21841" t="str">
            <v>报告产生日期</v>
          </cell>
          <cell r="C21841" t="str">
            <v>Rpt_Gen_Dt</v>
          </cell>
          <cell r="D21841" t="str">
            <v>600270</v>
          </cell>
        </row>
        <row r="21842">
          <cell r="B21842" t="str">
            <v>报告发送时间</v>
          </cell>
          <cell r="C21842" t="str">
            <v>Rpt_Snd_Tm</v>
          </cell>
          <cell r="D21842" t="str">
            <v>600271</v>
          </cell>
        </row>
        <row r="21843">
          <cell r="B21843" t="str">
            <v>报告路径描述</v>
          </cell>
          <cell r="C21843" t="str">
            <v>Rpt_Rte_Dsc</v>
          </cell>
          <cell r="D21843" t="str">
            <v>600272</v>
          </cell>
        </row>
        <row r="21844">
          <cell r="B21844" t="str">
            <v>本方债券账号</v>
          </cell>
          <cell r="C21844" t="str">
            <v>OurParty_BndAccNo</v>
          </cell>
          <cell r="D21844" t="str">
            <v>600273</v>
          </cell>
        </row>
        <row r="21845">
          <cell r="B21845" t="str">
            <v>本日存入金额</v>
          </cell>
          <cell r="C21845" t="str">
            <v>CrDy_Dep_Amt</v>
          </cell>
          <cell r="D21845" t="str">
            <v>600274</v>
          </cell>
        </row>
        <row r="21846">
          <cell r="B21846" t="str">
            <v>本日支取金额</v>
          </cell>
          <cell r="C21846" t="str">
            <v>CrDy_Drw_Amt</v>
          </cell>
          <cell r="D21846" t="str">
            <v>600275</v>
          </cell>
        </row>
        <row r="21847">
          <cell r="B21847" t="str">
            <v>本位币种代码</v>
          </cell>
          <cell r="C21847" t="str">
            <v>ThsBitCcyCd</v>
          </cell>
          <cell r="D21847" t="str">
            <v>600276</v>
          </cell>
        </row>
        <row r="21848">
          <cell r="B21848" t="str">
            <v>变动日期</v>
          </cell>
          <cell r="C21848" t="str">
            <v>Chg_Dt</v>
          </cell>
          <cell r="D21848" t="str">
            <v>600277</v>
          </cell>
        </row>
        <row r="21849">
          <cell r="B21849" t="str">
            <v>变更后信息</v>
          </cell>
          <cell r="C21849" t="str">
            <v>AfMd_Inf</v>
          </cell>
          <cell r="D21849" t="str">
            <v>600278</v>
          </cell>
        </row>
        <row r="21850">
          <cell r="B21850" t="str">
            <v>变更类型代码</v>
          </cell>
          <cell r="C21850" t="str">
            <v>MdTp_Cd</v>
          </cell>
          <cell r="D21850" t="str">
            <v>600279</v>
          </cell>
        </row>
        <row r="21851">
          <cell r="B21851" t="str">
            <v>变更前信息</v>
          </cell>
          <cell r="C21851" t="str">
            <v>Mdf_Bfr_Inf</v>
          </cell>
          <cell r="D21851" t="str">
            <v>600280</v>
          </cell>
        </row>
        <row r="21852">
          <cell r="B21852" t="str">
            <v>材料受理时间</v>
          </cell>
          <cell r="C21852" t="str">
            <v>Mtrl_Acpt_Tm</v>
          </cell>
          <cell r="D21852" t="str">
            <v>600281</v>
          </cell>
        </row>
        <row r="21853">
          <cell r="B21853" t="str">
            <v>参会登记截止日期</v>
          </cell>
          <cell r="C21853" t="str">
            <v>PcpMtg_Rgs_CODt</v>
          </cell>
          <cell r="D21853" t="str">
            <v>600282</v>
          </cell>
        </row>
        <row r="21854">
          <cell r="B21854" t="str">
            <v>参加团队时间</v>
          </cell>
          <cell r="C21854" t="str">
            <v>Pcp_Team_Tm</v>
          </cell>
          <cell r="D21854" t="str">
            <v>600283</v>
          </cell>
        </row>
        <row r="21855">
          <cell r="B21855" t="str">
            <v>参数格式代码</v>
          </cell>
          <cell r="C21855" t="str">
            <v>Parm_FmtCd</v>
          </cell>
          <cell r="D21855" t="str">
            <v>600284</v>
          </cell>
        </row>
        <row r="21856">
          <cell r="B21856" t="str">
            <v>催收透支利息</v>
          </cell>
          <cell r="C21856" t="str">
            <v>Coll_Od_Int</v>
          </cell>
          <cell r="D21856" t="str">
            <v>600285</v>
          </cell>
        </row>
        <row r="21857">
          <cell r="B21857" t="str">
            <v>存单利率</v>
          </cell>
          <cell r="C21857" t="str">
            <v>CtfOfDep_IntRt</v>
          </cell>
          <cell r="D21857" t="str">
            <v>600286</v>
          </cell>
        </row>
        <row r="21858">
          <cell r="B21858" t="str">
            <v>存款机构联系人信息</v>
          </cell>
          <cell r="C21858" t="str">
            <v>Dep_Inst_CtcPsn_Inf</v>
          </cell>
          <cell r="D21858" t="str">
            <v>600287</v>
          </cell>
        </row>
        <row r="21859">
          <cell r="B21859" t="str">
            <v>存款行编码</v>
          </cell>
          <cell r="C21859" t="str">
            <v>DpsBk_ECD</v>
          </cell>
          <cell r="D21859" t="str">
            <v>600288</v>
          </cell>
        </row>
        <row r="21860">
          <cell r="B21860" t="str">
            <v>存款行名称</v>
          </cell>
          <cell r="C21860" t="str">
            <v>DepBnk_Nm</v>
          </cell>
          <cell r="D21860" t="str">
            <v>600289</v>
          </cell>
        </row>
        <row r="21861">
          <cell r="B21861" t="str">
            <v>存款种类代码</v>
          </cell>
          <cell r="C21861" t="str">
            <v>Dep_CtCd</v>
          </cell>
          <cell r="D21861" t="str">
            <v>600290</v>
          </cell>
        </row>
        <row r="21862">
          <cell r="B21862" t="str">
            <v>存续期结束日期</v>
          </cell>
          <cell r="C21862" t="str">
            <v>Drtn_EdDt</v>
          </cell>
          <cell r="D21862" t="str">
            <v>600291</v>
          </cell>
        </row>
        <row r="21863">
          <cell r="B21863" t="str">
            <v>存续期开始日期</v>
          </cell>
          <cell r="C21863" t="str">
            <v>Drtn_StDt</v>
          </cell>
          <cell r="D21863" t="str">
            <v>600292</v>
          </cell>
        </row>
        <row r="21864">
          <cell r="B21864" t="str">
            <v>大月份处理方式代码</v>
          </cell>
          <cell r="C21864" t="str">
            <v>BgMoPrcMtdCd</v>
          </cell>
          <cell r="D21864" t="str">
            <v>600293</v>
          </cell>
        </row>
        <row r="21865">
          <cell r="B21865" t="str">
            <v>代理佣金收取账号</v>
          </cell>
          <cell r="C21865" t="str">
            <v>Agnc_Cmsn_Coll_AccNo</v>
          </cell>
          <cell r="D21865" t="str">
            <v>600294</v>
          </cell>
        </row>
        <row r="21866">
          <cell r="B21866" t="str">
            <v>代理佣金收取账户名称</v>
          </cell>
          <cell r="C21866" t="str">
            <v>Agnc_Cmsn_Coll_AccNm</v>
          </cell>
          <cell r="D21866" t="str">
            <v>600295</v>
          </cell>
        </row>
        <row r="21867">
          <cell r="B21867" t="str">
            <v>代收印花税费</v>
          </cell>
          <cell r="C21867" t="str">
            <v>SbstColl_StmpDty_Fee</v>
          </cell>
          <cell r="D21867" t="str">
            <v>600296</v>
          </cell>
        </row>
        <row r="21868">
          <cell r="B21868" t="str">
            <v>贷款收益金额</v>
          </cell>
          <cell r="C21868" t="str">
            <v>Loan_Pft_Amt</v>
          </cell>
          <cell r="D21868" t="str">
            <v>600297</v>
          </cell>
        </row>
        <row r="21869">
          <cell r="B21869" t="str">
            <v>待付余额</v>
          </cell>
          <cell r="C21869" t="str">
            <v>Tpy_Bal</v>
          </cell>
          <cell r="D21869" t="str">
            <v>600298</v>
          </cell>
        </row>
        <row r="21870">
          <cell r="B21870" t="str">
            <v>待回购余额</v>
          </cell>
          <cell r="C21870" t="str">
            <v>TByBk_Bal</v>
          </cell>
          <cell r="D21870" t="str">
            <v>600299</v>
          </cell>
        </row>
        <row r="21871">
          <cell r="B21871" t="str">
            <v>担保机构名称</v>
          </cell>
          <cell r="C21871" t="str">
            <v>Wrnt_Inst_Nm</v>
          </cell>
          <cell r="D21871" t="str">
            <v>600300</v>
          </cell>
        </row>
        <row r="21872">
          <cell r="B21872" t="str">
            <v>担保机构评级代码</v>
          </cell>
          <cell r="C21872" t="str">
            <v>Wrnt_Inst_Rtg_Cd</v>
          </cell>
          <cell r="D21872" t="str">
            <v>600301</v>
          </cell>
        </row>
        <row r="21873">
          <cell r="B21873" t="str">
            <v>担保机构评级机构名称</v>
          </cell>
          <cell r="C21873" t="str">
            <v>Wrnt_Inst_Rtg_Inst_Nm</v>
          </cell>
          <cell r="D21873" t="str">
            <v>600302</v>
          </cell>
        </row>
        <row r="21874">
          <cell r="B21874" t="str">
            <v>担保机构评级名称</v>
          </cell>
          <cell r="C21874" t="str">
            <v>Wrnt_Inst_Rtg_Nm</v>
          </cell>
          <cell r="D21874" t="str">
            <v>600303</v>
          </cell>
        </row>
        <row r="21875">
          <cell r="B21875" t="str">
            <v>单位资产初始值</v>
          </cell>
          <cell r="C21875" t="str">
            <v>Unit_Ast_Inl_Val</v>
          </cell>
          <cell r="D21875" t="str">
            <v>600304</v>
          </cell>
        </row>
        <row r="21876">
          <cell r="B21876" t="str">
            <v>单位资产净值</v>
          </cell>
          <cell r="C21876" t="str">
            <v>Unit_Ast_NetVal</v>
          </cell>
          <cell r="D21876" t="str">
            <v>600305</v>
          </cell>
        </row>
        <row r="21877">
          <cell r="B21877" t="str">
            <v>单只证券估值价格</v>
          </cell>
          <cell r="C21877" t="str">
            <v>Sngl_Scr_Valt_Prc</v>
          </cell>
          <cell r="D21877" t="str">
            <v>600306</v>
          </cell>
        </row>
        <row r="21878">
          <cell r="B21878" t="str">
            <v>当前持有份数</v>
          </cell>
          <cell r="C21878" t="str">
            <v>Cur_Hold_Num</v>
          </cell>
          <cell r="D21878" t="str">
            <v>600307</v>
          </cell>
        </row>
        <row r="21879">
          <cell r="B21879" t="str">
            <v>当前环节结束时间</v>
          </cell>
          <cell r="C21879" t="str">
            <v>Cur_Lnk_EdTm</v>
          </cell>
          <cell r="D21879" t="str">
            <v>600308</v>
          </cell>
        </row>
        <row r="21880">
          <cell r="B21880" t="str">
            <v>当前环节开始时间</v>
          </cell>
          <cell r="C21880" t="str">
            <v>Cur_Lnk_StTm</v>
          </cell>
          <cell r="D21880" t="str">
            <v>600309</v>
          </cell>
        </row>
        <row r="21881">
          <cell r="B21881" t="str">
            <v>导入方式代码</v>
          </cell>
          <cell r="C21881" t="str">
            <v>Impr_MtdCd</v>
          </cell>
          <cell r="D21881" t="str">
            <v>600310</v>
          </cell>
        </row>
        <row r="21882">
          <cell r="B21882" t="str">
            <v>导入日期</v>
          </cell>
          <cell r="C21882" t="str">
            <v>Impr_Dt</v>
          </cell>
          <cell r="D21882" t="str">
            <v>600311</v>
          </cell>
        </row>
        <row r="21883">
          <cell r="B21883" t="str">
            <v>到期差异金额</v>
          </cell>
          <cell r="C21883" t="str">
            <v>Exp_Dif_Amt</v>
          </cell>
          <cell r="D21883" t="str">
            <v>600312</v>
          </cell>
        </row>
        <row r="21884">
          <cell r="B21884" t="str">
            <v>登记日持仓数量</v>
          </cell>
          <cell r="C21884" t="str">
            <v>Rgs_Day_PosNm</v>
          </cell>
          <cell r="D21884" t="str">
            <v>600313</v>
          </cell>
        </row>
        <row r="21885">
          <cell r="B21885" t="str">
            <v>登记日期二</v>
          </cell>
          <cell r="C21885" t="str">
            <v>RgDt_2</v>
          </cell>
          <cell r="D21885" t="str">
            <v>600314</v>
          </cell>
        </row>
        <row r="21886">
          <cell r="B21886" t="str">
            <v>登记时间</v>
          </cell>
          <cell r="C21886" t="str">
            <v>RgTm</v>
          </cell>
          <cell r="D21886" t="str">
            <v>600315</v>
          </cell>
        </row>
        <row r="21887">
          <cell r="B21887" t="str">
            <v>地区代码</v>
          </cell>
          <cell r="C21887" t="str">
            <v>Rgon_Cd</v>
          </cell>
          <cell r="D21887" t="str">
            <v>600316</v>
          </cell>
        </row>
        <row r="21888">
          <cell r="B21888" t="str">
            <v>地址</v>
          </cell>
          <cell r="C21888" t="str">
            <v>Adr</v>
          </cell>
          <cell r="D21888" t="str">
            <v>600317</v>
          </cell>
        </row>
        <row r="21889">
          <cell r="B21889" t="str">
            <v>额度到期日期</v>
          </cell>
          <cell r="C21889" t="str">
            <v>Lmt_ExDat</v>
          </cell>
          <cell r="D21889" t="str">
            <v>600318</v>
          </cell>
        </row>
        <row r="21890">
          <cell r="B21890" t="str">
            <v>额度批复日期</v>
          </cell>
          <cell r="C21890" t="str">
            <v>Lmt_Reply_Dt</v>
          </cell>
          <cell r="D21890" t="str">
            <v>600319</v>
          </cell>
        </row>
        <row r="21891">
          <cell r="B21891" t="str">
            <v>额度锁定到期日期</v>
          </cell>
          <cell r="C21891" t="str">
            <v>Lmt_Lock_ExDat</v>
          </cell>
          <cell r="D21891" t="str">
            <v>600320</v>
          </cell>
        </row>
        <row r="21892">
          <cell r="B21892" t="str">
            <v>二级分类名称</v>
          </cell>
          <cell r="C21892" t="str">
            <v>Lvl2_CL_Nm</v>
          </cell>
          <cell r="D21892" t="str">
            <v>600321</v>
          </cell>
        </row>
        <row r="21893">
          <cell r="B21893" t="str">
            <v>发报行BIC编码</v>
          </cell>
          <cell r="C21893" t="str">
            <v>SndBnkBIC_ECD</v>
          </cell>
          <cell r="D21893" t="str">
            <v>600322</v>
          </cell>
        </row>
        <row r="21894">
          <cell r="B21894" t="str">
            <v>返款金额</v>
          </cell>
          <cell r="C21894" t="str">
            <v>RfndAmt</v>
          </cell>
          <cell r="D21894" t="str">
            <v>600323</v>
          </cell>
        </row>
        <row r="21895">
          <cell r="B21895" t="str">
            <v>费率标准名称</v>
          </cell>
          <cell r="C21895" t="str">
            <v>FeeRt_Std_Nm</v>
          </cell>
          <cell r="D21895" t="str">
            <v>600324</v>
          </cell>
        </row>
        <row r="21896">
          <cell r="B21896" t="str">
            <v>费率最低值</v>
          </cell>
          <cell r="C21896" t="str">
            <v>FeeRt_Lwst_Val</v>
          </cell>
          <cell r="D21896" t="str">
            <v>600325</v>
          </cell>
        </row>
        <row r="21897">
          <cell r="B21897" t="str">
            <v>费用承担方代码</v>
          </cell>
          <cell r="C21897" t="str">
            <v>Cost_Brs_Cd</v>
          </cell>
          <cell r="D21897" t="str">
            <v>600326</v>
          </cell>
        </row>
        <row r="21898">
          <cell r="B21898" t="str">
            <v>#费用二</v>
          </cell>
          <cell r="C21898" t="str">
            <v>Eps_2</v>
          </cell>
          <cell r="D21898" t="str">
            <v>600327</v>
          </cell>
        </row>
        <row r="21899">
          <cell r="B21899" t="str">
            <v>费用类别代码</v>
          </cell>
          <cell r="C21899" t="str">
            <v>Cost_CgyCd</v>
          </cell>
          <cell r="D21899" t="str">
            <v>600328</v>
          </cell>
        </row>
        <row r="21900">
          <cell r="B21900" t="str">
            <v>费用期间结束日期</v>
          </cell>
          <cell r="C21900" t="str">
            <v>Cost_Prd_EdDt</v>
          </cell>
          <cell r="D21900" t="str">
            <v>600329</v>
          </cell>
        </row>
        <row r="21901">
          <cell r="B21901" t="str">
            <v>费用期间开始日期</v>
          </cell>
          <cell r="C21901" t="str">
            <v>Cost_Prd_StDt</v>
          </cell>
          <cell r="D21901" t="str">
            <v>600330</v>
          </cell>
        </row>
        <row r="21902">
          <cell r="B21902" t="str">
            <v>#费用三</v>
          </cell>
          <cell r="C21902" t="str">
            <v>Eps_3</v>
          </cell>
          <cell r="D21902" t="str">
            <v>600331</v>
          </cell>
        </row>
        <row r="21903">
          <cell r="B21903" t="str">
            <v>#费用一</v>
          </cell>
          <cell r="C21903" t="str">
            <v>Eps_1</v>
          </cell>
          <cell r="D21903" t="str">
            <v>600332</v>
          </cell>
        </row>
        <row r="21904">
          <cell r="B21904" t="str">
            <v>分级基金代码</v>
          </cell>
          <cell r="C21904" t="str">
            <v>Scl_Fnd_Cd</v>
          </cell>
          <cell r="D21904" t="str">
            <v>600333</v>
          </cell>
        </row>
        <row r="21905">
          <cell r="B21905" t="str">
            <v>分期还本基础名称</v>
          </cell>
          <cell r="C21905" t="str">
            <v>Instm_RepyPnp_Base_Nm</v>
          </cell>
          <cell r="D21905" t="str">
            <v>600334</v>
          </cell>
        </row>
        <row r="21906">
          <cell r="B21906" t="str">
            <v>分账号</v>
          </cell>
          <cell r="C21906" t="str">
            <v>SubAcc_No</v>
          </cell>
          <cell r="D21906" t="str">
            <v>600335</v>
          </cell>
        </row>
        <row r="21907">
          <cell r="B21907" t="str">
            <v>封转开前资产代码</v>
          </cell>
          <cell r="C21907" t="str">
            <v>CFToOF_Bfr_Ast_Cd</v>
          </cell>
          <cell r="D21907" t="str">
            <v>600337</v>
          </cell>
        </row>
        <row r="21908">
          <cell r="B21908" t="str">
            <v>封转开前资产类型代码</v>
          </cell>
          <cell r="C21908" t="str">
            <v>CFToOF_Bfr_Ast_TpCd</v>
          </cell>
          <cell r="D21908" t="str">
            <v>600338</v>
          </cell>
        </row>
        <row r="21909">
          <cell r="B21909" t="str">
            <v>风险金承担方式代码</v>
          </cell>
          <cell r="C21909" t="str">
            <v>RskFnd_ChrgTo_MtdCd</v>
          </cell>
          <cell r="D21909" t="str">
            <v>600339</v>
          </cell>
        </row>
        <row r="21910">
          <cell r="B21910" t="str">
            <v>服务方业务类型代码</v>
          </cell>
          <cell r="C21910" t="str">
            <v>SvPt_Bsn_TpCd</v>
          </cell>
          <cell r="D21910" t="str">
            <v>600340</v>
          </cell>
        </row>
        <row r="21911">
          <cell r="B21911" t="str">
            <v>赋码通知代码</v>
          </cell>
          <cell r="C21911" t="str">
            <v>TagNtcCd</v>
          </cell>
          <cell r="D21911" t="str">
            <v>600341</v>
          </cell>
        </row>
        <row r="21912">
          <cell r="B21912" t="str">
            <v>付款账户开户行名称</v>
          </cell>
          <cell r="C21912" t="str">
            <v>PymAc_DpBkNm</v>
          </cell>
          <cell r="D21912" t="str">
            <v>600342</v>
          </cell>
        </row>
        <row r="21913">
          <cell r="B21913" t="str">
            <v>付款账户来源</v>
          </cell>
          <cell r="C21913" t="str">
            <v>PymAc_Src</v>
          </cell>
          <cell r="D21913" t="str">
            <v>600343</v>
          </cell>
        </row>
        <row r="21914">
          <cell r="B21914" t="str">
            <v>付款账户类型代码</v>
          </cell>
          <cell r="C21914" t="str">
            <v>PymAc_TpCd</v>
          </cell>
          <cell r="D21914" t="str">
            <v>600344</v>
          </cell>
        </row>
        <row r="21915">
          <cell r="B21915" t="str">
            <v>付息方式名称</v>
          </cell>
          <cell r="C21915" t="str">
            <v>IntPymt_Mod_Nm</v>
          </cell>
          <cell r="D21915" t="str">
            <v>600345</v>
          </cell>
        </row>
        <row r="21916">
          <cell r="B21916" t="str">
            <v>付息日信息</v>
          </cell>
          <cell r="C21916" t="str">
            <v>IntPymt_Day_Inf</v>
          </cell>
          <cell r="D21916" t="str">
            <v>600346</v>
          </cell>
        </row>
        <row r="21917">
          <cell r="B21917" t="str">
            <v>更新日期</v>
          </cell>
          <cell r="C21917" t="str">
            <v>Udt_Dt</v>
          </cell>
          <cell r="D21917" t="str">
            <v>600347</v>
          </cell>
        </row>
        <row r="21918">
          <cell r="B21918" t="str">
            <v>公共日期</v>
          </cell>
          <cell r="C21918" t="str">
            <v>Pblc_Dt</v>
          </cell>
          <cell r="D21918" t="str">
            <v>600348</v>
          </cell>
        </row>
        <row r="21919">
          <cell r="B21919" t="str">
            <v>公式名称</v>
          </cell>
          <cell r="C21919" t="str">
            <v>Frml_Nm</v>
          </cell>
          <cell r="D21919" t="str">
            <v>600349</v>
          </cell>
        </row>
        <row r="21920">
          <cell r="B21920" t="str">
            <v>公式算法描述</v>
          </cell>
          <cell r="C21920" t="str">
            <v>Frml_Algr_Dsc</v>
          </cell>
          <cell r="D21920" t="str">
            <v>600350</v>
          </cell>
        </row>
        <row r="21921">
          <cell r="B21921" t="str">
            <v>公司股务交易类型代码</v>
          </cell>
          <cell r="C21921" t="str">
            <v>Co_CorpActn_Txn_TpCd</v>
          </cell>
          <cell r="D21921" t="str">
            <v>600351</v>
          </cell>
        </row>
        <row r="21922">
          <cell r="B21922" t="str">
            <v>公司股务类型代码</v>
          </cell>
          <cell r="C21922" t="str">
            <v>Co_CorpActn_TpCd</v>
          </cell>
          <cell r="D21922" t="str">
            <v>600352</v>
          </cell>
        </row>
        <row r="21923">
          <cell r="B21923" t="str">
            <v>购汇人民币金额</v>
          </cell>
          <cell r="C21923" t="str">
            <v>BuyExg_CNY_Amt</v>
          </cell>
          <cell r="D21923" t="str">
            <v>600353</v>
          </cell>
        </row>
        <row r="21924">
          <cell r="B21924" t="str">
            <v>国家名称</v>
          </cell>
          <cell r="C21924" t="str">
            <v>Cty_Nm</v>
          </cell>
          <cell r="D21924" t="str">
            <v>600354</v>
          </cell>
        </row>
        <row r="21925">
          <cell r="B21925" t="str">
            <v>国内ISIN名称</v>
          </cell>
          <cell r="C21925" t="str">
            <v>DmstISIN_Nm</v>
          </cell>
          <cell r="D21925" t="str">
            <v>600355</v>
          </cell>
        </row>
        <row r="21926">
          <cell r="B21926" t="str">
            <v>国外所属行业板块名称</v>
          </cell>
          <cell r="C21926" t="str">
            <v>Frgn_BlIy_Plt_Nm</v>
          </cell>
          <cell r="D21926" t="str">
            <v>600356</v>
          </cell>
        </row>
        <row r="21927">
          <cell r="B21927" t="str">
            <v>过出方全称</v>
          </cell>
          <cell r="C21927" t="str">
            <v>LOutPtFNm</v>
          </cell>
          <cell r="D21927" t="str">
            <v>600357</v>
          </cell>
        </row>
        <row r="21928">
          <cell r="B21928" t="str">
            <v>过出方证券账号</v>
          </cell>
          <cell r="C21928" t="str">
            <v>LOutPt_ScrtAcNo</v>
          </cell>
          <cell r="D21928" t="str">
            <v>600358</v>
          </cell>
        </row>
        <row r="21929">
          <cell r="B21929" t="str">
            <v>过户类型代码</v>
          </cell>
          <cell r="C21929" t="str">
            <v>CgRtON_TpCd</v>
          </cell>
          <cell r="D21929" t="str">
            <v>600359</v>
          </cell>
        </row>
        <row r="21930">
          <cell r="B21930" t="str">
            <v>过户数量</v>
          </cell>
          <cell r="C21930" t="str">
            <v>CgRtON_Num</v>
          </cell>
          <cell r="D21930" t="str">
            <v>600360</v>
          </cell>
        </row>
        <row r="21931">
          <cell r="B21931" t="str">
            <v>过户原因描述</v>
          </cell>
          <cell r="C21931" t="str">
            <v>CgRtON_RDsc</v>
          </cell>
          <cell r="D21931" t="str">
            <v>600361</v>
          </cell>
        </row>
        <row r="21932">
          <cell r="B21932" t="str">
            <v>过入方全称</v>
          </cell>
          <cell r="C21932" t="str">
            <v>LInPt_FullNm</v>
          </cell>
          <cell r="D21932" t="str">
            <v>600362</v>
          </cell>
        </row>
        <row r="21933">
          <cell r="B21933" t="str">
            <v>过入方证券账号</v>
          </cell>
          <cell r="C21933" t="str">
            <v>LInPt_ScrtAcNo</v>
          </cell>
          <cell r="D21933" t="str">
            <v>600363</v>
          </cell>
        </row>
        <row r="21934">
          <cell r="B21934" t="str">
            <v>核对结果代码</v>
          </cell>
          <cell r="C21934" t="str">
            <v>Chk_Rslt_Cd</v>
          </cell>
          <cell r="D21934" t="str">
            <v>600364</v>
          </cell>
        </row>
        <row r="21935">
          <cell r="B21935" t="str">
            <v>核对频率</v>
          </cell>
          <cell r="C21935" t="str">
            <v>Chk_Frq</v>
          </cell>
          <cell r="D21935" t="str">
            <v>600365</v>
          </cell>
        </row>
        <row r="21936">
          <cell r="B21936" t="str">
            <v>核对时间</v>
          </cell>
          <cell r="C21936" t="str">
            <v>Chk_Tm</v>
          </cell>
          <cell r="D21936" t="str">
            <v>600366</v>
          </cell>
        </row>
        <row r="21937">
          <cell r="B21937" t="str">
            <v>核算类型代码</v>
          </cell>
          <cell r="C21937" t="str">
            <v>Ldgr_TpCd</v>
          </cell>
          <cell r="D21937" t="str">
            <v>600367</v>
          </cell>
        </row>
        <row r="21938">
          <cell r="B21938" t="str">
            <v>合同名称</v>
          </cell>
          <cell r="C21938" t="str">
            <v>Ctr_Nm</v>
          </cell>
          <cell r="D21938" t="str">
            <v>600368</v>
          </cell>
        </row>
        <row r="21939">
          <cell r="B21939" t="str">
            <v>合约结束日期</v>
          </cell>
          <cell r="C21939" t="str">
            <v>AR_EdDt</v>
          </cell>
          <cell r="D21939" t="str">
            <v>600369</v>
          </cell>
        </row>
        <row r="21940">
          <cell r="B21940" t="str">
            <v>红利类型代码</v>
          </cell>
          <cell r="C21940" t="str">
            <v>XtraDvdn_TpCd</v>
          </cell>
          <cell r="D21940" t="str">
            <v>600370</v>
          </cell>
        </row>
        <row r="21941">
          <cell r="B21941" t="str">
            <v>还本日信息</v>
          </cell>
          <cell r="C21941" t="str">
            <v>RepyPnp_Day_Inf</v>
          </cell>
          <cell r="D21941" t="str">
            <v>600371</v>
          </cell>
        </row>
        <row r="21942">
          <cell r="B21942" t="str">
            <v>回款方式代码</v>
          </cell>
          <cell r="C21942" t="str">
            <v>Rfnd_MtdCd</v>
          </cell>
          <cell r="D21942" t="str">
            <v>600372</v>
          </cell>
        </row>
        <row r="21943">
          <cell r="B21943" t="str">
            <v>回款账号</v>
          </cell>
          <cell r="C21943" t="str">
            <v>Rfnd_AccNo</v>
          </cell>
          <cell r="D21943" t="str">
            <v>600373</v>
          </cell>
        </row>
        <row r="21944">
          <cell r="B21944" t="str">
            <v>回售代码</v>
          </cell>
          <cell r="C21944" t="str">
            <v>Putbk_Cd</v>
          </cell>
          <cell r="D21944" t="str">
            <v>600374</v>
          </cell>
        </row>
        <row r="21945">
          <cell r="B21945" t="str">
            <v>回售截止日期</v>
          </cell>
          <cell r="C21945" t="str">
            <v>Putbk_CODt</v>
          </cell>
          <cell r="D21945" t="str">
            <v>600375</v>
          </cell>
        </row>
        <row r="21946">
          <cell r="B21946" t="str">
            <v>汇划费比例</v>
          </cell>
          <cell r="C21946" t="str">
            <v>RmtAndTfr_Fee_Pct</v>
          </cell>
          <cell r="D21946" t="str">
            <v>600376</v>
          </cell>
        </row>
        <row r="21947">
          <cell r="B21947" t="str">
            <v>汇划费固定金额</v>
          </cell>
          <cell r="C21947" t="str">
            <v>RmtAndTfr_Fee_FAmt</v>
          </cell>
          <cell r="D21947" t="str">
            <v>600377</v>
          </cell>
        </row>
        <row r="21948">
          <cell r="B21948" t="str">
            <v>汇划费上限</v>
          </cell>
          <cell r="C21948" t="str">
            <v>RmtAndTfr_Fee_UpLm</v>
          </cell>
          <cell r="D21948" t="str">
            <v>600378</v>
          </cell>
        </row>
        <row r="21949">
          <cell r="B21949" t="str">
            <v>汇划手续费标准来源</v>
          </cell>
          <cell r="C21949" t="str">
            <v>RmTfHdChg_Std_Src</v>
          </cell>
          <cell r="D21949" t="str">
            <v>600379</v>
          </cell>
        </row>
        <row r="21950">
          <cell r="B21950" t="str">
            <v>汇划手续费标准类型代码</v>
          </cell>
          <cell r="C21950" t="str">
            <v>RmTfHdChg_Std_TpCd</v>
          </cell>
          <cell r="D21950" t="str">
            <v>600380</v>
          </cell>
        </row>
        <row r="21951">
          <cell r="B21951" t="str">
            <v>汇总层级代码</v>
          </cell>
          <cell r="C21951" t="str">
            <v>Smy_Hier_Cd</v>
          </cell>
          <cell r="D21951" t="str">
            <v>600381</v>
          </cell>
        </row>
        <row r="21952">
          <cell r="B21952" t="str">
            <v>汇总来源代码</v>
          </cell>
          <cell r="C21952" t="str">
            <v>Smy_SrcCd</v>
          </cell>
          <cell r="D21952" t="str">
            <v>600382</v>
          </cell>
        </row>
        <row r="21953">
          <cell r="B21953" t="str">
            <v>活期存款积数</v>
          </cell>
          <cell r="C21953" t="str">
            <v>CrnAcc_Dtl_Tbl</v>
          </cell>
          <cell r="D21953" t="str">
            <v>600383</v>
          </cell>
        </row>
        <row r="21954">
          <cell r="B21954" t="str">
            <v>货币代码</v>
          </cell>
          <cell r="C21954" t="str">
            <v>Ccy_Cd</v>
          </cell>
          <cell r="D21954" t="str">
            <v>600384</v>
          </cell>
        </row>
        <row r="21955">
          <cell r="B21955" t="str">
            <v>货币基金结转方式代码</v>
          </cell>
          <cell r="C21955" t="str">
            <v>Ccy_Fnd_CrrOv_MtdCd</v>
          </cell>
          <cell r="D21955" t="str">
            <v>600385</v>
          </cell>
        </row>
        <row r="21956">
          <cell r="B21956" t="str">
            <v>货币基金结转方式名称</v>
          </cell>
          <cell r="C21956" t="str">
            <v>Ccy_Fnd_CrrOv_Mod_Nm</v>
          </cell>
          <cell r="D21956" t="str">
            <v>600386</v>
          </cell>
        </row>
        <row r="21957">
          <cell r="B21957" t="str">
            <v>货币基金结转日期</v>
          </cell>
          <cell r="C21957" t="str">
            <v>Ccy_Fnd_CrrOv_Dt</v>
          </cell>
          <cell r="D21957" t="str">
            <v>600387</v>
          </cell>
        </row>
        <row r="21958">
          <cell r="B21958" t="str">
            <v>基础二代码</v>
          </cell>
          <cell r="C21958" t="str">
            <v>Base_2_Cd</v>
          </cell>
          <cell r="D21958" t="str">
            <v>600388</v>
          </cell>
        </row>
        <row r="21959">
          <cell r="B21959" t="str">
            <v>基础三代码</v>
          </cell>
          <cell r="C21959" t="str">
            <v>Base_3_Cd</v>
          </cell>
          <cell r="D21959" t="str">
            <v>600389</v>
          </cell>
        </row>
        <row r="21960">
          <cell r="B21960" t="str">
            <v>基础四代码</v>
          </cell>
          <cell r="C21960" t="str">
            <v>Base_4_Cd</v>
          </cell>
          <cell r="D21960" t="str">
            <v>600390</v>
          </cell>
        </row>
        <row r="21961">
          <cell r="B21961" t="str">
            <v>基础一代码</v>
          </cell>
          <cell r="C21961" t="str">
            <v>Base_1_Cd</v>
          </cell>
          <cell r="D21961" t="str">
            <v>600391</v>
          </cell>
        </row>
        <row r="21962">
          <cell r="B21962" t="str">
            <v>基金总份额</v>
          </cell>
          <cell r="C21962" t="str">
            <v>Fnd_TotLot</v>
          </cell>
          <cell r="D21962" t="str">
            <v>600392</v>
          </cell>
        </row>
        <row r="21963">
          <cell r="B21963" t="str">
            <v>机构服务团队名称</v>
          </cell>
          <cell r="C21963" t="str">
            <v>Inst_Svc_Team_Nm</v>
          </cell>
          <cell r="D21963" t="str">
            <v>600393</v>
          </cell>
        </row>
        <row r="21964">
          <cell r="B21964" t="str">
            <v>机构日结时间</v>
          </cell>
          <cell r="C21964" t="str">
            <v>Inst_DyStl_Tm</v>
          </cell>
          <cell r="D21964" t="str">
            <v>600394</v>
          </cell>
        </row>
        <row r="21965">
          <cell r="B21965" t="str">
            <v>计划完成移交日期</v>
          </cell>
          <cell r="C21965" t="str">
            <v>Pln_Compl_Tfr_Dt</v>
          </cell>
          <cell r="D21965" t="str">
            <v>600395</v>
          </cell>
        </row>
        <row r="21966">
          <cell r="B21966" t="str">
            <v>计税日期</v>
          </cell>
          <cell r="C21966" t="str">
            <v>Taxd_Dt</v>
          </cell>
          <cell r="D21966" t="str">
            <v>600396</v>
          </cell>
        </row>
        <row r="21967">
          <cell r="B21967" t="str">
            <v>计提比例</v>
          </cell>
          <cell r="C21967" t="str">
            <v>Acr_Pct</v>
          </cell>
          <cell r="D21967" t="str">
            <v>600397</v>
          </cell>
        </row>
        <row r="21968">
          <cell r="B21968" t="str">
            <v>计提收益方式代码</v>
          </cell>
          <cell r="C21968" t="str">
            <v>Acr_Pft_MtdCd</v>
          </cell>
          <cell r="D21968" t="str">
            <v>600398</v>
          </cell>
        </row>
        <row r="21969">
          <cell r="B21969" t="str">
            <v>计提收益方式名称</v>
          </cell>
          <cell r="C21969" t="str">
            <v>Acr_Pft_Mod_Nm</v>
          </cell>
          <cell r="D21969" t="str">
            <v>600399</v>
          </cell>
        </row>
        <row r="21970">
          <cell r="B21970" t="str">
            <v>计提收益方式信息</v>
          </cell>
          <cell r="C21970" t="str">
            <v>Acr_Pft_Mod_Inf</v>
          </cell>
          <cell r="D21970" t="str">
            <v>600400</v>
          </cell>
        </row>
        <row r="21971">
          <cell r="B21971" t="str">
            <v>计息方式名称</v>
          </cell>
          <cell r="C21971" t="str">
            <v>IntAr_Mod_Nm</v>
          </cell>
          <cell r="D21971" t="str">
            <v>600401</v>
          </cell>
        </row>
        <row r="21972">
          <cell r="B21972" t="str">
            <v>计息期间</v>
          </cell>
          <cell r="C21972" t="str">
            <v>IntAr_Prd</v>
          </cell>
          <cell r="D21972" t="str">
            <v>600402</v>
          </cell>
        </row>
        <row r="21973">
          <cell r="B21973" t="str">
            <v>记录类型代码</v>
          </cell>
          <cell r="C21973" t="str">
            <v>Rcrd_TpCd</v>
          </cell>
          <cell r="D21973" t="str">
            <v>600403</v>
          </cell>
        </row>
        <row r="21974">
          <cell r="B21974" t="str">
            <v>加急费比例</v>
          </cell>
          <cell r="C21974" t="str">
            <v>Urgnt_Fee_Pct</v>
          </cell>
          <cell r="D21974" t="str">
            <v>600404</v>
          </cell>
        </row>
        <row r="21975">
          <cell r="B21975" t="str">
            <v>价格</v>
          </cell>
          <cell r="C21975" t="str">
            <v>Prc</v>
          </cell>
          <cell r="D21975" t="str">
            <v>600405</v>
          </cell>
        </row>
        <row r="21976">
          <cell r="B21976" t="str">
            <v>价格二</v>
          </cell>
          <cell r="C21976" t="str">
            <v>Prc_2</v>
          </cell>
          <cell r="D21976" t="str">
            <v>600406</v>
          </cell>
        </row>
        <row r="21977">
          <cell r="B21977" t="str">
            <v>价格一</v>
          </cell>
          <cell r="C21977" t="str">
            <v>Prc_1</v>
          </cell>
          <cell r="D21977" t="str">
            <v>600407</v>
          </cell>
        </row>
        <row r="21978">
          <cell r="B21978" t="str">
            <v>监督类型代码</v>
          </cell>
          <cell r="C21978" t="str">
            <v>Spvs_TpCd</v>
          </cell>
          <cell r="D21978" t="str">
            <v>600408</v>
          </cell>
        </row>
        <row r="21979">
          <cell r="B21979" t="str">
            <v>监督事项代码</v>
          </cell>
          <cell r="C21979" t="str">
            <v>Spvs_Itm_Cd</v>
          </cell>
          <cell r="D21979" t="str">
            <v>600409</v>
          </cell>
        </row>
        <row r="21980">
          <cell r="B21980" t="str">
            <v>检查对象代码</v>
          </cell>
          <cell r="C21980" t="str">
            <v>Chk_Obj_Cd</v>
          </cell>
          <cell r="D21980" t="str">
            <v>600410</v>
          </cell>
        </row>
        <row r="21981">
          <cell r="B21981" t="str">
            <v>检查项分类代码</v>
          </cell>
          <cell r="C21981" t="str">
            <v>ChkItm_CLCd</v>
          </cell>
          <cell r="D21981" t="str">
            <v>600411</v>
          </cell>
        </row>
        <row r="21982">
          <cell r="B21982" t="str">
            <v>检查项名称</v>
          </cell>
          <cell r="C21982" t="str">
            <v>ChkItm_Nm</v>
          </cell>
          <cell r="D21982" t="str">
            <v>600412</v>
          </cell>
        </row>
        <row r="21983">
          <cell r="B21983" t="str">
            <v>减持股份交割日期</v>
          </cell>
          <cell r="C21983" t="str">
            <v>Sub_Shr_Dlv_Dt</v>
          </cell>
          <cell r="D21983" t="str">
            <v>600413</v>
          </cell>
        </row>
        <row r="21984">
          <cell r="B21984" t="str">
            <v>减持日期</v>
          </cell>
          <cell r="C21984" t="str">
            <v>Sub_Dt</v>
          </cell>
          <cell r="D21984" t="str">
            <v>600414</v>
          </cell>
        </row>
        <row r="21985">
          <cell r="B21985" t="str">
            <v>减持数量</v>
          </cell>
          <cell r="C21985" t="str">
            <v>Sub_Num</v>
          </cell>
          <cell r="D21985" t="str">
            <v>600415</v>
          </cell>
        </row>
        <row r="21986">
          <cell r="B21986" t="str">
            <v>减持原因</v>
          </cell>
          <cell r="C21986" t="str">
            <v>Sub_Rsn</v>
          </cell>
          <cell r="D21986" t="str">
            <v>600416</v>
          </cell>
        </row>
        <row r="21987">
          <cell r="B21987" t="str">
            <v>交换冻结金额</v>
          </cell>
          <cell r="C21987" t="str">
            <v>Exg_Frz_Amt</v>
          </cell>
          <cell r="D21987" t="str">
            <v>600417</v>
          </cell>
        </row>
        <row r="21988">
          <cell r="B21988" t="str">
            <v>交收天数</v>
          </cell>
          <cell r="C21988" t="str">
            <v>Setlt_Dys</v>
          </cell>
          <cell r="D21988" t="str">
            <v>600418</v>
          </cell>
        </row>
        <row r="21989">
          <cell r="B21989" t="str">
            <v>交易单元编码</v>
          </cell>
          <cell r="C21989" t="str">
            <v>TxnUnit_ECD</v>
          </cell>
          <cell r="D21989" t="str">
            <v>600419</v>
          </cell>
        </row>
        <row r="21990">
          <cell r="B21990" t="str">
            <v>交易费用</v>
          </cell>
          <cell r="C21990" t="str">
            <v>TnCost</v>
          </cell>
          <cell r="D21990" t="str">
            <v>600420</v>
          </cell>
        </row>
        <row r="21991">
          <cell r="B21991" t="str">
            <v>交易经手费金额</v>
          </cell>
          <cell r="C21991" t="str">
            <v>Txn_HdlChrg_Amt</v>
          </cell>
          <cell r="D21991" t="str">
            <v>600421</v>
          </cell>
        </row>
        <row r="21992">
          <cell r="B21992" t="str">
            <v>交易量统计标的代码</v>
          </cell>
          <cell r="C21992" t="str">
            <v>Txn_Num_Stat_Obj_Cd</v>
          </cell>
          <cell r="D21992" t="str">
            <v>600422</v>
          </cell>
        </row>
        <row r="21993">
          <cell r="B21993" t="str">
            <v>交易量统计分类代码</v>
          </cell>
          <cell r="C21993" t="str">
            <v>Txn_Num_Stat_CLCd</v>
          </cell>
          <cell r="D21993" t="str">
            <v>600423</v>
          </cell>
        </row>
        <row r="21994">
          <cell r="B21994" t="str">
            <v>交易平台名称</v>
          </cell>
          <cell r="C21994" t="str">
            <v>Txn_Pltfrm_Nm</v>
          </cell>
          <cell r="D21994" t="str">
            <v>600424</v>
          </cell>
        </row>
        <row r="21995">
          <cell r="B21995" t="str">
            <v>角色类型代码</v>
          </cell>
          <cell r="C21995" t="str">
            <v>Rl_TpCd</v>
          </cell>
          <cell r="D21995" t="str">
            <v>600425</v>
          </cell>
        </row>
        <row r="21996">
          <cell r="B21996" t="str">
            <v>角色名称</v>
          </cell>
          <cell r="C21996" t="str">
            <v>Rl_Nm</v>
          </cell>
          <cell r="D21996" t="str">
            <v>600426</v>
          </cell>
        </row>
        <row r="21997">
          <cell r="B21997" t="str">
            <v>缴款截止日期</v>
          </cell>
          <cell r="C21997" t="str">
            <v>Py_CODt</v>
          </cell>
          <cell r="D21997" t="str">
            <v>600427</v>
          </cell>
        </row>
        <row r="21998">
          <cell r="B21998" t="str">
            <v>缴款起始日期</v>
          </cell>
          <cell r="C21998" t="str">
            <v>PyM_StDt</v>
          </cell>
          <cell r="D21998" t="str">
            <v>600428</v>
          </cell>
        </row>
        <row r="21999">
          <cell r="B21999" t="str">
            <v>缴纳日期</v>
          </cell>
          <cell r="C21999" t="str">
            <v>PayDt</v>
          </cell>
          <cell r="D21999" t="str">
            <v>600429</v>
          </cell>
        </row>
        <row r="22000">
          <cell r="B22000" t="str">
            <v>接收截止时间</v>
          </cell>
          <cell r="C22000" t="str">
            <v>Rcv_CtOf_Tm</v>
          </cell>
          <cell r="D22000" t="str">
            <v>600430</v>
          </cell>
        </row>
        <row r="22001">
          <cell r="B22001" t="str">
            <v>接收通知机构名称</v>
          </cell>
          <cell r="C22001" t="str">
            <v>Rcv_Ntc_Inst_Nm</v>
          </cell>
          <cell r="D22001" t="str">
            <v>600431</v>
          </cell>
        </row>
        <row r="22002">
          <cell r="B22002" t="str">
            <v>接收通知人姓名</v>
          </cell>
          <cell r="C22002" t="str">
            <v>Rcv_Ntc_Psn_Nm</v>
          </cell>
          <cell r="D22002" t="str">
            <v>600432</v>
          </cell>
        </row>
        <row r="22003">
          <cell r="B22003" t="str">
            <v>接受授权人名称</v>
          </cell>
          <cell r="C22003" t="str">
            <v>Acpt_Ahn_Psn_Nm</v>
          </cell>
          <cell r="D22003" t="str">
            <v>600433</v>
          </cell>
        </row>
        <row r="22004">
          <cell r="B22004" t="str">
            <v>截止时间</v>
          </cell>
          <cell r="C22004" t="str">
            <v>CtOf_Tm</v>
          </cell>
          <cell r="D22004" t="str">
            <v>600434</v>
          </cell>
        </row>
        <row r="22005">
          <cell r="B22005" t="str">
            <v>结果说明</v>
          </cell>
          <cell r="C22005" t="str">
            <v>RsltCmnt</v>
          </cell>
          <cell r="D22005" t="str">
            <v>600435</v>
          </cell>
        </row>
        <row r="22006">
          <cell r="B22006" t="str">
            <v>结束执行时间</v>
          </cell>
          <cell r="C22006" t="str">
            <v>End_Exec_Tm</v>
          </cell>
          <cell r="D22006" t="str">
            <v>600436</v>
          </cell>
        </row>
        <row r="22007">
          <cell r="B22007" t="str">
            <v>结算保证统计分类代码</v>
          </cell>
          <cell r="C22007" t="str">
            <v>Setl_Grnt_Stat_CLCd</v>
          </cell>
          <cell r="D22007" t="str">
            <v>600437</v>
          </cell>
        </row>
        <row r="22008">
          <cell r="B22008" t="str">
            <v>结算处理状态维护时间</v>
          </cell>
          <cell r="C22008" t="str">
            <v>Setl_Pcsg_St_Mnt_Tm</v>
          </cell>
          <cell r="D22008" t="str">
            <v>600438</v>
          </cell>
        </row>
        <row r="22009">
          <cell r="B22009" t="str">
            <v>结算手续费收取方式代码</v>
          </cell>
          <cell r="C22009" t="str">
            <v>Setl_Cmsn_Coll_MtdCd</v>
          </cell>
          <cell r="D22009" t="str">
            <v>600439</v>
          </cell>
        </row>
        <row r="22010">
          <cell r="B22010" t="str">
            <v>结算席位编码</v>
          </cell>
          <cell r="C22010" t="str">
            <v>Setl_Sts_ECD</v>
          </cell>
          <cell r="D22010" t="str">
            <v>600440</v>
          </cell>
        </row>
        <row r="22011">
          <cell r="B22011" t="str">
            <v>结算席位代码</v>
          </cell>
          <cell r="C22011" t="str">
            <v>Setl_Sts_Cd</v>
          </cell>
          <cell r="D22011" t="str">
            <v>600441</v>
          </cell>
        </row>
        <row r="22012">
          <cell r="B22012" t="str">
            <v>结算账号</v>
          </cell>
          <cell r="C22012" t="str">
            <v>Setl_AccNo</v>
          </cell>
          <cell r="D22012" t="str">
            <v>600442</v>
          </cell>
        </row>
        <row r="22013">
          <cell r="B22013" t="str">
            <v>解决方案代码</v>
          </cell>
          <cell r="C22013" t="str">
            <v>Slv_Scm_Cd</v>
          </cell>
          <cell r="D22013" t="str">
            <v>600443</v>
          </cell>
        </row>
        <row r="22014">
          <cell r="B22014" t="str">
            <v>金额二</v>
          </cell>
          <cell r="C22014" t="str">
            <v>Amt_2</v>
          </cell>
          <cell r="D22014" t="str">
            <v>600444</v>
          </cell>
        </row>
        <row r="22015">
          <cell r="B22015" t="str">
            <v>金额三</v>
          </cell>
          <cell r="C22015" t="str">
            <v>Amt_3</v>
          </cell>
          <cell r="D22015" t="str">
            <v>600445</v>
          </cell>
        </row>
        <row r="22016">
          <cell r="B22016" t="str">
            <v>#金额四</v>
          </cell>
          <cell r="C22016" t="str">
            <v>Amt_4</v>
          </cell>
          <cell r="D22016" t="str">
            <v>600446</v>
          </cell>
        </row>
        <row r="22017">
          <cell r="B22017" t="str">
            <v>金额一</v>
          </cell>
          <cell r="C22017" t="str">
            <v>Amt_1</v>
          </cell>
          <cell r="D22017" t="str">
            <v>600447</v>
          </cell>
        </row>
        <row r="22018">
          <cell r="B22018" t="str">
            <v>今日成交金额</v>
          </cell>
          <cell r="C22018" t="str">
            <v>CrnDay_MkDAm</v>
          </cell>
          <cell r="D22018" t="str">
            <v>600448</v>
          </cell>
        </row>
        <row r="22019">
          <cell r="B22019" t="str">
            <v>经济类型代码</v>
          </cell>
          <cell r="C22019" t="str">
            <v>Ecn_TpCd</v>
          </cell>
          <cell r="D22019" t="str">
            <v>600449</v>
          </cell>
        </row>
        <row r="22020">
          <cell r="B22020" t="str">
            <v>经济行业代码</v>
          </cell>
          <cell r="C22020" t="str">
            <v>Ecn_Idy_Cd</v>
          </cell>
          <cell r="D22020" t="str">
            <v>600450</v>
          </cell>
        </row>
        <row r="22021">
          <cell r="B22021" t="str">
            <v>经手费承担方式代码</v>
          </cell>
          <cell r="C22021" t="str">
            <v>HdlChrg_ChrgTo_MtdCd</v>
          </cell>
          <cell r="D22021" t="str">
            <v>600451</v>
          </cell>
        </row>
        <row r="22022">
          <cell r="B22022" t="str">
            <v>净额</v>
          </cell>
          <cell r="C22022" t="str">
            <v>NetAmt</v>
          </cell>
          <cell r="D22022" t="str">
            <v>600452</v>
          </cell>
        </row>
        <row r="22023">
          <cell r="B22023" t="str">
            <v>净减持股数</v>
          </cell>
          <cell r="C22023" t="str">
            <v>NetSubHldShrNum</v>
          </cell>
          <cell r="D22023" t="str">
            <v>600453</v>
          </cell>
        </row>
        <row r="22024">
          <cell r="B22024" t="str">
            <v>开户机构类型代码</v>
          </cell>
          <cell r="C22024" t="str">
            <v>OpAcIns_TpCd</v>
          </cell>
          <cell r="D22024" t="str">
            <v>600454</v>
          </cell>
        </row>
        <row r="22025">
          <cell r="B22025" t="str">
            <v>开户清单信息</v>
          </cell>
          <cell r="C22025" t="str">
            <v>OpnAcc_LsIf</v>
          </cell>
          <cell r="D22025" t="str">
            <v>600455</v>
          </cell>
        </row>
        <row r="22026">
          <cell r="B22026" t="str">
            <v>开户行BIC编码</v>
          </cell>
          <cell r="C22026" t="str">
            <v>DepBnkBIC_ECD</v>
          </cell>
          <cell r="D22026" t="str">
            <v>600456</v>
          </cell>
        </row>
        <row r="22027">
          <cell r="B22027" t="str">
            <v>开户行编码</v>
          </cell>
          <cell r="C22027" t="str">
            <v>DepBnk_ECD</v>
          </cell>
          <cell r="D22027" t="str">
            <v>600457</v>
          </cell>
        </row>
        <row r="22028">
          <cell r="B22028" t="str">
            <v>开始执行时间</v>
          </cell>
          <cell r="C22028" t="str">
            <v>Strt_Exec_Tm</v>
          </cell>
          <cell r="D22028" t="str">
            <v>600458</v>
          </cell>
        </row>
        <row r="22029">
          <cell r="B22029" t="str">
            <v>科目类型代码</v>
          </cell>
          <cell r="C22029" t="str">
            <v>Sbj_TpCd</v>
          </cell>
          <cell r="D22029" t="str">
            <v>600459</v>
          </cell>
        </row>
        <row r="22030">
          <cell r="B22030" t="str">
            <v>可投资品类型代码</v>
          </cell>
          <cell r="C22030" t="str">
            <v>IvsGds_TpCd</v>
          </cell>
          <cell r="D22030" t="str">
            <v>600460</v>
          </cell>
        </row>
        <row r="22031">
          <cell r="B22031" t="str">
            <v>可托管产品类别代码</v>
          </cell>
          <cell r="C22031" t="str">
            <v>Can_Ts_PD_CgyCd</v>
          </cell>
          <cell r="D22031" t="str">
            <v>600461</v>
          </cell>
        </row>
        <row r="22032">
          <cell r="B22032" t="str">
            <v>扣缴税金金额</v>
          </cell>
          <cell r="C22032" t="str">
            <v>DdcPyTaxAmt</v>
          </cell>
          <cell r="D22032" t="str">
            <v>600462</v>
          </cell>
        </row>
        <row r="22033">
          <cell r="B22033" t="str">
            <v>扣收方式代码</v>
          </cell>
          <cell r="C22033" t="str">
            <v>Ddc_MtdCd</v>
          </cell>
          <cell r="D22033" t="str">
            <v>600463</v>
          </cell>
        </row>
        <row r="22034">
          <cell r="B22034" t="str">
            <v>款项登记日期</v>
          </cell>
          <cell r="C22034" t="str">
            <v>Fud_RgDt</v>
          </cell>
          <cell r="D22034" t="str">
            <v>600464</v>
          </cell>
        </row>
        <row r="22035">
          <cell r="B22035" t="str">
            <v>来源类型承销额度</v>
          </cell>
          <cell r="C22035" t="str">
            <v>Src_Tp_Uwrt_Lmt</v>
          </cell>
          <cell r="D22035" t="str">
            <v>600465</v>
          </cell>
        </row>
        <row r="22036">
          <cell r="B22036" t="str">
            <v>来源类型待付余额</v>
          </cell>
          <cell r="C22036" t="str">
            <v>Src_Tp_Tpy_Bal</v>
          </cell>
          <cell r="D22036" t="str">
            <v>600466</v>
          </cell>
        </row>
        <row r="22037">
          <cell r="B22037" t="str">
            <v>来源类型待回购余额</v>
          </cell>
          <cell r="C22037" t="str">
            <v>Src_Tp_TByBk_Bal</v>
          </cell>
          <cell r="D22037" t="str">
            <v>600467</v>
          </cell>
        </row>
        <row r="22038">
          <cell r="B22038" t="str">
            <v>来源类型冻结余额</v>
          </cell>
          <cell r="C22038" t="str">
            <v>Src_Tp_Frz_Bal</v>
          </cell>
          <cell r="D22038" t="str">
            <v>600468</v>
          </cell>
        </row>
        <row r="22039">
          <cell r="B22039" t="str">
            <v>来源类型可用余额</v>
          </cell>
          <cell r="C22039" t="str">
            <v>Src_Tp_Avl_Bal</v>
          </cell>
          <cell r="D22039" t="str">
            <v>600469</v>
          </cell>
        </row>
        <row r="22040">
          <cell r="B22040" t="str">
            <v>来源类型质押余额</v>
          </cell>
          <cell r="C22040" t="str">
            <v>Src_Tp_Plg_Bal</v>
          </cell>
          <cell r="D22040" t="str">
            <v>600470</v>
          </cell>
        </row>
        <row r="22041">
          <cell r="B22041" t="str">
            <v>来源类型总余额</v>
          </cell>
          <cell r="C22041" t="str">
            <v>Src_Tp_Tot_Bal</v>
          </cell>
          <cell r="D22041" t="str">
            <v>600471</v>
          </cell>
        </row>
        <row r="22042">
          <cell r="B22042" t="str">
            <v>来源系统机构编码</v>
          </cell>
          <cell r="C22042" t="str">
            <v>Src_Stm_Inst_ECD</v>
          </cell>
          <cell r="D22042" t="str">
            <v>600472</v>
          </cell>
        </row>
        <row r="22043">
          <cell r="B22043" t="str">
            <v>老股东优先配售日期</v>
          </cell>
          <cell r="C22043" t="str">
            <v>OShr_Prty_Rtn_Dt</v>
          </cell>
          <cell r="D22043" t="str">
            <v>600473</v>
          </cell>
        </row>
        <row r="22044">
          <cell r="B22044" t="str">
            <v>理财产品代码</v>
          </cell>
          <cell r="C22044" t="str">
            <v>IvsmPd_Cd</v>
          </cell>
          <cell r="D22044" t="str">
            <v>600474</v>
          </cell>
        </row>
        <row r="22045">
          <cell r="B22045" t="str">
            <v>利率标准名称</v>
          </cell>
          <cell r="C22045" t="str">
            <v>IntRt_Std_Nm</v>
          </cell>
          <cell r="D22045" t="str">
            <v>600475</v>
          </cell>
        </row>
        <row r="22046">
          <cell r="B22046" t="str">
            <v>利率调整权调整方式名称</v>
          </cell>
          <cell r="C22046" t="str">
            <v>IntAdj_Wght_AdjMd_Nm</v>
          </cell>
          <cell r="D22046" t="str">
            <v>600476</v>
          </cell>
        </row>
        <row r="22047">
          <cell r="B22047" t="str">
            <v>利率调整权起始日期</v>
          </cell>
          <cell r="C22047" t="str">
            <v>IntAdj_Wght_StDt</v>
          </cell>
          <cell r="D22047" t="str">
            <v>600477</v>
          </cell>
        </row>
        <row r="22048">
          <cell r="B22048" t="str">
            <v>利率计算方式代码</v>
          </cell>
          <cell r="C22048" t="str">
            <v>IntRt_ClMtd_Cd</v>
          </cell>
          <cell r="D22048" t="str">
            <v>600478</v>
          </cell>
        </row>
        <row r="22049">
          <cell r="B22049" t="str">
            <v>利率计算方式名称</v>
          </cell>
          <cell r="C22049" t="str">
            <v>IntRt_ClMtd_Nm</v>
          </cell>
          <cell r="D22049" t="str">
            <v>600479</v>
          </cell>
        </row>
        <row r="22050">
          <cell r="B22050" t="str">
            <v>利率类型名称</v>
          </cell>
          <cell r="C22050" t="str">
            <v>IntRt_Tp_Nm</v>
          </cell>
          <cell r="D22050" t="str">
            <v>600480</v>
          </cell>
        </row>
        <row r="22051">
          <cell r="B22051" t="str">
            <v>上传日期</v>
          </cell>
          <cell r="C22051" t="str">
            <v>Upload_Dt</v>
          </cell>
          <cell r="D22051" t="str">
            <v>600482</v>
          </cell>
        </row>
        <row r="22052">
          <cell r="B22052" t="str">
            <v>申请签退时间</v>
          </cell>
          <cell r="C22052" t="str">
            <v>Aply_SgnOut_Tm</v>
          </cell>
          <cell r="D22052" t="str">
            <v>600483</v>
          </cell>
        </row>
        <row r="22053">
          <cell r="B22053" t="str">
            <v>生效截止时间</v>
          </cell>
          <cell r="C22053" t="str">
            <v>Eff_CtOf_Tm</v>
          </cell>
          <cell r="D22053" t="str">
            <v>600484</v>
          </cell>
        </row>
        <row r="22054">
          <cell r="B22054" t="str">
            <v>生效开始时间</v>
          </cell>
          <cell r="C22054" t="str">
            <v>Eff_StTm</v>
          </cell>
          <cell r="D22054" t="str">
            <v>600485</v>
          </cell>
        </row>
        <row r="22055">
          <cell r="B22055" t="str">
            <v>实际办理完成时间</v>
          </cell>
          <cell r="C22055" t="str">
            <v>Act_DealW_Compl_Tm</v>
          </cell>
          <cell r="D22055" t="str">
            <v>600486</v>
          </cell>
        </row>
        <row r="22056">
          <cell r="B22056" t="str">
            <v>特殊日期模板记录编号</v>
          </cell>
          <cell r="C22056" t="str">
            <v>Spcl_Dt_Tpl_Rcrd_ID</v>
          </cell>
          <cell r="D22056" t="str">
            <v>600487</v>
          </cell>
        </row>
        <row r="22057">
          <cell r="B22057" t="str">
            <v>银行间结算数据来源代码</v>
          </cell>
          <cell r="C22057" t="str">
            <v>IBnk_Setl_DtSrc_Cd</v>
          </cell>
          <cell r="D22057" t="str">
            <v>600489</v>
          </cell>
        </row>
        <row r="22058">
          <cell r="B22058" t="str">
            <v>印花税承担方式代码</v>
          </cell>
          <cell r="C22058" t="str">
            <v>StmpDty_ChrgTo_MtdCd</v>
          </cell>
          <cell r="D22058" t="str">
            <v>600490</v>
          </cell>
        </row>
        <row r="22059">
          <cell r="B22059" t="str">
            <v>应付债券数量</v>
          </cell>
          <cell r="C22059" t="str">
            <v>Pbl_Bond_Num</v>
          </cell>
          <cell r="D22059" t="str">
            <v>600491</v>
          </cell>
        </row>
        <row r="22060">
          <cell r="B22060" t="str">
            <v>用户代码</v>
          </cell>
          <cell r="C22060" t="str">
            <v>Usr_Cd</v>
          </cell>
          <cell r="D22060" t="str">
            <v>600492</v>
          </cell>
        </row>
        <row r="22061">
          <cell r="B22061" t="str">
            <v>用途代码</v>
          </cell>
          <cell r="C22061" t="str">
            <v>Use_Cd</v>
          </cell>
          <cell r="D22061" t="str">
            <v>600493</v>
          </cell>
        </row>
        <row r="22062">
          <cell r="B22062" t="str">
            <v>优先级数值</v>
          </cell>
          <cell r="C22062" t="str">
            <v>Prty_NVal</v>
          </cell>
          <cell r="D22062" t="str">
            <v>600494</v>
          </cell>
        </row>
        <row r="22063">
          <cell r="B22063" t="str">
            <v>有价凭证代码</v>
          </cell>
          <cell r="C22063" t="str">
            <v>Val_Vchr_Cd</v>
          </cell>
          <cell r="D22063" t="str">
            <v>600495</v>
          </cell>
        </row>
        <row r="22064">
          <cell r="B22064" t="str">
            <v>有价凭证类型代码</v>
          </cell>
          <cell r="C22064" t="str">
            <v>Val_Vchr_TpCd</v>
          </cell>
          <cell r="D22064" t="str">
            <v>600496</v>
          </cell>
        </row>
        <row r="22065">
          <cell r="B22065" t="str">
            <v>有价凭证名称</v>
          </cell>
          <cell r="C22065" t="str">
            <v>Val_Vchr_Nm</v>
          </cell>
          <cell r="D22065" t="str">
            <v>600497</v>
          </cell>
        </row>
        <row r="22066">
          <cell r="B22066" t="str">
            <v>余额二</v>
          </cell>
          <cell r="C22066" t="str">
            <v>Bal_2</v>
          </cell>
          <cell r="D22066" t="str">
            <v>600498</v>
          </cell>
        </row>
        <row r="22067">
          <cell r="B22067" t="str">
            <v>余额一</v>
          </cell>
          <cell r="C22067" t="str">
            <v>Bal_1</v>
          </cell>
          <cell r="D22067" t="str">
            <v>600499</v>
          </cell>
        </row>
        <row r="22068">
          <cell r="B22068" t="str">
            <v>逾期未支取本金金额</v>
          </cell>
          <cell r="C22068" t="str">
            <v>Odue_Not_Drw_PnAmt</v>
          </cell>
          <cell r="D22068" t="str">
            <v>600500</v>
          </cell>
        </row>
        <row r="22069">
          <cell r="B22069" t="str">
            <v>预计收付日期</v>
          </cell>
          <cell r="C22069" t="str">
            <v>Frcst_RcvPy_Dt</v>
          </cell>
          <cell r="D22069" t="str">
            <v>600501</v>
          </cell>
        </row>
        <row r="22070">
          <cell r="B22070" t="str">
            <v>预留字段二描述</v>
          </cell>
          <cell r="C22070" t="str">
            <v>Rsrv_Fld_2_Dsc</v>
          </cell>
          <cell r="D22070" t="str">
            <v>600502</v>
          </cell>
        </row>
        <row r="22071">
          <cell r="B22071" t="str">
            <v>预留字段一描述</v>
          </cell>
          <cell r="C22071" t="str">
            <v>Rsrv_Fld_1_Dsc</v>
          </cell>
          <cell r="D22071" t="str">
            <v>600503</v>
          </cell>
        </row>
        <row r="22072">
          <cell r="B22072" t="str">
            <v>原始代码</v>
          </cell>
          <cell r="C22072" t="str">
            <v>Orig_Cd</v>
          </cell>
          <cell r="D22072" t="str">
            <v>600504</v>
          </cell>
        </row>
        <row r="22073">
          <cell r="B22073" t="str">
            <v>在途资金金额</v>
          </cell>
          <cell r="C22073" t="str">
            <v>Itrt_Cptl_Amt</v>
          </cell>
          <cell r="D22073" t="str">
            <v>600505</v>
          </cell>
        </row>
        <row r="22074">
          <cell r="B22074" t="str">
            <v>暂停交易起止日期</v>
          </cell>
          <cell r="C22074" t="str">
            <v>Susp_Txn_StEd_Dt</v>
          </cell>
          <cell r="D22074" t="str">
            <v>600506</v>
          </cell>
        </row>
        <row r="22075">
          <cell r="B22075" t="str">
            <v>暂停交易日期</v>
          </cell>
          <cell r="C22075" t="str">
            <v>Susp_Txn_Dt</v>
          </cell>
          <cell r="D22075" t="str">
            <v>600507</v>
          </cell>
        </row>
        <row r="22076">
          <cell r="B22076" t="str">
            <v>增持日期</v>
          </cell>
          <cell r="C22076" t="str">
            <v>IncHd_Dt</v>
          </cell>
          <cell r="D22076" t="str">
            <v>600508</v>
          </cell>
        </row>
        <row r="22077">
          <cell r="B22077" t="str">
            <v>增持数量</v>
          </cell>
          <cell r="C22077" t="str">
            <v>IncHd_Num</v>
          </cell>
          <cell r="D22077" t="str">
            <v>600509</v>
          </cell>
        </row>
        <row r="22078">
          <cell r="B22078" t="str">
            <v>增持余额</v>
          </cell>
          <cell r="C22078" t="str">
            <v>IncHd_Bal</v>
          </cell>
          <cell r="D22078" t="str">
            <v>600510</v>
          </cell>
        </row>
        <row r="22079">
          <cell r="B22079" t="str">
            <v>增发代码</v>
          </cell>
          <cell r="C22079" t="str">
            <v>IIsuCd</v>
          </cell>
          <cell r="D22079" t="str">
            <v>600511</v>
          </cell>
        </row>
        <row r="22080">
          <cell r="B22080" t="str">
            <v>摘要信息</v>
          </cell>
          <cell r="C22080" t="str">
            <v>Smy_Inf</v>
          </cell>
          <cell r="D22080" t="str">
            <v>600512</v>
          </cell>
        </row>
        <row r="22081">
          <cell r="B22081" t="str">
            <v>债券性质代码</v>
          </cell>
          <cell r="C22081" t="str">
            <v>Bond_Char_Cd</v>
          </cell>
          <cell r="D22081" t="str">
            <v>600514</v>
          </cell>
        </row>
        <row r="22082">
          <cell r="B22082" t="str">
            <v>账号二</v>
          </cell>
          <cell r="C22082" t="str">
            <v>AccNo_2</v>
          </cell>
          <cell r="D22082" t="str">
            <v>600515</v>
          </cell>
        </row>
        <row r="22083">
          <cell r="B22083" t="str">
            <v>账号一</v>
          </cell>
          <cell r="C22083" t="str">
            <v>AccNo_1</v>
          </cell>
          <cell r="D22083" t="str">
            <v>600516</v>
          </cell>
        </row>
        <row r="22084">
          <cell r="B22084" t="str">
            <v>账户开立地点代码</v>
          </cell>
          <cell r="C22084" t="str">
            <v>AEst_Plc_Cd</v>
          </cell>
          <cell r="D22084" t="str">
            <v>600517</v>
          </cell>
        </row>
        <row r="22085">
          <cell r="B22085" t="str">
            <v>账户一</v>
          </cell>
          <cell r="C22085" t="str">
            <v>Acc_1</v>
          </cell>
          <cell r="D22085" t="str">
            <v>600518</v>
          </cell>
        </row>
        <row r="22086">
          <cell r="B22086" t="str">
            <v>账务类别代码</v>
          </cell>
          <cell r="C22086" t="str">
            <v>Acg_CgyCd</v>
          </cell>
          <cell r="D22086" t="str">
            <v>600519</v>
          </cell>
        </row>
        <row r="22087">
          <cell r="B22087" t="str">
            <v>折算后份额</v>
          </cell>
          <cell r="C22087" t="str">
            <v>Cnvr_Af_Lot</v>
          </cell>
          <cell r="D22087" t="str">
            <v>600520</v>
          </cell>
        </row>
        <row r="22088">
          <cell r="B22088" t="str">
            <v>折算前份额</v>
          </cell>
          <cell r="C22088" t="str">
            <v>Cnvr_Bfr_Lot</v>
          </cell>
          <cell r="D22088" t="str">
            <v>600521</v>
          </cell>
        </row>
        <row r="22089">
          <cell r="B22089" t="str">
            <v>证券代码二</v>
          </cell>
          <cell r="C22089" t="str">
            <v>Scr_Cd_2</v>
          </cell>
          <cell r="D22089" t="str">
            <v>600522</v>
          </cell>
        </row>
        <row r="22090">
          <cell r="B22090" t="str">
            <v>证券代码三</v>
          </cell>
          <cell r="C22090" t="str">
            <v>Scr_Cd_3</v>
          </cell>
          <cell r="D22090" t="str">
            <v>600523</v>
          </cell>
        </row>
        <row r="22091">
          <cell r="B22091" t="str">
            <v>证券代码一</v>
          </cell>
          <cell r="C22091" t="str">
            <v>Scr_Cd_1</v>
          </cell>
          <cell r="D22091" t="str">
            <v>600524</v>
          </cell>
        </row>
        <row r="22092">
          <cell r="B22092" t="str">
            <v>证券交割日期</v>
          </cell>
          <cell r="C22092" t="str">
            <v>Scr_Dlv_Dt</v>
          </cell>
          <cell r="D22092" t="str">
            <v>600525</v>
          </cell>
        </row>
        <row r="22093">
          <cell r="B22093" t="str">
            <v>证券交易来源代码</v>
          </cell>
          <cell r="C22093" t="str">
            <v>Scr_Txn_SrcCd</v>
          </cell>
          <cell r="D22093" t="str">
            <v>600526</v>
          </cell>
        </row>
        <row r="22094">
          <cell r="B22094" t="str">
            <v>证券结束日期</v>
          </cell>
          <cell r="C22094" t="str">
            <v>Scr_EdDt</v>
          </cell>
          <cell r="D22094" t="str">
            <v>600527</v>
          </cell>
        </row>
        <row r="22095">
          <cell r="B22095" t="str">
            <v>证券账号二</v>
          </cell>
          <cell r="C22095" t="str">
            <v>ScrtAcNo_2</v>
          </cell>
          <cell r="D22095" t="str">
            <v>600528</v>
          </cell>
        </row>
        <row r="22096">
          <cell r="B22096" t="str">
            <v>证券账号一</v>
          </cell>
          <cell r="C22096" t="str">
            <v>ScrtAcNo_1</v>
          </cell>
          <cell r="D22096" t="str">
            <v>600529</v>
          </cell>
        </row>
        <row r="22097">
          <cell r="B22097" t="str">
            <v>支付日期信息</v>
          </cell>
          <cell r="C22097" t="str">
            <v>Py_Dt_Inf</v>
          </cell>
          <cell r="D22097" t="str">
            <v>600530</v>
          </cell>
        </row>
        <row r="22098">
          <cell r="B22098" t="str">
            <v>指令预留处理时间</v>
          </cell>
          <cell r="C22098" t="str">
            <v>Insn_Rsrv_Pcsg_Tm</v>
          </cell>
          <cell r="D22098" t="str">
            <v>600531</v>
          </cell>
        </row>
        <row r="22099">
          <cell r="B22099" t="str">
            <v>指令预留处理天数</v>
          </cell>
          <cell r="C22099" t="str">
            <v>Insn_Rsrv_Pcsg_Dys</v>
          </cell>
          <cell r="D22099" t="str">
            <v>600532</v>
          </cell>
        </row>
        <row r="22100">
          <cell r="B22100" t="str">
            <v>质押余额</v>
          </cell>
          <cell r="C22100" t="str">
            <v>Plg_Bal</v>
          </cell>
          <cell r="D22100" t="str">
            <v>600533</v>
          </cell>
        </row>
        <row r="22101">
          <cell r="B22101" t="str">
            <v>中签结果公告日期</v>
          </cell>
          <cell r="C22101" t="str">
            <v>WinLt_Rslt_Ancm_Dt</v>
          </cell>
          <cell r="D22101" t="str">
            <v>600534</v>
          </cell>
        </row>
        <row r="22102">
          <cell r="B22102" t="str">
            <v>转股价格</v>
          </cell>
          <cell r="C22102" t="str">
            <v>EqtySwap_Prc</v>
          </cell>
          <cell r="D22102" t="str">
            <v>600535</v>
          </cell>
        </row>
        <row r="22103">
          <cell r="B22103" t="str">
            <v>转股截止日期</v>
          </cell>
          <cell r="C22103" t="str">
            <v>EqtySwap_CODt</v>
          </cell>
          <cell r="D22103" t="str">
            <v>600536</v>
          </cell>
        </row>
        <row r="22104">
          <cell r="B22104" t="str">
            <v>转股期起始日期</v>
          </cell>
          <cell r="C22104" t="str">
            <v>EqtySwap_Prd_StDt</v>
          </cell>
          <cell r="D22104" t="str">
            <v>600537</v>
          </cell>
        </row>
        <row r="22105">
          <cell r="B22105" t="str">
            <v>转股期终止日期</v>
          </cell>
          <cell r="C22105" t="str">
            <v>EqtySwap_Prd_TmDt</v>
          </cell>
          <cell r="D22105" t="str">
            <v>600538</v>
          </cell>
        </row>
        <row r="22106">
          <cell r="B22106" t="str">
            <v>转股起始日期</v>
          </cell>
          <cell r="C22106" t="str">
            <v>EqtySwap_StDt</v>
          </cell>
          <cell r="D22106" t="str">
            <v>600539</v>
          </cell>
        </row>
        <row r="22107">
          <cell r="B22107" t="str">
            <v>转换后代码</v>
          </cell>
          <cell r="C22107" t="str">
            <v>Cnvr_Cd</v>
          </cell>
          <cell r="D22107" t="str">
            <v>600540</v>
          </cell>
        </row>
        <row r="22108">
          <cell r="B22108" t="str">
            <v>转换类型代码</v>
          </cell>
          <cell r="C22108" t="str">
            <v>Cnvr_TpCd</v>
          </cell>
          <cell r="D22108" t="str">
            <v>600541</v>
          </cell>
        </row>
        <row r="22109">
          <cell r="B22109" t="str">
            <v>转换期间</v>
          </cell>
          <cell r="C22109" t="str">
            <v>Cnvr_Prd</v>
          </cell>
          <cell r="D22109" t="str">
            <v>600542</v>
          </cell>
        </row>
        <row r="22110">
          <cell r="B22110" t="str">
            <v>转换日期</v>
          </cell>
          <cell r="C22110" t="str">
            <v>Cnvs_Dt</v>
          </cell>
          <cell r="D22110" t="str">
            <v>600543</v>
          </cell>
        </row>
        <row r="22111">
          <cell r="B22111" t="str">
            <v>转托管暂停期间</v>
          </cell>
          <cell r="C22111" t="str">
            <v>TfrOfCstd_Susp_Prd</v>
          </cell>
          <cell r="D22111" t="str">
            <v>600544</v>
          </cell>
        </row>
        <row r="22112">
          <cell r="B22112" t="str">
            <v>转增股票上市日期</v>
          </cell>
          <cell r="C22112" t="str">
            <v>IntoShr_LstDt</v>
          </cell>
          <cell r="D22112" t="str">
            <v>600545</v>
          </cell>
        </row>
        <row r="22113">
          <cell r="B22113" t="str">
            <v>资产产品类别代码</v>
          </cell>
          <cell r="C22113" t="str">
            <v>Ast_PD_CgyCd</v>
          </cell>
          <cell r="D22113" t="str">
            <v>600546</v>
          </cell>
        </row>
        <row r="22114">
          <cell r="B22114" t="str">
            <v>资产缩写</v>
          </cell>
          <cell r="C22114" t="str">
            <v>Ast_Abr</v>
          </cell>
          <cell r="D22114" t="str">
            <v>600547</v>
          </cell>
        </row>
        <row r="22115">
          <cell r="B22115" t="str">
            <v>资产组合类型代码</v>
          </cell>
          <cell r="C22115" t="str">
            <v>AstPrtfl_TpCd</v>
          </cell>
          <cell r="D22115" t="str">
            <v>600548</v>
          </cell>
        </row>
        <row r="22116">
          <cell r="B22116" t="str">
            <v>资格名称</v>
          </cell>
          <cell r="C22116" t="str">
            <v>Qua_Nm</v>
          </cell>
          <cell r="D22116" t="str">
            <v>600549</v>
          </cell>
        </row>
        <row r="22117">
          <cell r="B22117" t="str">
            <v>资格证书编码</v>
          </cell>
          <cell r="C22117" t="str">
            <v>Qua_Ctf_ECD</v>
          </cell>
          <cell r="D22117" t="str">
            <v>600550</v>
          </cell>
        </row>
        <row r="22118">
          <cell r="B22118" t="str">
            <v>资金发生托管代码</v>
          </cell>
          <cell r="C22118" t="str">
            <v>Cptl_Hpn_Ts_Cd</v>
          </cell>
          <cell r="D22118" t="str">
            <v>600551</v>
          </cell>
        </row>
        <row r="22119">
          <cell r="B22119" t="str">
            <v>资金交收日期</v>
          </cell>
          <cell r="C22119" t="str">
            <v>Cptl_Setlt_Dt</v>
          </cell>
          <cell r="D22119" t="str">
            <v>600552</v>
          </cell>
        </row>
        <row r="22120">
          <cell r="B22120" t="str">
            <v>资金金额</v>
          </cell>
          <cell r="C22120" t="str">
            <v>CpAmt</v>
          </cell>
          <cell r="D22120" t="str">
            <v>600553</v>
          </cell>
        </row>
        <row r="22121">
          <cell r="B22121" t="str">
            <v>资金金额二</v>
          </cell>
          <cell r="C22121" t="str">
            <v>Cptl_Amt_2</v>
          </cell>
          <cell r="D22121" t="str">
            <v>600554</v>
          </cell>
        </row>
        <row r="22122">
          <cell r="B22122" t="str">
            <v>资金金额三</v>
          </cell>
          <cell r="C22122" t="str">
            <v>Cptl_Amt_3</v>
          </cell>
          <cell r="D22122" t="str">
            <v>600555</v>
          </cell>
        </row>
        <row r="22123">
          <cell r="B22123" t="str">
            <v>资金金额一</v>
          </cell>
          <cell r="C22123" t="str">
            <v>Cptl_Amt_1</v>
          </cell>
          <cell r="D22123" t="str">
            <v>600556</v>
          </cell>
        </row>
        <row r="22124">
          <cell r="B22124" t="str">
            <v>资金余额</v>
          </cell>
          <cell r="C22124" t="str">
            <v>Cptl_Bal</v>
          </cell>
          <cell r="D22124" t="str">
            <v>600557</v>
          </cell>
        </row>
        <row r="22125">
          <cell r="B22125" t="str">
            <v>资料种类代码</v>
          </cell>
          <cell r="C22125" t="str">
            <v>Mtrl_CtCd</v>
          </cell>
          <cell r="D22125" t="str">
            <v>600558</v>
          </cell>
        </row>
        <row r="22126">
          <cell r="B22126" t="str">
            <v>资料准备人姓名</v>
          </cell>
          <cell r="C22126" t="str">
            <v>Mtrl_Prep_Psn_Nm</v>
          </cell>
          <cell r="D22126" t="str">
            <v>600559</v>
          </cell>
        </row>
        <row r="22127">
          <cell r="B22127" t="str">
            <v>资讯提供商代码</v>
          </cell>
          <cell r="C22127" t="str">
            <v>Inf_Pvdr_Cd</v>
          </cell>
          <cell r="D22127" t="str">
            <v>600560</v>
          </cell>
        </row>
        <row r="22128">
          <cell r="B22128" t="str">
            <v>资讯提供商名称</v>
          </cell>
          <cell r="C22128" t="str">
            <v>Inf_Pvdr_Nm</v>
          </cell>
          <cell r="D22128" t="str">
            <v>600561</v>
          </cell>
        </row>
        <row r="22129">
          <cell r="B22129" t="str">
            <v>自定义品种代码</v>
          </cell>
          <cell r="C22129" t="str">
            <v>UDF_Vrty_Cd</v>
          </cell>
          <cell r="D22129" t="str">
            <v>600562</v>
          </cell>
        </row>
        <row r="22130">
          <cell r="B22130" t="str">
            <v>自定义投资品种代码</v>
          </cell>
          <cell r="C22130" t="str">
            <v>UDF_IvsVryCd</v>
          </cell>
          <cell r="D22130" t="str">
            <v>600563</v>
          </cell>
        </row>
        <row r="22131">
          <cell r="B22131" t="str">
            <v>自定义投资品种名称</v>
          </cell>
          <cell r="C22131" t="str">
            <v>UDF_IvsVry_Nm</v>
          </cell>
          <cell r="D22131" t="str">
            <v>600564</v>
          </cell>
        </row>
        <row r="22132">
          <cell r="B22132" t="str">
            <v>总持有股数</v>
          </cell>
          <cell r="C22132" t="str">
            <v>Tot_Hold_ShrNum</v>
          </cell>
          <cell r="D22132" t="str">
            <v>600565</v>
          </cell>
        </row>
        <row r="22133">
          <cell r="B22133" t="str">
            <v>总可配股数</v>
          </cell>
          <cell r="C22133" t="str">
            <v>Tot_Can_AltShr_Num</v>
          </cell>
          <cell r="D22133" t="str">
            <v>600566</v>
          </cell>
        </row>
        <row r="22134">
          <cell r="B22134" t="str">
            <v>总余额</v>
          </cell>
          <cell r="C22134" t="str">
            <v>Tot_Bal</v>
          </cell>
          <cell r="D22134" t="str">
            <v>600567</v>
          </cell>
        </row>
        <row r="22135">
          <cell r="B22135" t="str">
            <v>组合结束日期</v>
          </cell>
          <cell r="C22135" t="str">
            <v>Prtfl_EdDt</v>
          </cell>
          <cell r="D22135" t="str">
            <v>600568</v>
          </cell>
        </row>
        <row r="22136">
          <cell r="B22136" t="str">
            <v>组合资产代码</v>
          </cell>
          <cell r="C22136" t="str">
            <v>Prtfl_Ast_Cd</v>
          </cell>
          <cell r="D22136" t="str">
            <v>600569</v>
          </cell>
        </row>
        <row r="22137">
          <cell r="B22137" t="str">
            <v>最低备付金金额</v>
          </cell>
          <cell r="C22137" t="str">
            <v>Lwst_CshRs_Amt</v>
          </cell>
          <cell r="D22137" t="str">
            <v>600570</v>
          </cell>
        </row>
        <row r="22138">
          <cell r="B22138" t="str">
            <v>最低备付金统计分类代码</v>
          </cell>
          <cell r="C22138" t="str">
            <v>Lwst_CshRs_Stat_CLCd</v>
          </cell>
          <cell r="D22138" t="str">
            <v>600571</v>
          </cell>
        </row>
        <row r="22139">
          <cell r="B22139" t="str">
            <v>备用金额度</v>
          </cell>
          <cell r="C22139" t="str">
            <v>RlvFd_Lmt</v>
          </cell>
          <cell r="D22139" t="str">
            <v>600572</v>
          </cell>
        </row>
        <row r="22140">
          <cell r="B22140" t="str">
            <v>备用字段备注</v>
          </cell>
          <cell r="C22140" t="str">
            <v>Rsrv_Fld_Rmrk</v>
          </cell>
          <cell r="D22140" t="str">
            <v>600573</v>
          </cell>
        </row>
        <row r="22141">
          <cell r="B22141" t="str">
            <v>备用字段二备注</v>
          </cell>
          <cell r="C22141" t="str">
            <v>Rsrv_Fld_2_Rmrk</v>
          </cell>
          <cell r="D22141" t="str">
            <v>600574</v>
          </cell>
        </row>
        <row r="22142">
          <cell r="B22142" t="str">
            <v>备用字段二名称</v>
          </cell>
          <cell r="C22142" t="str">
            <v>Rsrv_Fld_2_Nm</v>
          </cell>
          <cell r="D22142" t="str">
            <v>600575</v>
          </cell>
        </row>
        <row r="22143">
          <cell r="B22143" t="str">
            <v>备用字段名称</v>
          </cell>
          <cell r="C22143" t="str">
            <v>Rsrv_Fld_Nm</v>
          </cell>
          <cell r="D22143" t="str">
            <v>600576</v>
          </cell>
        </row>
        <row r="22144">
          <cell r="B22144" t="str">
            <v>备用字段一备注</v>
          </cell>
          <cell r="C22144" t="str">
            <v>Rsrv_Fld_1_Rmrk</v>
          </cell>
          <cell r="D22144" t="str">
            <v>600577</v>
          </cell>
        </row>
        <row r="22145">
          <cell r="B22145" t="str">
            <v>备用字段一名称</v>
          </cell>
          <cell r="C22145" t="str">
            <v>Rsrv_Fld_1_Nm</v>
          </cell>
          <cell r="D22145" t="str">
            <v>600578</v>
          </cell>
        </row>
        <row r="22146">
          <cell r="B22146" t="str">
            <v>比例二</v>
          </cell>
          <cell r="C22146" t="str">
            <v>Pct_2</v>
          </cell>
          <cell r="D22146" t="str">
            <v>600579</v>
          </cell>
        </row>
        <row r="22147">
          <cell r="B22147" t="str">
            <v>比例三</v>
          </cell>
          <cell r="C22147" t="str">
            <v>Pct_3</v>
          </cell>
          <cell r="D22147" t="str">
            <v>600580</v>
          </cell>
        </row>
        <row r="22148">
          <cell r="B22148" t="str">
            <v>比率二</v>
          </cell>
          <cell r="C22148" t="str">
            <v>Rto_2</v>
          </cell>
          <cell r="D22148" t="str">
            <v>600581</v>
          </cell>
        </row>
        <row r="22149">
          <cell r="B22149" t="str">
            <v>比率一</v>
          </cell>
          <cell r="C22149" t="str">
            <v>Rto_1</v>
          </cell>
          <cell r="D22149" t="str">
            <v>600582</v>
          </cell>
        </row>
        <row r="22150">
          <cell r="B22150" t="str">
            <v>币种后缀</v>
          </cell>
          <cell r="C22150" t="str">
            <v>Ccy_Pfx</v>
          </cell>
          <cell r="D22150" t="str">
            <v>600583</v>
          </cell>
        </row>
        <row r="22151">
          <cell r="B22151" t="str">
            <v>编号二</v>
          </cell>
          <cell r="C22151" t="str">
            <v>ID_2</v>
          </cell>
          <cell r="D22151" t="str">
            <v>600585</v>
          </cell>
        </row>
        <row r="22152">
          <cell r="B22152" t="str">
            <v>编号一</v>
          </cell>
          <cell r="C22152" t="str">
            <v>ID_1</v>
          </cell>
          <cell r="D22152" t="str">
            <v>600586</v>
          </cell>
        </row>
        <row r="22153">
          <cell r="B22153" t="str">
            <v>报文功能代码</v>
          </cell>
          <cell r="C22153" t="str">
            <v>MsgRp_Fcn_Cd</v>
          </cell>
          <cell r="D22153" t="str">
            <v>600587</v>
          </cell>
        </row>
        <row r="22154">
          <cell r="B22154" t="str">
            <v>报文功能描述</v>
          </cell>
          <cell r="C22154" t="str">
            <v>MsgRp_Fcn_Dsc</v>
          </cell>
          <cell r="D22154" t="str">
            <v>600588</v>
          </cell>
        </row>
        <row r="22155">
          <cell r="B22155" t="str">
            <v>报价方式代码</v>
          </cell>
          <cell r="C22155" t="str">
            <v>OfrMod_Cd</v>
          </cell>
          <cell r="D22155" t="str">
            <v>600589</v>
          </cell>
        </row>
        <row r="22156">
          <cell r="B22156" t="str">
            <v>报价方式信息</v>
          </cell>
          <cell r="C22156" t="str">
            <v>OfrMod_Inf</v>
          </cell>
          <cell r="D22156" t="str">
            <v>600590</v>
          </cell>
        </row>
        <row r="22157">
          <cell r="B22157" t="str">
            <v>报价方向</v>
          </cell>
          <cell r="C22157" t="str">
            <v>OfrDrt</v>
          </cell>
          <cell r="D22157" t="str">
            <v>600591</v>
          </cell>
        </row>
        <row r="22158">
          <cell r="B22158" t="str">
            <v>报价因子信息</v>
          </cell>
          <cell r="C22158" t="str">
            <v>Ofr_Fctr_Inf</v>
          </cell>
          <cell r="D22158" t="str">
            <v>600592</v>
          </cell>
        </row>
        <row r="22159">
          <cell r="B22159" t="str">
            <v>长短期类型代码</v>
          </cell>
          <cell r="C22159" t="str">
            <v>Long_ShrtTm_TpCd</v>
          </cell>
          <cell r="D22159" t="str">
            <v>600593</v>
          </cell>
        </row>
        <row r="22160">
          <cell r="B22160" t="str">
            <v>长短期信息</v>
          </cell>
          <cell r="C22160" t="str">
            <v>Long_ShrtTm_Inf</v>
          </cell>
          <cell r="D22160" t="str">
            <v>600594</v>
          </cell>
        </row>
        <row r="22161">
          <cell r="B22161" t="str">
            <v>成功数量</v>
          </cell>
          <cell r="C22161" t="str">
            <v>Scss_Num</v>
          </cell>
          <cell r="D22161" t="str">
            <v>600595</v>
          </cell>
        </row>
        <row r="22162">
          <cell r="B22162" t="str">
            <v>成员名称</v>
          </cell>
          <cell r="C22162" t="str">
            <v>Mbr_Nm</v>
          </cell>
          <cell r="D22162" t="str">
            <v>600596</v>
          </cell>
        </row>
        <row r="22163">
          <cell r="B22163" t="str">
            <v>承销商联系人名称</v>
          </cell>
          <cell r="C22163" t="str">
            <v>Udwr_CtcPsn_Nm</v>
          </cell>
          <cell r="D22163" t="str">
            <v>600597</v>
          </cell>
        </row>
        <row r="22164">
          <cell r="B22164" t="str">
            <v>承销商联系信息</v>
          </cell>
          <cell r="C22164" t="str">
            <v>Udwr_Ctc_Inf</v>
          </cell>
          <cell r="D22164" t="str">
            <v>600598</v>
          </cell>
        </row>
        <row r="22165">
          <cell r="B22165" t="str">
            <v>持仓总估值价格</v>
          </cell>
          <cell r="C22165" t="str">
            <v>Pos_Tot_Valt_Prc</v>
          </cell>
          <cell r="D22165" t="str">
            <v>600599</v>
          </cell>
        </row>
        <row r="22166">
          <cell r="B22166" t="str">
            <v>冲销科目代码</v>
          </cell>
          <cell r="C22166" t="str">
            <v>Wrtof_Sbj_Cd</v>
          </cell>
          <cell r="D22166" t="str">
            <v>600600</v>
          </cell>
        </row>
        <row r="22167">
          <cell r="B22167" t="str">
            <v>初始行权价格</v>
          </cell>
          <cell r="C22167" t="str">
            <v>Inl_Exrc_Prc</v>
          </cell>
          <cell r="D22167" t="str">
            <v>600601</v>
          </cell>
        </row>
        <row r="22168">
          <cell r="B22168" t="str">
            <v>出入库代码</v>
          </cell>
          <cell r="C22168" t="str">
            <v>OIStg_Cd</v>
          </cell>
          <cell r="D22168" t="str">
            <v>600602</v>
          </cell>
        </row>
        <row r="22169">
          <cell r="B22169" t="str">
            <v>处罚方式代码</v>
          </cell>
          <cell r="C22169" t="str">
            <v>Pnsh_MtdCd</v>
          </cell>
          <cell r="D22169" t="str">
            <v>600603</v>
          </cell>
        </row>
        <row r="22170">
          <cell r="B22170" t="str">
            <v>第一次还本起始日期</v>
          </cell>
          <cell r="C22170" t="str">
            <v>FstTm_RepyPnp_StDt</v>
          </cell>
          <cell r="D22170" t="str">
            <v>600604</v>
          </cell>
        </row>
        <row r="22171">
          <cell r="B22171" t="str">
            <v>调整方向代码</v>
          </cell>
          <cell r="C22171" t="str">
            <v>Adj_Drc_Cd</v>
          </cell>
          <cell r="D22171" t="str">
            <v>600605</v>
          </cell>
        </row>
        <row r="22172">
          <cell r="B22172" t="str">
            <v>调整后初值</v>
          </cell>
          <cell r="C22172" t="str">
            <v>AjAf_StVl</v>
          </cell>
          <cell r="D22172" t="str">
            <v>600606</v>
          </cell>
        </row>
        <row r="22173">
          <cell r="B22173" t="str">
            <v>调整后净值</v>
          </cell>
          <cell r="C22173" t="str">
            <v>AjAf_NetVal</v>
          </cell>
          <cell r="D22173" t="str">
            <v>600607</v>
          </cell>
        </row>
        <row r="22174">
          <cell r="B22174" t="str">
            <v>调整值</v>
          </cell>
          <cell r="C22174" t="str">
            <v>Adj_Val</v>
          </cell>
          <cell r="D22174" t="str">
            <v>600608</v>
          </cell>
        </row>
        <row r="22175">
          <cell r="B22175" t="str">
            <v>冻结期限代码</v>
          </cell>
          <cell r="C22175" t="str">
            <v>Frz_Trm_Cd</v>
          </cell>
          <cell r="D22175" t="str">
            <v>600609</v>
          </cell>
        </row>
        <row r="22176">
          <cell r="B22176" t="str">
            <v>对方产品代码</v>
          </cell>
          <cell r="C22176" t="str">
            <v>Cntrprt_PD_Cd</v>
          </cell>
          <cell r="D22176" t="str">
            <v>600610</v>
          </cell>
        </row>
        <row r="22177">
          <cell r="B22177" t="str">
            <v>对方股东代码</v>
          </cell>
          <cell r="C22177" t="str">
            <v>Cntrprt_Shrh_Cd</v>
          </cell>
          <cell r="D22177" t="str">
            <v>600611</v>
          </cell>
        </row>
        <row r="22178">
          <cell r="B22178" t="str">
            <v>对方股东账号</v>
          </cell>
          <cell r="C22178" t="str">
            <v>Cntrprt_Shrh_AccNo</v>
          </cell>
          <cell r="D22178" t="str">
            <v>600612</v>
          </cell>
        </row>
        <row r="22179">
          <cell r="B22179" t="str">
            <v>对方交易单元编码</v>
          </cell>
          <cell r="C22179" t="str">
            <v>Cntrprt_TxnUnit_ECD</v>
          </cell>
          <cell r="D22179" t="str">
            <v>600613</v>
          </cell>
        </row>
        <row r="22180">
          <cell r="B22180" t="str">
            <v>对方证券账号</v>
          </cell>
          <cell r="C22180" t="str">
            <v>Cntrprt_ScrtAcNo</v>
          </cell>
          <cell r="D22180" t="str">
            <v>600614</v>
          </cell>
        </row>
        <row r="22181">
          <cell r="B22181" t="str">
            <v>对价形式代码</v>
          </cell>
          <cell r="C22181" t="str">
            <v>Cnsd_Form_Cd</v>
          </cell>
          <cell r="D22181" t="str">
            <v>600615</v>
          </cell>
        </row>
        <row r="22182">
          <cell r="B22182" t="str">
            <v>对应业务管理岗编码</v>
          </cell>
          <cell r="C22182" t="str">
            <v>Crpnd_BsnMgtPos_ECD</v>
          </cell>
          <cell r="D22182" t="str">
            <v>600616</v>
          </cell>
        </row>
        <row r="22183">
          <cell r="B22183" t="str">
            <v>对应业务管理岗名称</v>
          </cell>
          <cell r="C22183" t="str">
            <v>Crpnd_BsnMgtPos_Nm</v>
          </cell>
          <cell r="D22183" t="str">
            <v>600617</v>
          </cell>
        </row>
        <row r="22184">
          <cell r="B22184" t="str">
            <v>发行价公告日期</v>
          </cell>
          <cell r="C22184" t="str">
            <v>Issu_Prc_Ancm_Dt</v>
          </cell>
          <cell r="D22184" t="str">
            <v>600618</v>
          </cell>
        </row>
        <row r="22185">
          <cell r="B22185" t="str">
            <v>发行联系人姓名</v>
          </cell>
          <cell r="C22185" t="str">
            <v>Issu_CtcPsn_Nm</v>
          </cell>
          <cell r="D22185" t="str">
            <v>600619</v>
          </cell>
        </row>
        <row r="22186">
          <cell r="B22186" t="str">
            <v>发行人联系方式代码</v>
          </cell>
          <cell r="C22186" t="str">
            <v>Issu_Psn_Ctc_MtdCd</v>
          </cell>
          <cell r="D22186" t="str">
            <v>600620</v>
          </cell>
        </row>
        <row r="22187">
          <cell r="B22187" t="str">
            <v>发行人联系人姓名</v>
          </cell>
          <cell r="C22187" t="str">
            <v>Issu_Psn_CtcPsn_Nm</v>
          </cell>
          <cell r="D22187" t="str">
            <v>600621</v>
          </cell>
        </row>
        <row r="22188">
          <cell r="B22188" t="str">
            <v>发行人联系信息</v>
          </cell>
          <cell r="C22188" t="str">
            <v>Issu_Psn_Ctc_Inf</v>
          </cell>
          <cell r="D22188" t="str">
            <v>600622</v>
          </cell>
        </row>
        <row r="22189">
          <cell r="B22189" t="str">
            <v>法人代表姓名</v>
          </cell>
          <cell r="C22189" t="str">
            <v>LgPsRprNm</v>
          </cell>
          <cell r="D22189" t="str">
            <v>600623</v>
          </cell>
        </row>
        <row r="22190">
          <cell r="B22190" t="str">
            <v>差异承销额度</v>
          </cell>
          <cell r="C22190" t="str">
            <v>Dif_Uwrt_Lmt</v>
          </cell>
          <cell r="D22190" t="str">
            <v>600624</v>
          </cell>
        </row>
        <row r="22191">
          <cell r="B22191" t="str">
            <v>差异待付余额</v>
          </cell>
          <cell r="C22191" t="str">
            <v>Dif_Tpy_Bal</v>
          </cell>
          <cell r="D22191" t="str">
            <v>600625</v>
          </cell>
        </row>
        <row r="22192">
          <cell r="B22192" t="str">
            <v>差异待回购余额</v>
          </cell>
          <cell r="C22192" t="str">
            <v>Dif_TByBk_Bal</v>
          </cell>
          <cell r="D22192" t="str">
            <v>600626</v>
          </cell>
        </row>
        <row r="22193">
          <cell r="B22193" t="str">
            <v>差异冻结余额</v>
          </cell>
          <cell r="C22193" t="str">
            <v>Dif_Frz_Bal</v>
          </cell>
          <cell r="D22193" t="str">
            <v>600627</v>
          </cell>
        </row>
        <row r="22194">
          <cell r="B22194" t="str">
            <v>差异红股数量</v>
          </cell>
          <cell r="C22194" t="str">
            <v>Dif_BnsShr_Num</v>
          </cell>
          <cell r="D22194" t="str">
            <v>600628</v>
          </cell>
        </row>
        <row r="22195">
          <cell r="B22195" t="str">
            <v>差异可用余额</v>
          </cell>
          <cell r="C22195" t="str">
            <v>Dif_Avl_Bal</v>
          </cell>
          <cell r="D22195" t="str">
            <v>600629</v>
          </cell>
        </row>
        <row r="22196">
          <cell r="B22196" t="str">
            <v>差异质押余额</v>
          </cell>
          <cell r="C22196" t="str">
            <v>Dif_Plg_Bal</v>
          </cell>
          <cell r="D22196" t="str">
            <v>600630</v>
          </cell>
        </row>
        <row r="22197">
          <cell r="B22197" t="str">
            <v>差异总余额</v>
          </cell>
          <cell r="C22197" t="str">
            <v>Dif_Tot_Bal</v>
          </cell>
          <cell r="D22197" t="str">
            <v>600631</v>
          </cell>
        </row>
        <row r="22198">
          <cell r="B22198" t="str">
            <v>拆分标准代码</v>
          </cell>
          <cell r="C22198" t="str">
            <v>Splt_Std_Cd</v>
          </cell>
          <cell r="D22198" t="str">
            <v>600632</v>
          </cell>
        </row>
        <row r="22199">
          <cell r="B22199" t="str">
            <v>拆分类型代码</v>
          </cell>
          <cell r="C22199" t="str">
            <v>Splt_TpCd</v>
          </cell>
          <cell r="D22199" t="str">
            <v>600633</v>
          </cell>
        </row>
        <row r="22200">
          <cell r="B22200" t="str">
            <v>操作员所属机构代码</v>
          </cell>
          <cell r="C22200" t="str">
            <v>Opr_Blng_Inst_Cd</v>
          </cell>
          <cell r="D22200" t="str">
            <v>600634</v>
          </cell>
        </row>
        <row r="22201">
          <cell r="B22201" t="str">
            <v>处理分类名称</v>
          </cell>
          <cell r="C22201" t="str">
            <v>Pcsg_CL_Nm</v>
          </cell>
          <cell r="D22201" t="str">
            <v>600635</v>
          </cell>
        </row>
        <row r="22202">
          <cell r="B22202" t="str">
            <v>处理任务类型代码</v>
          </cell>
          <cell r="C22202" t="str">
            <v>Pcsg_Tsk_TpCd</v>
          </cell>
          <cell r="D22202" t="str">
            <v>600636</v>
          </cell>
        </row>
        <row r="22203">
          <cell r="B22203" t="str">
            <v>处理任务名称</v>
          </cell>
          <cell r="C22203" t="str">
            <v>Pcsg_Tsk_Nm</v>
          </cell>
          <cell r="D22203" t="str">
            <v>600637</v>
          </cell>
        </row>
        <row r="22204">
          <cell r="B22204" t="str">
            <v>处理任务优先级代码</v>
          </cell>
          <cell r="C22204" t="str">
            <v>Pcsg_Tsk_Prty_Cd</v>
          </cell>
          <cell r="D22204" t="str">
            <v>600638</v>
          </cell>
        </row>
        <row r="22205">
          <cell r="B22205" t="str">
            <v>处理事件类型代码</v>
          </cell>
          <cell r="C22205" t="str">
            <v>Pcsg_EV_TpCd</v>
          </cell>
          <cell r="D22205" t="str">
            <v>600639</v>
          </cell>
        </row>
        <row r="22206">
          <cell r="B22206" t="str">
            <v>处理事件类型名称</v>
          </cell>
          <cell r="C22206" t="str">
            <v>Pcsg_EV_Tp_Nm</v>
          </cell>
          <cell r="D22206" t="str">
            <v>600640</v>
          </cell>
        </row>
        <row r="22207">
          <cell r="B22207" t="str">
            <v>处置成本比例</v>
          </cell>
          <cell r="C22207" t="str">
            <v>Displ_Cost_Pct</v>
          </cell>
          <cell r="D22207" t="str">
            <v>600641</v>
          </cell>
        </row>
        <row r="22208">
          <cell r="B22208" t="str">
            <v>对账基础信息</v>
          </cell>
          <cell r="C22208" t="str">
            <v>Rcncl_Base_Inf</v>
          </cell>
          <cell r="D22208" t="str">
            <v>600642</v>
          </cell>
        </row>
        <row r="22209">
          <cell r="B22209" t="str">
            <v>对账人姓名</v>
          </cell>
          <cell r="C22209" t="str">
            <v>Rcncl_Psn_Nm</v>
          </cell>
          <cell r="D22209" t="str">
            <v>600643</v>
          </cell>
        </row>
        <row r="22210">
          <cell r="B22210" t="str">
            <v>对账数据承销额度</v>
          </cell>
          <cell r="C22210" t="str">
            <v>Rcncl_Data_Uwrt_Lmt</v>
          </cell>
          <cell r="D22210" t="str">
            <v>600644</v>
          </cell>
        </row>
        <row r="22211">
          <cell r="B22211" t="str">
            <v>对账数据待付余额</v>
          </cell>
          <cell r="C22211" t="str">
            <v>Rcncl_Data_Tpy_Bal</v>
          </cell>
          <cell r="D22211" t="str">
            <v>600645</v>
          </cell>
        </row>
        <row r="22212">
          <cell r="B22212" t="str">
            <v>对账数据待回购余额</v>
          </cell>
          <cell r="C22212" t="str">
            <v>Rcncl_Data_TByBk_Bal</v>
          </cell>
          <cell r="D22212" t="str">
            <v>600646</v>
          </cell>
        </row>
        <row r="22213">
          <cell r="B22213" t="str">
            <v>对账数据冻结余额</v>
          </cell>
          <cell r="C22213" t="str">
            <v>Rcncl_Data_Frz_Bal</v>
          </cell>
          <cell r="D22213" t="str">
            <v>600647</v>
          </cell>
        </row>
        <row r="22214">
          <cell r="B22214" t="str">
            <v>对账数据可用余额</v>
          </cell>
          <cell r="C22214" t="str">
            <v>Rcncl_Data_Avl_Bal</v>
          </cell>
          <cell r="D22214" t="str">
            <v>600648</v>
          </cell>
        </row>
        <row r="22215">
          <cell r="B22215" t="str">
            <v>对账数据确认债权</v>
          </cell>
          <cell r="C22215" t="str">
            <v>Rcncl_Data_Cfm_Clm</v>
          </cell>
          <cell r="D22215" t="str">
            <v>600649</v>
          </cell>
        </row>
        <row r="22216">
          <cell r="B22216" t="str">
            <v>对账数据余额</v>
          </cell>
          <cell r="C22216" t="str">
            <v>Rcncl_Data_Bal</v>
          </cell>
          <cell r="D22216" t="str">
            <v>600650</v>
          </cell>
        </row>
        <row r="22217">
          <cell r="B22217" t="str">
            <v>对账数据质押余额</v>
          </cell>
          <cell r="C22217" t="str">
            <v>Rcncl_Data_Plg_Bal</v>
          </cell>
          <cell r="D22217" t="str">
            <v>600651</v>
          </cell>
        </row>
        <row r="22218">
          <cell r="B22218" t="str">
            <v>对账数据总余额</v>
          </cell>
          <cell r="C22218" t="str">
            <v>Rcncl_Data_Tot_Bal</v>
          </cell>
          <cell r="D22218" t="str">
            <v>600652</v>
          </cell>
        </row>
        <row r="22219">
          <cell r="B22219" t="str">
            <v>对账余额</v>
          </cell>
          <cell r="C22219" t="str">
            <v>Rcncl_Bal</v>
          </cell>
          <cell r="D22219" t="str">
            <v>600653</v>
          </cell>
        </row>
        <row r="22220">
          <cell r="B22220" t="str">
            <v>对账余额类型代码</v>
          </cell>
          <cell r="C22220" t="str">
            <v>Rcncl_Bal_TpCd</v>
          </cell>
          <cell r="D22220" t="str">
            <v>600654</v>
          </cell>
        </row>
        <row r="22221">
          <cell r="B22221" t="str">
            <v>保证金保证券变动标识</v>
          </cell>
          <cell r="C22221" t="str">
            <v>Mrgn_GrSct_Chg_ID</v>
          </cell>
          <cell r="D22221" t="str">
            <v>600655</v>
          </cell>
        </row>
        <row r="22222">
          <cell r="B22222" t="str">
            <v>保证品参与方角色</v>
          </cell>
          <cell r="C22222" t="str">
            <v>Grnt_Pcp_Rl</v>
          </cell>
          <cell r="D22222" t="str">
            <v>600656</v>
          </cell>
        </row>
        <row r="22223">
          <cell r="B22223" t="str">
            <v>保证券代码</v>
          </cell>
          <cell r="C22223" t="str">
            <v>GrSct_Cd</v>
          </cell>
          <cell r="D22223" t="str">
            <v>600657</v>
          </cell>
        </row>
        <row r="22224">
          <cell r="B22224" t="str">
            <v>保证券名称</v>
          </cell>
          <cell r="C22224" t="str">
            <v>GrSct_Nm</v>
          </cell>
          <cell r="D22224" t="str">
            <v>600658</v>
          </cell>
        </row>
        <row r="22225">
          <cell r="B22225" t="str">
            <v>操作描述</v>
          </cell>
          <cell r="C22225" t="str">
            <v>Mnplt_Dsc</v>
          </cell>
          <cell r="D22225" t="str">
            <v>600659</v>
          </cell>
        </row>
        <row r="22226">
          <cell r="B22226" t="str">
            <v>到期全价</v>
          </cell>
          <cell r="C22226" t="str">
            <v>Exp_FullPrc</v>
          </cell>
          <cell r="D22226" t="str">
            <v>600660</v>
          </cell>
        </row>
        <row r="22227">
          <cell r="B22227" t="str">
            <v>到期应计利息</v>
          </cell>
          <cell r="C22227" t="str">
            <v>Exp_Acr_Int</v>
          </cell>
          <cell r="D22227" t="str">
            <v>600661</v>
          </cell>
        </row>
        <row r="22228">
          <cell r="B22228" t="str">
            <v>对手方编码</v>
          </cell>
          <cell r="C22228" t="str">
            <v>Opnt_ECD</v>
          </cell>
          <cell r="D22228" t="str">
            <v>600662</v>
          </cell>
        </row>
        <row r="22229">
          <cell r="B22229" t="str">
            <v>对手方确认标识</v>
          </cell>
          <cell r="C22229" t="str">
            <v>Opnt_Cfm_ID</v>
          </cell>
          <cell r="D22229" t="str">
            <v>600663</v>
          </cell>
        </row>
        <row r="22230">
          <cell r="B22230" t="str">
            <v>对账天数</v>
          </cell>
          <cell r="C22230" t="str">
            <v>Rcncl_Dys</v>
          </cell>
          <cell r="D22230" t="str">
            <v>600664</v>
          </cell>
        </row>
        <row r="22231">
          <cell r="B22231" t="str">
            <v>发令方确认标识</v>
          </cell>
          <cell r="C22231" t="str">
            <v>OrdrParty_Cfm_ID</v>
          </cell>
          <cell r="D22231" t="str">
            <v>600665</v>
          </cell>
        </row>
        <row r="22232">
          <cell r="B22232" t="str">
            <v>辅助类型代码</v>
          </cell>
          <cell r="C22232" t="str">
            <v>Asst_TpCd</v>
          </cell>
          <cell r="D22232" t="str">
            <v>600666</v>
          </cell>
        </row>
        <row r="22233">
          <cell r="B22233" t="str">
            <v>付券方账户名称</v>
          </cell>
          <cell r="C22233" t="str">
            <v>GvCpnParty_AccNm</v>
          </cell>
          <cell r="D22233" t="str">
            <v>600667</v>
          </cell>
        </row>
        <row r="22234">
          <cell r="B22234" t="str">
            <v>合同查询结果返回信息</v>
          </cell>
          <cell r="C22234" t="str">
            <v>Ctr_Enqr_Rslt_Ret_Inf</v>
          </cell>
          <cell r="D22234" t="str">
            <v>600668</v>
          </cell>
        </row>
        <row r="22235">
          <cell r="B22235" t="str">
            <v>记录来源代码</v>
          </cell>
          <cell r="C22235" t="str">
            <v>Rcrd_SrcCd</v>
          </cell>
          <cell r="D22235" t="str">
            <v>600669</v>
          </cell>
        </row>
        <row r="22236">
          <cell r="B22236" t="str">
            <v>监管机构代码</v>
          </cell>
          <cell r="C22236" t="str">
            <v>Reg_Inst_Cd</v>
          </cell>
          <cell r="D22236" t="str">
            <v>600670</v>
          </cell>
        </row>
        <row r="22237">
          <cell r="B22237" t="str">
            <v>建行编码</v>
          </cell>
          <cell r="C22237" t="str">
            <v>CCB_ECD</v>
          </cell>
          <cell r="D22237" t="str">
            <v>600671</v>
          </cell>
        </row>
        <row r="22238">
          <cell r="B22238" t="str">
            <v>交割日二</v>
          </cell>
          <cell r="C22238" t="str">
            <v>Dlv_Day_2</v>
          </cell>
          <cell r="D22238" t="str">
            <v>600672</v>
          </cell>
        </row>
        <row r="22239">
          <cell r="B22239" t="str">
            <v>交割日一</v>
          </cell>
          <cell r="C22239" t="str">
            <v>Dlv_Day_1</v>
          </cell>
          <cell r="D22239" t="str">
            <v>600673</v>
          </cell>
        </row>
        <row r="22240">
          <cell r="B22240" t="str">
            <v>交易方编码</v>
          </cell>
          <cell r="C22240" t="str">
            <v>Trdr_ECD</v>
          </cell>
          <cell r="D22240" t="str">
            <v>600674</v>
          </cell>
        </row>
        <row r="22241">
          <cell r="B22241" t="str">
            <v>交易员名称</v>
          </cell>
          <cell r="C22241" t="str">
            <v>Trdr_Nm</v>
          </cell>
          <cell r="D22241" t="str">
            <v>600675</v>
          </cell>
        </row>
        <row r="22242">
          <cell r="B22242" t="str">
            <v>结算担保二保证金金额</v>
          </cell>
          <cell r="C22242" t="str">
            <v>StWr_2_Mrgn_Amt</v>
          </cell>
          <cell r="D22242" t="str">
            <v>600676</v>
          </cell>
        </row>
        <row r="22243">
          <cell r="B22243" t="str">
            <v>结算担保二保证券代码</v>
          </cell>
          <cell r="C22243" t="str">
            <v>StWr_2_GrSct_Cd</v>
          </cell>
          <cell r="D22243" t="str">
            <v>600677</v>
          </cell>
        </row>
        <row r="22244">
          <cell r="B22244" t="str">
            <v>结算担保一保证金金额</v>
          </cell>
          <cell r="C22244" t="str">
            <v>StWr_1_Mrgn_Amt</v>
          </cell>
          <cell r="D22244" t="str">
            <v>600678</v>
          </cell>
        </row>
        <row r="22245">
          <cell r="B22245" t="str">
            <v>结算担保一保证券代码</v>
          </cell>
          <cell r="C22245" t="str">
            <v>StWr_1_GrSct_Cd</v>
          </cell>
          <cell r="D22245" t="str">
            <v>600679</v>
          </cell>
        </row>
        <row r="22246">
          <cell r="B22246" t="str">
            <v>结算方式代码二</v>
          </cell>
          <cell r="C22246" t="str">
            <v>StlMe_Cd_2</v>
          </cell>
          <cell r="D22246" t="str">
            <v>600680</v>
          </cell>
        </row>
        <row r="22247">
          <cell r="B22247" t="str">
            <v>结算方式代码一</v>
          </cell>
          <cell r="C22247" t="str">
            <v>StlMe_Cd_1</v>
          </cell>
          <cell r="D22247" t="str">
            <v>600681</v>
          </cell>
        </row>
        <row r="22248">
          <cell r="B22248" t="str">
            <v>结算合同标识</v>
          </cell>
          <cell r="C22248" t="str">
            <v>Setl_Ctr_ID</v>
          </cell>
          <cell r="D22248" t="str">
            <v>600682</v>
          </cell>
        </row>
        <row r="22249">
          <cell r="B22249" t="str">
            <v>结算金额二</v>
          </cell>
          <cell r="C22249" t="str">
            <v>SetAmt_2</v>
          </cell>
          <cell r="D22249" t="str">
            <v>600683</v>
          </cell>
        </row>
        <row r="22250">
          <cell r="B22250" t="str">
            <v>结算金额一</v>
          </cell>
          <cell r="C22250" t="str">
            <v>SetAmt_1</v>
          </cell>
          <cell r="D22250" t="str">
            <v>600684</v>
          </cell>
        </row>
        <row r="22251">
          <cell r="B22251" t="str">
            <v>结算指令标识</v>
          </cell>
          <cell r="C22251" t="str">
            <v>Setl_Insn_ID</v>
          </cell>
          <cell r="D22251" t="str">
            <v>600685</v>
          </cell>
        </row>
        <row r="22252">
          <cell r="B22252" t="str">
            <v>结算指令来源代码</v>
          </cell>
          <cell r="C22252" t="str">
            <v>Setl_Insn_SrcCd</v>
          </cell>
          <cell r="D22252" t="str">
            <v>600686</v>
          </cell>
        </row>
        <row r="22253">
          <cell r="B22253" t="str">
            <v>买入方多币种说明</v>
          </cell>
          <cell r="C22253" t="str">
            <v>BPMCyCmnt</v>
          </cell>
          <cell r="D22253" t="str">
            <v>600687</v>
          </cell>
        </row>
        <row r="22254">
          <cell r="B22254" t="str">
            <v>买入方资金开户行名称</v>
          </cell>
          <cell r="C22254" t="str">
            <v>BuPrCptDpBkNm</v>
          </cell>
          <cell r="D22254" t="str">
            <v>600688</v>
          </cell>
        </row>
        <row r="22255">
          <cell r="B22255" t="str">
            <v>买入方资金账号</v>
          </cell>
          <cell r="C22255" t="str">
            <v>BuPrCptAccNo</v>
          </cell>
          <cell r="D22255" t="str">
            <v>600689</v>
          </cell>
        </row>
        <row r="22256">
          <cell r="B22256" t="str">
            <v>卖出方多币种说明</v>
          </cell>
          <cell r="C22256" t="str">
            <v>SPMCyCmnt</v>
          </cell>
          <cell r="D22256" t="str">
            <v>600690</v>
          </cell>
        </row>
        <row r="22257">
          <cell r="B22257" t="str">
            <v>卖出方资金开户行名称</v>
          </cell>
          <cell r="C22257" t="str">
            <v>SlPrtCptlDpBkNm</v>
          </cell>
          <cell r="D22257" t="str">
            <v>600691</v>
          </cell>
        </row>
        <row r="22258">
          <cell r="B22258" t="str">
            <v>卖出方资金账号</v>
          </cell>
          <cell r="C22258" t="str">
            <v>SlPrtCptlAccNo</v>
          </cell>
          <cell r="D22258" t="str">
            <v>600692</v>
          </cell>
        </row>
        <row r="22259">
          <cell r="B22259" t="str">
            <v>逆回购方保证金币种代码</v>
          </cell>
          <cell r="C22259" t="str">
            <v>RBBPMrg_CcyCd</v>
          </cell>
          <cell r="D22259" t="str">
            <v>600693</v>
          </cell>
        </row>
        <row r="22260">
          <cell r="B22260" t="str">
            <v>逆回购方保证金金额</v>
          </cell>
          <cell r="C22260" t="str">
            <v>RBBPMrg_Amt</v>
          </cell>
          <cell r="D22260" t="str">
            <v>600694</v>
          </cell>
        </row>
        <row r="22261">
          <cell r="B22261" t="str">
            <v>逆回购方保证金开户行名称</v>
          </cell>
          <cell r="C22261" t="str">
            <v>RBBPMrg_DpBkNm</v>
          </cell>
          <cell r="D22261" t="str">
            <v>600695</v>
          </cell>
        </row>
        <row r="22262">
          <cell r="B22262" t="str">
            <v>逆回购方保证金账号</v>
          </cell>
          <cell r="C22262" t="str">
            <v>RBBPMrg_AccNo</v>
          </cell>
          <cell r="D22262" t="str">
            <v>600696</v>
          </cell>
        </row>
        <row r="22263">
          <cell r="B22263" t="str">
            <v>逆回购方资金开户行名称</v>
          </cell>
          <cell r="C22263" t="str">
            <v>RvByBkPt_Cptl_DpBkNm</v>
          </cell>
          <cell r="D22263" t="str">
            <v>600697</v>
          </cell>
        </row>
        <row r="22264">
          <cell r="B22264" t="str">
            <v>审核业务环节代码</v>
          </cell>
          <cell r="C22264" t="str">
            <v>Chk_Bsn_Lnk_Cd</v>
          </cell>
          <cell r="D22264" t="str">
            <v>600698</v>
          </cell>
        </row>
        <row r="22265">
          <cell r="B22265" t="str">
            <v>市场标识</v>
          </cell>
          <cell r="C22265" t="str">
            <v>Mkt_ID</v>
          </cell>
          <cell r="D22265" t="str">
            <v>600699</v>
          </cell>
        </row>
        <row r="22266">
          <cell r="B22266" t="str">
            <v>收券方账户名称</v>
          </cell>
          <cell r="C22266" t="str">
            <v>CNPAccNm</v>
          </cell>
          <cell r="D22266" t="str">
            <v>600700</v>
          </cell>
        </row>
        <row r="22267">
          <cell r="B22267" t="str">
            <v>首次结算金额</v>
          </cell>
          <cell r="C22267" t="str">
            <v>Fst_SetAmt</v>
          </cell>
          <cell r="D22267" t="str">
            <v>600701</v>
          </cell>
        </row>
        <row r="22268">
          <cell r="B22268" t="str">
            <v>首次全价</v>
          </cell>
          <cell r="C22268" t="str">
            <v>Fst_FullPrc</v>
          </cell>
          <cell r="D22268" t="str">
            <v>600702</v>
          </cell>
        </row>
        <row r="22269">
          <cell r="B22269" t="str">
            <v>首次应计利息</v>
          </cell>
          <cell r="C22269" t="str">
            <v>Fst_Acr_Int</v>
          </cell>
          <cell r="D22269" t="str">
            <v>600703</v>
          </cell>
        </row>
        <row r="22270">
          <cell r="B22270" t="str">
            <v>数据类型标识</v>
          </cell>
          <cell r="C22270" t="str">
            <v>Data_Tp_ID</v>
          </cell>
          <cell r="D22270" t="str">
            <v>600704</v>
          </cell>
        </row>
        <row r="22271">
          <cell r="B22271" t="str">
            <v>现金交割方向</v>
          </cell>
          <cell r="C22271" t="str">
            <v>Cash_Dlv_Drc</v>
          </cell>
          <cell r="D22271" t="str">
            <v>600705</v>
          </cell>
        </row>
        <row r="22272">
          <cell r="B22272" t="str">
            <v>现金了结金额</v>
          </cell>
          <cell r="C22272" t="str">
            <v>CshFshAmt</v>
          </cell>
          <cell r="D22272" t="str">
            <v>600706</v>
          </cell>
        </row>
        <row r="22273">
          <cell r="B22273" t="str">
            <v>业务类别代码</v>
          </cell>
          <cell r="C22273" t="str">
            <v>Bsn_CgyCd</v>
          </cell>
          <cell r="D22273" t="str">
            <v>600707</v>
          </cell>
        </row>
        <row r="22274">
          <cell r="B22274" t="str">
            <v>应计利息总和</v>
          </cell>
          <cell r="C22274" t="str">
            <v>Acr_Int_Tot_And</v>
          </cell>
          <cell r="D22274" t="str">
            <v>600708</v>
          </cell>
        </row>
        <row r="22275">
          <cell r="B22275" t="str">
            <v>优先级代码</v>
          </cell>
          <cell r="C22275" t="str">
            <v>Prty_Cd</v>
          </cell>
          <cell r="D22275" t="str">
            <v>600709</v>
          </cell>
        </row>
        <row r="22276">
          <cell r="B22276" t="str">
            <v>原结算合同标识</v>
          </cell>
          <cell r="C22276" t="str">
            <v>Orig_Setl_Ctr_ID</v>
          </cell>
          <cell r="D22276" t="str">
            <v>600710</v>
          </cell>
        </row>
        <row r="22277">
          <cell r="B22277" t="str">
            <v>债券二ISIN编码</v>
          </cell>
          <cell r="C22277" t="str">
            <v>Bond_2ISIN_ECD</v>
          </cell>
          <cell r="D22277" t="str">
            <v>600711</v>
          </cell>
        </row>
        <row r="22278">
          <cell r="B22278" t="str">
            <v>债券二代码</v>
          </cell>
          <cell r="C22278" t="str">
            <v>Bond_BBsc_CD</v>
          </cell>
          <cell r="D22278" t="str">
            <v>600712</v>
          </cell>
        </row>
        <row r="22279">
          <cell r="B22279" t="str">
            <v>债券二计息日</v>
          </cell>
          <cell r="C22279" t="str">
            <v>Bond_2_IntArDy</v>
          </cell>
          <cell r="D22279" t="str">
            <v>600713</v>
          </cell>
        </row>
        <row r="22280">
          <cell r="B22280" t="str">
            <v>债券二价格二</v>
          </cell>
          <cell r="C22280" t="str">
            <v>Bond_2_Prc_2</v>
          </cell>
          <cell r="D22280" t="str">
            <v>600714</v>
          </cell>
        </row>
        <row r="22281">
          <cell r="B22281" t="str">
            <v>债券二价格一</v>
          </cell>
          <cell r="C22281" t="str">
            <v>Bond_2_Prc_1</v>
          </cell>
          <cell r="D22281" t="str">
            <v>600715</v>
          </cell>
        </row>
        <row r="22282">
          <cell r="B22282" t="str">
            <v>债券二简称</v>
          </cell>
          <cell r="C22282" t="str">
            <v>Bond_2_ShrtNm</v>
          </cell>
          <cell r="D22282" t="str">
            <v>600716</v>
          </cell>
        </row>
        <row r="22283">
          <cell r="B22283" t="str">
            <v>债券二券面总额</v>
          </cell>
          <cell r="C22283" t="str">
            <v>Bond_2_Cpn_TAmt</v>
          </cell>
          <cell r="D22283" t="str">
            <v>600717</v>
          </cell>
        </row>
        <row r="22284">
          <cell r="B22284" t="str">
            <v>债券二应计利息</v>
          </cell>
          <cell r="C22284" t="str">
            <v>Bond_2_Acr_Int</v>
          </cell>
          <cell r="D22284" t="str">
            <v>600718</v>
          </cell>
        </row>
        <row r="22285">
          <cell r="B22285" t="str">
            <v>债券二质押率</v>
          </cell>
          <cell r="C22285" t="str">
            <v>Bond_2_Plg_Rate</v>
          </cell>
          <cell r="D22285" t="str">
            <v>600719</v>
          </cell>
        </row>
        <row r="22286">
          <cell r="B22286" t="str">
            <v>债券一ISIN编码</v>
          </cell>
          <cell r="C22286" t="str">
            <v>Bond_1ISIN_ECD</v>
          </cell>
          <cell r="D22286" t="str">
            <v>600721</v>
          </cell>
        </row>
        <row r="22287">
          <cell r="B22287" t="str">
            <v>债券一代码</v>
          </cell>
          <cell r="C22287" t="str">
            <v>Bond_1_Cd</v>
          </cell>
          <cell r="D22287" t="str">
            <v>600722</v>
          </cell>
        </row>
        <row r="22288">
          <cell r="B22288" t="str">
            <v>债券一计息日</v>
          </cell>
          <cell r="C22288" t="str">
            <v>Bond_1_IntArDy</v>
          </cell>
          <cell r="D22288" t="str">
            <v>600723</v>
          </cell>
        </row>
        <row r="22289">
          <cell r="B22289" t="str">
            <v>债券一价格二</v>
          </cell>
          <cell r="C22289" t="str">
            <v>Bond_1_Prc_2</v>
          </cell>
          <cell r="D22289" t="str">
            <v>600724</v>
          </cell>
        </row>
        <row r="22290">
          <cell r="B22290" t="str">
            <v>债券一价格一</v>
          </cell>
          <cell r="C22290" t="str">
            <v>Bond_1_Prc_1</v>
          </cell>
          <cell r="D22290" t="str">
            <v>600725</v>
          </cell>
        </row>
        <row r="22291">
          <cell r="B22291" t="str">
            <v>债券一简称</v>
          </cell>
          <cell r="C22291" t="str">
            <v>Bond_1_ShrtNm</v>
          </cell>
          <cell r="D22291" t="str">
            <v>600726</v>
          </cell>
        </row>
        <row r="22292">
          <cell r="B22292" t="str">
            <v>债券一券面总额</v>
          </cell>
          <cell r="C22292" t="str">
            <v>Bond_1_Cpn_TAmt</v>
          </cell>
          <cell r="D22292" t="str">
            <v>600727</v>
          </cell>
        </row>
        <row r="22293">
          <cell r="B22293" t="str">
            <v>债券一应计利息</v>
          </cell>
          <cell r="C22293" t="str">
            <v>Bond_1_Acr_Int</v>
          </cell>
          <cell r="D22293" t="str">
            <v>600728</v>
          </cell>
        </row>
        <row r="22294">
          <cell r="B22294" t="str">
            <v>债券一质押率</v>
          </cell>
          <cell r="C22294" t="str">
            <v>Bond_1_Plg_Rate</v>
          </cell>
          <cell r="D22294" t="str">
            <v>600729</v>
          </cell>
        </row>
        <row r="22295">
          <cell r="B22295" t="str">
            <v>账户所有人类型代码</v>
          </cell>
          <cell r="C22295" t="str">
            <v>Acc_Own_Psn_TpCd</v>
          </cell>
          <cell r="D22295" t="str">
            <v>600730</v>
          </cell>
        </row>
        <row r="22296">
          <cell r="B22296" t="str">
            <v>正回购方保证金币种代码</v>
          </cell>
          <cell r="C22296" t="str">
            <v>FBBPMrg_CcyCd</v>
          </cell>
          <cell r="D22296" t="str">
            <v>600731</v>
          </cell>
        </row>
        <row r="22297">
          <cell r="B22297" t="str">
            <v>正回购方保证金金额</v>
          </cell>
          <cell r="C22297" t="str">
            <v>FBBPMrg_Amt</v>
          </cell>
          <cell r="D22297" t="str">
            <v>600732</v>
          </cell>
        </row>
        <row r="22298">
          <cell r="B22298" t="str">
            <v>正回购方保证金开户行名称</v>
          </cell>
          <cell r="C22298" t="str">
            <v>FBBPMrg_DpBkNm</v>
          </cell>
          <cell r="D22298" t="str">
            <v>600733</v>
          </cell>
        </row>
        <row r="22299">
          <cell r="B22299" t="str">
            <v>正回购方保证金账号</v>
          </cell>
          <cell r="C22299" t="str">
            <v>FBBPMrg_AccNo</v>
          </cell>
          <cell r="D22299" t="str">
            <v>600734</v>
          </cell>
        </row>
        <row r="22300">
          <cell r="B22300" t="str">
            <v>正回购方资金开户行名称</v>
          </cell>
          <cell r="C22300" t="str">
            <v>FByBkPt_Cptl_DpBkNm</v>
          </cell>
          <cell r="D22300" t="str">
            <v>600735</v>
          </cell>
        </row>
        <row r="22301">
          <cell r="B22301" t="str">
            <v>指令处理结果返回码</v>
          </cell>
          <cell r="C22301" t="str">
            <v>Insn_PsRlt_Ret_CD</v>
          </cell>
          <cell r="D22301" t="str">
            <v>600736</v>
          </cell>
        </row>
        <row r="22302">
          <cell r="B22302" t="str">
            <v>指令返回信息描述</v>
          </cell>
          <cell r="C22302" t="str">
            <v>Insn_Ret_Inf_Dsc</v>
          </cell>
          <cell r="D22302" t="str">
            <v>600737</v>
          </cell>
        </row>
        <row r="22303">
          <cell r="B22303" t="str">
            <v>转入方债券账户名称</v>
          </cell>
          <cell r="C22303" t="str">
            <v>TfIPt_Bond_AccNm</v>
          </cell>
          <cell r="D22303" t="str">
            <v>600738</v>
          </cell>
        </row>
        <row r="22304">
          <cell r="B22304" t="str">
            <v>转托管申请人名称</v>
          </cell>
          <cell r="C22304" t="str">
            <v>TfrOfCstd_Aply_Psn_Nm</v>
          </cell>
          <cell r="D22304" t="str">
            <v>600739</v>
          </cell>
        </row>
        <row r="22305">
          <cell r="B22305" t="str">
            <v>批准文号</v>
          </cell>
          <cell r="C22305" t="str">
            <v>Rtfd_No</v>
          </cell>
          <cell r="D22305" t="str">
            <v>600740</v>
          </cell>
        </row>
        <row r="22306">
          <cell r="B22306" t="str">
            <v>权益比率</v>
          </cell>
          <cell r="C22306" t="str">
            <v>Rght_Rto</v>
          </cell>
          <cell r="D22306" t="str">
            <v>600742</v>
          </cell>
        </row>
        <row r="22307">
          <cell r="B22307" t="str">
            <v>权证结算费</v>
          </cell>
          <cell r="C22307" t="str">
            <v>Wrnt_Setl_Fee</v>
          </cell>
          <cell r="D22307" t="str">
            <v>600743</v>
          </cell>
        </row>
        <row r="22308">
          <cell r="B22308" t="str">
            <v>券商手续费</v>
          </cell>
          <cell r="C22308" t="str">
            <v>ScrTrdr_Cmsn</v>
          </cell>
          <cell r="D22308" t="str">
            <v>600744</v>
          </cell>
        </row>
        <row r="22309">
          <cell r="B22309" t="str">
            <v>上市公司联系人姓名</v>
          </cell>
          <cell r="C22309" t="str">
            <v>Lstd_Co_CtcPsn_Nm</v>
          </cell>
          <cell r="D22309" t="str">
            <v>600745</v>
          </cell>
        </row>
        <row r="22310">
          <cell r="B22310" t="str">
            <v>结算参与人代码</v>
          </cell>
          <cell r="C22310" t="str">
            <v>Setl_IP_Cd</v>
          </cell>
          <cell r="D22310" t="str">
            <v>600746</v>
          </cell>
        </row>
        <row r="22311">
          <cell r="B22311" t="str">
            <v>结算代理佣金金额</v>
          </cell>
          <cell r="C22311" t="str">
            <v>Setl_Agnc_Cmsn_Amt</v>
          </cell>
          <cell r="D22311" t="str">
            <v>600747</v>
          </cell>
        </row>
        <row r="22312">
          <cell r="B22312" t="str">
            <v>结算单元编码</v>
          </cell>
          <cell r="C22312" t="str">
            <v>Setl_Unit_ECD</v>
          </cell>
          <cell r="D22312" t="str">
            <v>600748</v>
          </cell>
        </row>
        <row r="22313">
          <cell r="B22313" t="str">
            <v>结算费承担方式代码</v>
          </cell>
          <cell r="C22313" t="str">
            <v>Setl_Fee_ChrgTo_MtdCd</v>
          </cell>
          <cell r="D22313" t="str">
            <v>600749</v>
          </cell>
        </row>
        <row r="22314">
          <cell r="B22314" t="str">
            <v>结算风险金金额</v>
          </cell>
          <cell r="C22314" t="str">
            <v>Setl_RskFnd_Amt</v>
          </cell>
          <cell r="D22314" t="str">
            <v>600750</v>
          </cell>
        </row>
        <row r="22315">
          <cell r="B22315" t="str">
            <v>买方债券账号</v>
          </cell>
          <cell r="C22315" t="str">
            <v>Buyr_BndAccNo</v>
          </cell>
          <cell r="D22315" t="str">
            <v>600751</v>
          </cell>
        </row>
        <row r="22316">
          <cell r="B22316" t="str">
            <v>卖方债券账号</v>
          </cell>
          <cell r="C22316" t="str">
            <v>Sellr_BndAccNo</v>
          </cell>
          <cell r="D22316" t="str">
            <v>600752</v>
          </cell>
        </row>
        <row r="22317">
          <cell r="B22317" t="str">
            <v>每笔已配股数</v>
          </cell>
          <cell r="C22317" t="str">
            <v>Each_Alrdy_AltShr_Num</v>
          </cell>
          <cell r="D22317" t="str">
            <v>600753</v>
          </cell>
        </row>
        <row r="22318">
          <cell r="B22318" t="str">
            <v>每年付息日期</v>
          </cell>
          <cell r="C22318" t="str">
            <v>Each_Yr_IntPymt_Dt</v>
          </cell>
          <cell r="D22318" t="str">
            <v>600754</v>
          </cell>
        </row>
        <row r="22319">
          <cell r="B22319" t="str">
            <v>明细数据来源代码</v>
          </cell>
          <cell r="C22319" t="str">
            <v>Dtl_DtSrc_Cd</v>
          </cell>
          <cell r="D22319" t="str">
            <v>600755</v>
          </cell>
        </row>
        <row r="22320">
          <cell r="B22320" t="str">
            <v>明细账号</v>
          </cell>
          <cell r="C22320" t="str">
            <v>Dtl_AccNo</v>
          </cell>
          <cell r="D22320" t="str">
            <v>600756</v>
          </cell>
        </row>
        <row r="22321">
          <cell r="B22321" t="str">
            <v>纳税数量</v>
          </cell>
          <cell r="C22321" t="str">
            <v>TaxPymt_Num</v>
          </cell>
          <cell r="D22321" t="str">
            <v>600757</v>
          </cell>
        </row>
        <row r="22322">
          <cell r="B22322" t="str">
            <v>内部授权明细类型代码</v>
          </cell>
          <cell r="C22322" t="str">
            <v>Inr_Ahn_Dtl_TpCd</v>
          </cell>
          <cell r="D22322" t="str">
            <v>600758</v>
          </cell>
        </row>
        <row r="22323">
          <cell r="B22323" t="str">
            <v>内在价值</v>
          </cell>
          <cell r="C22323" t="str">
            <v>Inhrnt_Val</v>
          </cell>
          <cell r="D22323" t="str">
            <v>600759</v>
          </cell>
        </row>
        <row r="22324">
          <cell r="B22324" t="str">
            <v>年金报价方法代码</v>
          </cell>
          <cell r="C22324" t="str">
            <v>Anuty_OfrMth_Cd</v>
          </cell>
          <cell r="D22324" t="str">
            <v>600760</v>
          </cell>
        </row>
        <row r="22325">
          <cell r="B22325" t="str">
            <v>派息日期</v>
          </cell>
          <cell r="C22325" t="str">
            <v>DstrDvdn_Dt</v>
          </cell>
          <cell r="D22325" t="str">
            <v>600761</v>
          </cell>
        </row>
        <row r="22326">
          <cell r="B22326" t="str">
            <v>配股登记截止日期</v>
          </cell>
          <cell r="C22326" t="str">
            <v>AltShr_Rgs_CODt</v>
          </cell>
          <cell r="D22326" t="str">
            <v>600762</v>
          </cell>
        </row>
        <row r="22327">
          <cell r="B22327" t="str">
            <v>配股缴款起止日期</v>
          </cell>
          <cell r="C22327" t="str">
            <v>AltShr_Py_StEd_Dt</v>
          </cell>
          <cell r="D22327" t="str">
            <v>600763</v>
          </cell>
        </row>
        <row r="22328">
          <cell r="B22328" t="str">
            <v>配股截止日期</v>
          </cell>
          <cell r="C22328" t="str">
            <v>AltShr_CODt</v>
          </cell>
          <cell r="D22328" t="str">
            <v>600764</v>
          </cell>
        </row>
        <row r="22329">
          <cell r="B22329" t="str">
            <v>配股起始日期</v>
          </cell>
          <cell r="C22329" t="str">
            <v>AltShr_StDt</v>
          </cell>
          <cell r="D22329" t="str">
            <v>600765</v>
          </cell>
        </row>
        <row r="22330">
          <cell r="B22330" t="str">
            <v>配股权证代码</v>
          </cell>
          <cell r="C22330" t="str">
            <v>AltShr_Wrnt_Cd</v>
          </cell>
          <cell r="D22330" t="str">
            <v>600766</v>
          </cell>
        </row>
        <row r="22331">
          <cell r="B22331" t="str">
            <v>配股权证交易截止日期</v>
          </cell>
          <cell r="C22331" t="str">
            <v>AltShr_Wrnt_Txn_CODt</v>
          </cell>
          <cell r="D22331" t="str">
            <v>600767</v>
          </cell>
        </row>
        <row r="22332">
          <cell r="B22332" t="str">
            <v>配股权证交易起始日期</v>
          </cell>
          <cell r="C22332" t="str">
            <v>AltShr_Wrnt_Txn_StDt</v>
          </cell>
          <cell r="D22332" t="str">
            <v>600768</v>
          </cell>
        </row>
        <row r="22333">
          <cell r="B22333" t="str">
            <v>配债代码</v>
          </cell>
          <cell r="C22333" t="str">
            <v>MDCd</v>
          </cell>
          <cell r="D22333" t="str">
            <v>600769</v>
          </cell>
        </row>
        <row r="22334">
          <cell r="B22334" t="str">
            <v>批准日期</v>
          </cell>
          <cell r="C22334" t="str">
            <v>Aprv_Dt</v>
          </cell>
          <cell r="D22334" t="str">
            <v>600770</v>
          </cell>
        </row>
        <row r="22335">
          <cell r="B22335" t="str">
            <v>评定级别代码</v>
          </cell>
          <cell r="C22335" t="str">
            <v>Evl_Lvl_Cd</v>
          </cell>
          <cell r="D22335" t="str">
            <v>600771</v>
          </cell>
        </row>
        <row r="22336">
          <cell r="B22336" t="str">
            <v>评级对象代码</v>
          </cell>
          <cell r="C22336" t="str">
            <v>Rtg_Obj_Cd</v>
          </cell>
          <cell r="D22336" t="str">
            <v>600772</v>
          </cell>
        </row>
        <row r="22337">
          <cell r="B22337" t="str">
            <v>评级生效终止日期</v>
          </cell>
          <cell r="C22337" t="str">
            <v>Rtg_Eff_TmDt</v>
          </cell>
          <cell r="D22337" t="str">
            <v>600773</v>
          </cell>
        </row>
        <row r="22338">
          <cell r="B22338" t="str">
            <v>#其他金额二</v>
          </cell>
          <cell r="C22338" t="str">
            <v>Othr_Amt_2</v>
          </cell>
          <cell r="D22338" t="str">
            <v>600774</v>
          </cell>
        </row>
        <row r="22339">
          <cell r="B22339" t="str">
            <v>#其他金额三</v>
          </cell>
          <cell r="C22339" t="str">
            <v>Othr_Amt_3</v>
          </cell>
          <cell r="D22339" t="str">
            <v>600775</v>
          </cell>
        </row>
        <row r="22340">
          <cell r="B22340" t="str">
            <v>#其他金额一</v>
          </cell>
          <cell r="C22340" t="str">
            <v>Othr_Amt_1</v>
          </cell>
          <cell r="D22340" t="str">
            <v>600776</v>
          </cell>
        </row>
        <row r="22341">
          <cell r="B22341" t="str">
            <v>其他日期</v>
          </cell>
          <cell r="C22341" t="str">
            <v>Othr_Dt</v>
          </cell>
          <cell r="D22341" t="str">
            <v>600777</v>
          </cell>
        </row>
        <row r="22342">
          <cell r="B22342" t="str">
            <v>清算类型代码</v>
          </cell>
          <cell r="C22342" t="str">
            <v>Clrg_TpCd</v>
          </cell>
          <cell r="D22342" t="str">
            <v>600778</v>
          </cell>
        </row>
        <row r="22343">
          <cell r="B22343" t="str">
            <v>渠道客户编码</v>
          </cell>
          <cell r="C22343" t="str">
            <v>Chnl_Cst_ECD</v>
          </cell>
          <cell r="D22343" t="str">
            <v>600779</v>
          </cell>
        </row>
        <row r="22344">
          <cell r="B22344" t="str">
            <v>渠道指令编码</v>
          </cell>
          <cell r="C22344" t="str">
            <v>Chnl_Insn_ECD</v>
          </cell>
          <cell r="D22344" t="str">
            <v>600780</v>
          </cell>
        </row>
        <row r="22345">
          <cell r="B22345" t="str">
            <v>权利代码</v>
          </cell>
          <cell r="C22345" t="str">
            <v>Rght_Cd</v>
          </cell>
          <cell r="D22345" t="str">
            <v>600781</v>
          </cell>
        </row>
        <row r="22346">
          <cell r="B22346" t="str">
            <v>权利行权比例</v>
          </cell>
          <cell r="C22346" t="str">
            <v>Rght_Exrc_Pct</v>
          </cell>
          <cell r="D22346" t="str">
            <v>600782</v>
          </cell>
        </row>
        <row r="22347">
          <cell r="B22347" t="str">
            <v>权利截止日期</v>
          </cell>
          <cell r="C22347" t="str">
            <v>Rght_CODt</v>
          </cell>
          <cell r="D22347" t="str">
            <v>600783</v>
          </cell>
        </row>
        <row r="22348">
          <cell r="B22348" t="str">
            <v>权利派发比例</v>
          </cell>
          <cell r="C22348" t="str">
            <v>Rght_Dstrbt_Pct</v>
          </cell>
          <cell r="D22348" t="str">
            <v>600784</v>
          </cell>
        </row>
        <row r="22349">
          <cell r="B22349" t="str">
            <v>权利派发日期</v>
          </cell>
          <cell r="C22349" t="str">
            <v>Rght_Dstrbt_Dt</v>
          </cell>
          <cell r="D22349" t="str">
            <v>600785</v>
          </cell>
        </row>
        <row r="22350">
          <cell r="B22350" t="str">
            <v>权利起始日期</v>
          </cell>
          <cell r="C22350" t="str">
            <v>Rght_StDt</v>
          </cell>
          <cell r="D22350" t="str">
            <v>600786</v>
          </cell>
        </row>
        <row r="22351">
          <cell r="B22351" t="str">
            <v>权益到账日期</v>
          </cell>
          <cell r="C22351" t="str">
            <v>Rght_ToAccDt</v>
          </cell>
          <cell r="D22351" t="str">
            <v>600787</v>
          </cell>
        </row>
        <row r="22352">
          <cell r="B22352" t="str">
            <v>权益类别代码</v>
          </cell>
          <cell r="C22352" t="str">
            <v>Rght_CgyCd</v>
          </cell>
          <cell r="D22352" t="str">
            <v>600788</v>
          </cell>
        </row>
        <row r="22353">
          <cell r="B22353" t="str">
            <v>权证行权起止日期</v>
          </cell>
          <cell r="C22353" t="str">
            <v>WrntExrc_StEd_Dt</v>
          </cell>
          <cell r="D22353" t="str">
            <v>600789</v>
          </cell>
        </row>
        <row r="22354">
          <cell r="B22354" t="str">
            <v>权证交易截止日期</v>
          </cell>
          <cell r="C22354" t="str">
            <v>Wrnt_Txn_CODt</v>
          </cell>
          <cell r="D22354" t="str">
            <v>600790</v>
          </cell>
        </row>
        <row r="22355">
          <cell r="B22355" t="str">
            <v>权证类型代码</v>
          </cell>
          <cell r="C22355" t="str">
            <v>Wrnt_TpCd</v>
          </cell>
          <cell r="D22355" t="str">
            <v>600791</v>
          </cell>
        </row>
        <row r="22356">
          <cell r="B22356" t="str">
            <v>权证余额</v>
          </cell>
          <cell r="C22356" t="str">
            <v>Wrnt_Bal</v>
          </cell>
          <cell r="D22356" t="str">
            <v>600792</v>
          </cell>
        </row>
        <row r="22357">
          <cell r="B22357" t="str">
            <v>券商编码</v>
          </cell>
          <cell r="C22357" t="str">
            <v>ScrTrdr_ECD</v>
          </cell>
          <cell r="D22357" t="str">
            <v>600793</v>
          </cell>
        </row>
        <row r="22358">
          <cell r="B22358" t="str">
            <v>确认股数</v>
          </cell>
          <cell r="C22358" t="str">
            <v>Cfm_ShrNum</v>
          </cell>
          <cell r="D22358" t="str">
            <v>600794</v>
          </cell>
        </row>
        <row r="22359">
          <cell r="B22359" t="str">
            <v>日平均余额</v>
          </cell>
          <cell r="C22359" t="str">
            <v>Day_Avrg_Bal</v>
          </cell>
          <cell r="D22359" t="str">
            <v>600795</v>
          </cell>
        </row>
        <row r="22360">
          <cell r="B22360" t="str">
            <v>日期二</v>
          </cell>
          <cell r="C22360" t="str">
            <v>Dt_2</v>
          </cell>
          <cell r="D22360" t="str">
            <v>600796</v>
          </cell>
        </row>
        <row r="22361">
          <cell r="B22361" t="str">
            <v>日期三</v>
          </cell>
          <cell r="C22361" t="str">
            <v>Dt_3</v>
          </cell>
          <cell r="D22361" t="str">
            <v>600797</v>
          </cell>
        </row>
        <row r="22362">
          <cell r="B22362" t="str">
            <v>日期一</v>
          </cell>
          <cell r="C22362" t="str">
            <v>Dt_1</v>
          </cell>
          <cell r="D22362" t="str">
            <v>600798</v>
          </cell>
        </row>
        <row r="22363">
          <cell r="B22363" t="str">
            <v>上级内部授权类型代码</v>
          </cell>
          <cell r="C22363" t="str">
            <v>Supr_Inr_Ahn_TpCd</v>
          </cell>
          <cell r="D22363" t="str">
            <v>600799</v>
          </cell>
        </row>
        <row r="22364">
          <cell r="B22364" t="str">
            <v>上市数量</v>
          </cell>
          <cell r="C22364" t="str">
            <v>Lstd_Num</v>
          </cell>
          <cell r="D22364" t="str">
            <v>600800</v>
          </cell>
        </row>
        <row r="22365">
          <cell r="B22365" t="str">
            <v>申报撤销日期</v>
          </cell>
          <cell r="C22365" t="str">
            <v>Dcl_Udo_Dt</v>
          </cell>
          <cell r="D22365" t="str">
            <v>600801</v>
          </cell>
        </row>
        <row r="22366">
          <cell r="B22366" t="str">
            <v>申报撤销数量</v>
          </cell>
          <cell r="C22366" t="str">
            <v>Dcl_Udo_Num</v>
          </cell>
          <cell r="D22366" t="str">
            <v>600802</v>
          </cell>
        </row>
        <row r="22367">
          <cell r="B22367" t="str">
            <v>申报类型代码</v>
          </cell>
          <cell r="C22367" t="str">
            <v>Dcl_TpCd</v>
          </cell>
          <cell r="D22367" t="str">
            <v>600803</v>
          </cell>
        </row>
        <row r="22368">
          <cell r="B22368" t="str">
            <v>申报类型名称</v>
          </cell>
          <cell r="C22368" t="str">
            <v>Dcl_Tp_Nm</v>
          </cell>
          <cell r="D22368" t="str">
            <v>600804</v>
          </cell>
        </row>
        <row r="22369">
          <cell r="B22369" t="str">
            <v>申购代码</v>
          </cell>
          <cell r="C22369" t="str">
            <v>Sbrb_Cd</v>
          </cell>
          <cell r="D22369" t="str">
            <v>600806</v>
          </cell>
        </row>
        <row r="22370">
          <cell r="B22370" t="str">
            <v>申购量一</v>
          </cell>
          <cell r="C22370" t="str">
            <v>Sbrb_Num_1</v>
          </cell>
          <cell r="D22370" t="str">
            <v>600807</v>
          </cell>
        </row>
        <row r="22371">
          <cell r="B22371" t="str">
            <v>申购买价二</v>
          </cell>
          <cell r="C22371" t="str">
            <v>Sbrb_Buy_Prc_2</v>
          </cell>
          <cell r="D22371" t="str">
            <v>600808</v>
          </cell>
        </row>
        <row r="22372">
          <cell r="B22372" t="str">
            <v>申购买价三</v>
          </cell>
          <cell r="C22372" t="str">
            <v>Sbrb_Buy_Prc_3</v>
          </cell>
          <cell r="D22372" t="str">
            <v>600809</v>
          </cell>
        </row>
        <row r="22373">
          <cell r="B22373" t="str">
            <v>申购买价四</v>
          </cell>
          <cell r="C22373" t="str">
            <v>Sbrb_Buy_Prc_4</v>
          </cell>
          <cell r="D22373" t="str">
            <v>600810</v>
          </cell>
        </row>
        <row r="22374">
          <cell r="B22374" t="str">
            <v>申购买价五</v>
          </cell>
          <cell r="C22374" t="str">
            <v>Sbrb_Buy_Prc_5</v>
          </cell>
          <cell r="D22374" t="str">
            <v>600811</v>
          </cell>
        </row>
        <row r="22375">
          <cell r="B22375" t="str">
            <v>申购买价一</v>
          </cell>
          <cell r="C22375" t="str">
            <v>Sbrb_Buy_Prc_1</v>
          </cell>
          <cell r="D22375" t="str">
            <v>600812</v>
          </cell>
        </row>
        <row r="22376">
          <cell r="B22376" t="str">
            <v>申购买量二</v>
          </cell>
          <cell r="C22376" t="str">
            <v>Sbrb_Buy_Num_2</v>
          </cell>
          <cell r="D22376" t="str">
            <v>600813</v>
          </cell>
        </row>
        <row r="22377">
          <cell r="B22377" t="str">
            <v>申购买量三</v>
          </cell>
          <cell r="C22377" t="str">
            <v>Sbrb_Buy_Num_3</v>
          </cell>
          <cell r="D22377" t="str">
            <v>600814</v>
          </cell>
        </row>
        <row r="22378">
          <cell r="B22378" t="str">
            <v>申购买量四</v>
          </cell>
          <cell r="C22378" t="str">
            <v>Sbrb_Buy_Num_4</v>
          </cell>
          <cell r="D22378" t="str">
            <v>600815</v>
          </cell>
        </row>
        <row r="22379">
          <cell r="B22379" t="str">
            <v>申购买量五</v>
          </cell>
          <cell r="C22379" t="str">
            <v>Sbrb_Buy_Num_5</v>
          </cell>
          <cell r="D22379" t="str">
            <v>600816</v>
          </cell>
        </row>
        <row r="22380">
          <cell r="B22380" t="str">
            <v>申购卖价二</v>
          </cell>
          <cell r="C22380" t="str">
            <v>Sbrb_Sell_Prc_2</v>
          </cell>
          <cell r="D22380" t="str">
            <v>600817</v>
          </cell>
        </row>
        <row r="22381">
          <cell r="B22381" t="str">
            <v>申购卖价三</v>
          </cell>
          <cell r="C22381" t="str">
            <v>Sbrb_Sell_Prc_3</v>
          </cell>
          <cell r="D22381" t="str">
            <v>600818</v>
          </cell>
        </row>
        <row r="22382">
          <cell r="B22382" t="str">
            <v>申购卖价四</v>
          </cell>
          <cell r="C22382" t="str">
            <v>Sbrb_Sell_Prc_4</v>
          </cell>
          <cell r="D22382" t="str">
            <v>600819</v>
          </cell>
        </row>
        <row r="22383">
          <cell r="B22383" t="str">
            <v>申购卖价五</v>
          </cell>
          <cell r="C22383" t="str">
            <v>Sbrb_Sell_Prc_5</v>
          </cell>
          <cell r="D22383" t="str">
            <v>600820</v>
          </cell>
        </row>
        <row r="22384">
          <cell r="B22384" t="str">
            <v>申购卖价一</v>
          </cell>
          <cell r="C22384" t="str">
            <v>Sbrb_Sell_Prc_1</v>
          </cell>
          <cell r="D22384" t="str">
            <v>600821</v>
          </cell>
        </row>
        <row r="22385">
          <cell r="B22385" t="str">
            <v>申购卖量二</v>
          </cell>
          <cell r="C22385" t="str">
            <v>Sbrb_Sell_Num_2</v>
          </cell>
          <cell r="D22385" t="str">
            <v>600822</v>
          </cell>
        </row>
        <row r="22386">
          <cell r="B22386" t="str">
            <v>申购卖量三</v>
          </cell>
          <cell r="C22386" t="str">
            <v>Sbrb_Sell_Num_3</v>
          </cell>
          <cell r="D22386" t="str">
            <v>600823</v>
          </cell>
        </row>
        <row r="22387">
          <cell r="B22387" t="str">
            <v>申购卖量四</v>
          </cell>
          <cell r="C22387" t="str">
            <v>Sbrb_Sell_Num_4</v>
          </cell>
          <cell r="D22387" t="str">
            <v>600824</v>
          </cell>
        </row>
        <row r="22388">
          <cell r="B22388" t="str">
            <v>申购卖量五</v>
          </cell>
          <cell r="C22388" t="str">
            <v>Sbrb_Sell_Num_5</v>
          </cell>
          <cell r="D22388" t="str">
            <v>600825</v>
          </cell>
        </row>
        <row r="22389">
          <cell r="B22389" t="str">
            <v>申购卖量一</v>
          </cell>
          <cell r="C22389" t="str">
            <v>Sbrb_Sell_Num_1</v>
          </cell>
          <cell r="D22389" t="str">
            <v>600826</v>
          </cell>
        </row>
        <row r="22390">
          <cell r="B22390" t="str">
            <v>申购赎回代码</v>
          </cell>
          <cell r="C22390" t="str">
            <v>Sbrb_Rdmptn_Cd</v>
          </cell>
          <cell r="D22390" t="str">
            <v>600827</v>
          </cell>
        </row>
        <row r="22391">
          <cell r="B22391" t="str">
            <v>审核事项代码</v>
          </cell>
          <cell r="C22391" t="str">
            <v>Chk_Itm_Cd</v>
          </cell>
          <cell r="D22391" t="str">
            <v>600828</v>
          </cell>
        </row>
        <row r="22392">
          <cell r="B22392" t="str">
            <v>生效截止日期</v>
          </cell>
          <cell r="C22392" t="str">
            <v>Eff_CODt</v>
          </cell>
          <cell r="D22392" t="str">
            <v>600829</v>
          </cell>
        </row>
        <row r="22393">
          <cell r="B22393" t="str">
            <v>剩余可配股数</v>
          </cell>
          <cell r="C22393" t="str">
            <v>Srpls_Can_AltShr_Num</v>
          </cell>
          <cell r="D22393" t="str">
            <v>600830</v>
          </cell>
        </row>
        <row r="22394">
          <cell r="B22394" t="str">
            <v>实付数量</v>
          </cell>
          <cell r="C22394" t="str">
            <v>ActCashPymt_Num</v>
          </cell>
          <cell r="D22394" t="str">
            <v>600831</v>
          </cell>
        </row>
        <row r="22395">
          <cell r="B22395" t="str">
            <v>实付债券日期</v>
          </cell>
          <cell r="C22395" t="str">
            <v>ActCashPymt_Bond_Dt</v>
          </cell>
          <cell r="D22395" t="str">
            <v>600832</v>
          </cell>
        </row>
        <row r="22396">
          <cell r="B22396" t="str">
            <v>实付债券数量</v>
          </cell>
          <cell r="C22396" t="str">
            <v>ActCashPymt_Bond_Num</v>
          </cell>
          <cell r="D22396" t="str">
            <v>600833</v>
          </cell>
        </row>
        <row r="22397">
          <cell r="B22397" t="str">
            <v>实际分配数量</v>
          </cell>
          <cell r="C22397" t="str">
            <v>Act_Alct_Num</v>
          </cell>
          <cell r="D22397" t="str">
            <v>600834</v>
          </cell>
        </row>
        <row r="22398">
          <cell r="B22398" t="str">
            <v>实际分配新股数量</v>
          </cell>
          <cell r="C22398" t="str">
            <v>Act_Alct_NwStk_Num</v>
          </cell>
          <cell r="D22398" t="str">
            <v>600835</v>
          </cell>
        </row>
        <row r="22399">
          <cell r="B22399" t="str">
            <v>实际金额</v>
          </cell>
          <cell r="C22399" t="str">
            <v>Act_Amt</v>
          </cell>
          <cell r="D22399" t="str">
            <v>600836</v>
          </cell>
        </row>
        <row r="22400">
          <cell r="B22400" t="str">
            <v>实际收付金额</v>
          </cell>
          <cell r="C22400" t="str">
            <v>Act_RcvPy_Amt</v>
          </cell>
          <cell r="D22400" t="str">
            <v>600837</v>
          </cell>
        </row>
        <row r="22401">
          <cell r="B22401" t="str">
            <v>实际收付日期</v>
          </cell>
          <cell r="C22401" t="str">
            <v>Act_RcvPy_Dt</v>
          </cell>
          <cell r="D22401" t="str">
            <v>600838</v>
          </cell>
        </row>
        <row r="22402">
          <cell r="B22402" t="str">
            <v>实际数量</v>
          </cell>
          <cell r="C22402" t="str">
            <v>Act_Num</v>
          </cell>
          <cell r="D22402" t="str">
            <v>600839</v>
          </cell>
        </row>
        <row r="22403">
          <cell r="B22403" t="str">
            <v>实收付金额</v>
          </cell>
          <cell r="C22403" t="str">
            <v>AIE_Amt</v>
          </cell>
          <cell r="D22403" t="str">
            <v>600840</v>
          </cell>
        </row>
        <row r="22404">
          <cell r="B22404" t="str">
            <v>实收付日期</v>
          </cell>
          <cell r="C22404" t="str">
            <v>AIE_Dt</v>
          </cell>
          <cell r="D22404" t="str">
            <v>600841</v>
          </cell>
        </row>
        <row r="22405">
          <cell r="B22405" t="str">
            <v>实收股数</v>
          </cell>
          <cell r="C22405" t="str">
            <v>ActIncm_ShrNum</v>
          </cell>
          <cell r="D22405" t="str">
            <v>600842</v>
          </cell>
        </row>
        <row r="22406">
          <cell r="B22406" t="str">
            <v>实收红股数量</v>
          </cell>
          <cell r="C22406" t="str">
            <v>ActIncm_BnsShr_Num</v>
          </cell>
          <cell r="D22406" t="str">
            <v>600843</v>
          </cell>
        </row>
        <row r="22407">
          <cell r="B22407" t="str">
            <v>实收回售金额</v>
          </cell>
          <cell r="C22407" t="str">
            <v>ActIncm_Putbk_Amt</v>
          </cell>
          <cell r="D22407" t="str">
            <v>600844</v>
          </cell>
        </row>
        <row r="22408">
          <cell r="B22408" t="str">
            <v>实收回售款日期</v>
          </cell>
          <cell r="C22408" t="str">
            <v>AIPAmtDt</v>
          </cell>
          <cell r="D22408" t="str">
            <v>600845</v>
          </cell>
        </row>
        <row r="22409">
          <cell r="B22409" t="str">
            <v>实收资金日期</v>
          </cell>
          <cell r="C22409" t="str">
            <v>ActIncm_Cptl_Dt</v>
          </cell>
          <cell r="D22409" t="str">
            <v>600846</v>
          </cell>
        </row>
        <row r="22410">
          <cell r="B22410" t="str">
            <v>实物资产名称</v>
          </cell>
          <cell r="C22410" t="str">
            <v>MtlObjAst_Nm</v>
          </cell>
          <cell r="D22410" t="str">
            <v>600847</v>
          </cell>
        </row>
        <row r="22411">
          <cell r="B22411" t="str">
            <v>事件发起人名称</v>
          </cell>
          <cell r="C22411" t="str">
            <v>EV_Itt_Psn_Nm</v>
          </cell>
          <cell r="D22411" t="str">
            <v>600848</v>
          </cell>
        </row>
        <row r="22412">
          <cell r="B22412" t="str">
            <v>适用会计原则代码</v>
          </cell>
          <cell r="C22412" t="str">
            <v>Apl_Acg_Prnp_Cd</v>
          </cell>
          <cell r="D22412" t="str">
            <v>600849</v>
          </cell>
        </row>
        <row r="22413">
          <cell r="B22413" t="str">
            <v>适用资产类型代码</v>
          </cell>
          <cell r="C22413" t="str">
            <v>Apl_Ast_TpCd</v>
          </cell>
          <cell r="D22413" t="str">
            <v>600850</v>
          </cell>
        </row>
        <row r="22414">
          <cell r="B22414" t="str">
            <v>台账质押余额</v>
          </cell>
          <cell r="C22414" t="str">
            <v>StdgBook_Plg_Bal</v>
          </cell>
          <cell r="D22414" t="str">
            <v>600851</v>
          </cell>
        </row>
        <row r="22415">
          <cell r="B22415" t="str">
            <v>台账总余额</v>
          </cell>
          <cell r="C22415" t="str">
            <v>StdgBook_Tot_Bal</v>
          </cell>
          <cell r="D22415" t="str">
            <v>600852</v>
          </cell>
        </row>
        <row r="22416">
          <cell r="B22416" t="str">
            <v>停牌截止日期</v>
          </cell>
          <cell r="C22416" t="str">
            <v>TrdSuspsn_CODt</v>
          </cell>
          <cell r="D22416" t="str">
            <v>600853</v>
          </cell>
        </row>
        <row r="22417">
          <cell r="B22417" t="str">
            <v>停牌起始日期</v>
          </cell>
          <cell r="C22417" t="str">
            <v>TrdSuspsn_StDt</v>
          </cell>
          <cell r="D22417" t="str">
            <v>600854</v>
          </cell>
        </row>
        <row r="22418">
          <cell r="B22418" t="str">
            <v>通兑手续费批量收取到期日期</v>
          </cell>
          <cell r="C22418" t="str">
            <v>UWCBatCol_ExDat</v>
          </cell>
          <cell r="D22418" t="str">
            <v>600855</v>
          </cell>
        </row>
        <row r="22419">
          <cell r="B22419" t="str">
            <v>通知类别代码</v>
          </cell>
          <cell r="C22419" t="str">
            <v>Ntc_CgyCd</v>
          </cell>
          <cell r="D22419" t="str">
            <v>600856</v>
          </cell>
        </row>
        <row r="22420">
          <cell r="B22420" t="str">
            <v>通知名称</v>
          </cell>
          <cell r="C22420" t="str">
            <v>Ntc_Nm</v>
          </cell>
          <cell r="D22420" t="str">
            <v>600857</v>
          </cell>
        </row>
        <row r="22421">
          <cell r="B22421" t="str">
            <v>通知形式代码</v>
          </cell>
          <cell r="C22421" t="str">
            <v>Ntc_Form_Cd</v>
          </cell>
          <cell r="D22421" t="str">
            <v>600858</v>
          </cell>
        </row>
        <row r="22422">
          <cell r="B22422" t="str">
            <v>投资分类代码</v>
          </cell>
          <cell r="C22422" t="str">
            <v>Ivs_CLCd</v>
          </cell>
          <cell r="D22422" t="str">
            <v>600859</v>
          </cell>
        </row>
        <row r="22423">
          <cell r="B22423" t="str">
            <v>结算代理行佣金方案名称</v>
          </cell>
          <cell r="C22423" t="str">
            <v>StlAgcBnkCmsScm_Nm</v>
          </cell>
          <cell r="D22423" t="str">
            <v>600860</v>
          </cell>
        </row>
        <row r="22424">
          <cell r="B22424" t="str">
            <v>分账汇总实际清算款</v>
          </cell>
          <cell r="C22424" t="str">
            <v>SubAccSmyActStl_Mny</v>
          </cell>
          <cell r="D22424" t="str">
            <v>600861</v>
          </cell>
        </row>
        <row r="22425">
          <cell r="B22425" t="str">
            <v>分账汇总实际清算金额</v>
          </cell>
          <cell r="C22425" t="str">
            <v>SubAccSmyActClr_Amt</v>
          </cell>
          <cell r="D22425" t="str">
            <v>600862</v>
          </cell>
        </row>
        <row r="22426">
          <cell r="B22426" t="str">
            <v>沪市年金证券账户持有人名称</v>
          </cell>
          <cell r="C22426" t="str">
            <v>SHSEASAcc_Hldr_Nm</v>
          </cell>
          <cell r="D22426" t="str">
            <v>600863</v>
          </cell>
        </row>
        <row r="22427">
          <cell r="B22427" t="str">
            <v>沪市年金证券账户身份证明文件号码</v>
          </cell>
          <cell r="C22427" t="str">
            <v>SHSEASAcc_IDFile_No</v>
          </cell>
          <cell r="D22427" t="str">
            <v>600864</v>
          </cell>
        </row>
        <row r="22428">
          <cell r="B22428" t="str">
            <v>沪市社保证券账户身份证明文件号码</v>
          </cell>
          <cell r="C22428" t="str">
            <v>SHSESSAcc_IDFile_No</v>
          </cell>
          <cell r="D22428" t="str">
            <v>600865</v>
          </cell>
        </row>
        <row r="22429">
          <cell r="B22429" t="str">
            <v>截止超额备付金发生额</v>
          </cell>
          <cell r="C22429" t="str">
            <v>CtOfAbvQtCshRs_HAmt</v>
          </cell>
          <cell r="D22429" t="str">
            <v>600866</v>
          </cell>
        </row>
        <row r="22430">
          <cell r="B22430" t="str">
            <v>截止托管组合成立日期</v>
          </cell>
          <cell r="C22430" t="str">
            <v>CtOf_TrstPrtflEstbDt</v>
          </cell>
          <cell r="D22430" t="str">
            <v>600867</v>
          </cell>
        </row>
        <row r="22431">
          <cell r="B22431" t="str">
            <v>境外托管行支付指令状态名称</v>
          </cell>
          <cell r="C22431" t="str">
            <v>FrgTBnkPyInsSt_Nm</v>
          </cell>
          <cell r="D22431" t="str">
            <v>600868</v>
          </cell>
        </row>
        <row r="22432">
          <cell r="B22432" t="str">
            <v>境外资金变动查询类型代码</v>
          </cell>
          <cell r="C22432" t="str">
            <v>OvCptlChgEnqr_TpCd</v>
          </cell>
          <cell r="D22432" t="str">
            <v>600869</v>
          </cell>
        </row>
        <row r="22433">
          <cell r="B22433" t="str">
            <v>境外资金入账类型代码</v>
          </cell>
          <cell r="C22433" t="str">
            <v>OvCptlAccEnt_TpCd</v>
          </cell>
          <cell r="D22433" t="str">
            <v>600870</v>
          </cell>
        </row>
        <row r="22434">
          <cell r="B22434" t="str">
            <v>默认公用利率方案名称</v>
          </cell>
          <cell r="C22434" t="str">
            <v>DfltPbIntRtScm_Nm</v>
          </cell>
          <cell r="D22434" t="str">
            <v>600871</v>
          </cell>
        </row>
        <row r="22435">
          <cell r="B22435" t="str">
            <v>起始托管组合成立日期</v>
          </cell>
          <cell r="C22435" t="str">
            <v>Beg_TrstPrtflEstbDt</v>
          </cell>
          <cell r="D22435" t="str">
            <v>600872</v>
          </cell>
        </row>
        <row r="22436">
          <cell r="B22436" t="str">
            <v>上海非QFII非担保数值</v>
          </cell>
          <cell r="C22436" t="str">
            <v>SHNQFIINWrnt_NVal</v>
          </cell>
          <cell r="D22436" t="str">
            <v>600873</v>
          </cell>
        </row>
        <row r="22437">
          <cell r="B22437" t="str">
            <v>社保投资组合名称</v>
          </cell>
          <cell r="C22437" t="str">
            <v>SocIns_IvsPrf_Nm</v>
          </cell>
          <cell r="D22437" t="str">
            <v>600874</v>
          </cell>
        </row>
        <row r="22438">
          <cell r="B22438" t="str">
            <v>深市年金证券账户持有人名称</v>
          </cell>
          <cell r="C22438" t="str">
            <v>SZSEASAcc_Hldr_Nm</v>
          </cell>
          <cell r="D22438" t="str">
            <v>600875</v>
          </cell>
        </row>
        <row r="22439">
          <cell r="B22439" t="str">
            <v>深市年金证券账户号码</v>
          </cell>
          <cell r="C22439" t="str">
            <v>SZSEASAcc_No</v>
          </cell>
          <cell r="D22439" t="str">
            <v>600876</v>
          </cell>
        </row>
        <row r="22440">
          <cell r="B22440" t="str">
            <v>深市年金证券账户身份证明文件号码</v>
          </cell>
          <cell r="C22440" t="str">
            <v>SZSEASAcc_IDFile_No</v>
          </cell>
          <cell r="D22440" t="str">
            <v>600877</v>
          </cell>
        </row>
        <row r="22441">
          <cell r="B22441" t="str">
            <v>深市社保证券账户身份证明文件号码</v>
          </cell>
          <cell r="C22441" t="str">
            <v>SZSESSAcc_IDFile_No</v>
          </cell>
          <cell r="D22441" t="str">
            <v>600878</v>
          </cell>
        </row>
        <row r="22442">
          <cell r="B22442" t="str">
            <v>协议存款账户支付系统行号</v>
          </cell>
          <cell r="C22442" t="str">
            <v>Agrm_Dep_Acc_PStBk_No</v>
          </cell>
          <cell r="D22442" t="str">
            <v>600879</v>
          </cell>
        </row>
        <row r="22443">
          <cell r="B22443" t="str">
            <v>一户通主账户账号</v>
          </cell>
          <cell r="C22443" t="str">
            <v>AlIn1AcPriAcc_No</v>
          </cell>
          <cell r="D22443" t="str">
            <v>600880</v>
          </cell>
        </row>
        <row r="22444">
          <cell r="B22444" t="str">
            <v>中登二级汇总实际清算金额</v>
          </cell>
          <cell r="C22444" t="str">
            <v>CSDCLv2SmyAcClr_Amt</v>
          </cell>
          <cell r="D22444" t="str">
            <v>600881</v>
          </cell>
        </row>
        <row r="22445">
          <cell r="B22445" t="str">
            <v>中登一级实际清算金额</v>
          </cell>
          <cell r="C22445" t="str">
            <v>CSDC_Lv1_Act_ClrgAmt</v>
          </cell>
          <cell r="D22445" t="str">
            <v>600882</v>
          </cell>
        </row>
        <row r="22446">
          <cell r="B22446" t="str">
            <v>中登应补税费金额</v>
          </cell>
          <cell r="C22446" t="str">
            <v>CSDC_SSplm_TaxFee_Amt</v>
          </cell>
          <cell r="D22446" t="str">
            <v>600883</v>
          </cell>
        </row>
        <row r="22447">
          <cell r="B22447" t="str">
            <v>实收付起始金额</v>
          </cell>
          <cell r="C22447" t="str">
            <v>AIE_Beg_Amt</v>
          </cell>
          <cell r="D22447" t="str">
            <v>600884</v>
          </cell>
        </row>
        <row r="22448">
          <cell r="B22448" t="str">
            <v>实收付截止金额</v>
          </cell>
          <cell r="C22448" t="str">
            <v>AIE_CtOf_Amt</v>
          </cell>
          <cell r="D22448" t="str">
            <v>600885</v>
          </cell>
        </row>
        <row r="22449">
          <cell r="B22449" t="str">
            <v>补缴成功税费金额</v>
          </cell>
          <cell r="C22449" t="str">
            <v>SpPyScssTaxFee_Amt</v>
          </cell>
          <cell r="D22449" t="str">
            <v>600886</v>
          </cell>
        </row>
        <row r="22450">
          <cell r="B22450" t="str">
            <v>补缴税费税率</v>
          </cell>
          <cell r="C22450" t="str">
            <v>SpPyTaxFeeTax_Rt</v>
          </cell>
          <cell r="D22450" t="str">
            <v>600887</v>
          </cell>
        </row>
        <row r="22451">
          <cell r="B22451" t="str">
            <v>存款机构联系人电话信息</v>
          </cell>
          <cell r="C22451" t="str">
            <v>DepInsCtcPsnTel_Inf</v>
          </cell>
          <cell r="D22451" t="str">
            <v>600888</v>
          </cell>
        </row>
        <row r="22452">
          <cell r="B22452" t="str">
            <v>分期还本基础描述</v>
          </cell>
          <cell r="C22452" t="str">
            <v>IstmRepyPnpBs_Dsc</v>
          </cell>
          <cell r="D22452" t="str">
            <v>600889</v>
          </cell>
        </row>
        <row r="22453">
          <cell r="B22453" t="str">
            <v>分期还本基础信息</v>
          </cell>
          <cell r="C22453" t="str">
            <v>IstmRepyPnpBs_Inf</v>
          </cell>
          <cell r="D22453" t="str">
            <v>600890</v>
          </cell>
        </row>
        <row r="22454">
          <cell r="B22454" t="str">
            <v>过户费承担方式代码</v>
          </cell>
          <cell r="C22454" t="str">
            <v>CRONFeeChrgMtd_Cd</v>
          </cell>
          <cell r="D22454" t="str">
            <v>600891</v>
          </cell>
        </row>
        <row r="22455">
          <cell r="B22455" t="str">
            <v>红利下发合计金额</v>
          </cell>
          <cell r="C22455" t="str">
            <v>XtraDvdn_Isu_ToAt</v>
          </cell>
          <cell r="D22455" t="str">
            <v>600892</v>
          </cell>
        </row>
        <row r="22456">
          <cell r="B22456" t="str">
            <v>汇划费收取方式代码</v>
          </cell>
          <cell r="C22456" t="str">
            <v>RmtTfrFeeColMtd_Cd</v>
          </cell>
          <cell r="D22456" t="str">
            <v>600893</v>
          </cell>
        </row>
        <row r="22457">
          <cell r="B22457" t="str">
            <v>结算代理佣金方案描述</v>
          </cell>
          <cell r="C22457" t="str">
            <v>StlAgcCmsnScm_Dsc</v>
          </cell>
          <cell r="D22457" t="str">
            <v>600894</v>
          </cell>
        </row>
        <row r="22458">
          <cell r="B22458" t="str">
            <v>应补缴税费金额</v>
          </cell>
          <cell r="C22458" t="str">
            <v>SSpPyTaxFee_Amt</v>
          </cell>
          <cell r="D22458" t="str">
            <v>600895</v>
          </cell>
        </row>
        <row r="22459">
          <cell r="B22459" t="str">
            <v>应付应冲利息税金额</v>
          </cell>
          <cell r="C22459" t="str">
            <v>PbShdRvIntTaxAmt</v>
          </cell>
          <cell r="D22459" t="str">
            <v>600896</v>
          </cell>
        </row>
        <row r="22460">
          <cell r="B22460" t="str">
            <v>原股东优先申购日期</v>
          </cell>
          <cell r="C22460" t="str">
            <v>OriShrPrSbrb_Dt</v>
          </cell>
          <cell r="D22460" t="str">
            <v>600897</v>
          </cell>
        </row>
        <row r="22461">
          <cell r="B22461" t="str">
            <v>证管费承担方式代码</v>
          </cell>
          <cell r="C22461" t="str">
            <v>ScrAdmFeeChrgMtd_Cd</v>
          </cell>
          <cell r="D22461" t="str">
            <v>600898</v>
          </cell>
        </row>
        <row r="22462">
          <cell r="B22462" t="str">
            <v>第二次还本起始日期</v>
          </cell>
          <cell r="C22462" t="str">
            <v>ScdyRepyPnpBgDy_Prd</v>
          </cell>
          <cell r="D22462" t="str">
            <v>600899</v>
          </cell>
        </row>
        <row r="22463">
          <cell r="B22463" t="str">
            <v>对账数据承销额度待付</v>
          </cell>
          <cell r="C22463" t="str">
            <v>RclDataUwrtLmt_Tpy</v>
          </cell>
          <cell r="D22463" t="str">
            <v>600900</v>
          </cell>
        </row>
        <row r="22464">
          <cell r="B22464" t="str">
            <v>对账数据待确认债权待付</v>
          </cell>
          <cell r="C22464" t="str">
            <v>RclDataToCfClm_Tpy</v>
          </cell>
          <cell r="D22464" t="str">
            <v>600901</v>
          </cell>
        </row>
        <row r="22465">
          <cell r="B22465" t="str">
            <v>结算担保二保证方式代码</v>
          </cell>
          <cell r="C22465" t="str">
            <v>StWr_2_Grnt_MtdCd</v>
          </cell>
          <cell r="D22465" t="str">
            <v>600902</v>
          </cell>
        </row>
        <row r="22466">
          <cell r="B22466" t="str">
            <v>结算担保二保证金保管地</v>
          </cell>
          <cell r="C22466" t="str">
            <v>StWr_2_Mrgn_Kep_Lnd</v>
          </cell>
          <cell r="D22466" t="str">
            <v>600903</v>
          </cell>
        </row>
        <row r="22467">
          <cell r="B22467" t="str">
            <v>结算担保二保证券ISIN编码</v>
          </cell>
          <cell r="C22467" t="str">
            <v>StWr_2_GrSctISIN_ECD</v>
          </cell>
          <cell r="D22467" t="str">
            <v>600904</v>
          </cell>
        </row>
        <row r="22468">
          <cell r="B22468" t="str">
            <v>结算担保二保证券简称</v>
          </cell>
          <cell r="C22468" t="str">
            <v>StWr_2_GrSct_ShrtNm</v>
          </cell>
          <cell r="D22468" t="str">
            <v>600905</v>
          </cell>
        </row>
        <row r="22469">
          <cell r="B22469" t="str">
            <v>结算担保二保证券券面总额</v>
          </cell>
          <cell r="C22469" t="str">
            <v>StWr_2_GrSct_Cpn_TAmt</v>
          </cell>
          <cell r="D22469" t="str">
            <v>600906</v>
          </cell>
        </row>
        <row r="22470">
          <cell r="B22470" t="str">
            <v>结算担保二保证券质押率</v>
          </cell>
          <cell r="C22470" t="str">
            <v>StWr_2_GrSct_Plg_Rate</v>
          </cell>
          <cell r="D22470" t="str">
            <v>600907</v>
          </cell>
        </row>
        <row r="22471">
          <cell r="B22471" t="str">
            <v>结算担保一保证方式代码</v>
          </cell>
          <cell r="C22471" t="str">
            <v>StWr_1_Grnt_MtdCd</v>
          </cell>
          <cell r="D22471" t="str">
            <v>600908</v>
          </cell>
        </row>
        <row r="22472">
          <cell r="B22472" t="str">
            <v>结算担保一保证金保管地</v>
          </cell>
          <cell r="C22472" t="str">
            <v>StWr_1_Mrgn_Kep_Lnd</v>
          </cell>
          <cell r="D22472" t="str">
            <v>600909</v>
          </cell>
        </row>
        <row r="22473">
          <cell r="B22473" t="str">
            <v>结算担保一保证券ISIN编码</v>
          </cell>
          <cell r="C22473" t="str">
            <v>StWr_1_GrSctISIN_ECD</v>
          </cell>
          <cell r="D22473" t="str">
            <v>600910</v>
          </cell>
        </row>
        <row r="22474">
          <cell r="B22474" t="str">
            <v>结算担保一保证券简称</v>
          </cell>
          <cell r="C22474" t="str">
            <v>StWr_1_GrSct_ShrtNm</v>
          </cell>
          <cell r="D22474" t="str">
            <v>600911</v>
          </cell>
        </row>
        <row r="22475">
          <cell r="B22475" t="str">
            <v>结算担保一保证券券面总额</v>
          </cell>
          <cell r="C22475" t="str">
            <v>StWr_1_GrSct_Cpn_TAmt</v>
          </cell>
          <cell r="D22475" t="str">
            <v>600912</v>
          </cell>
        </row>
        <row r="22476">
          <cell r="B22476" t="str">
            <v>结算担保一保证券质押率</v>
          </cell>
          <cell r="C22476" t="str">
            <v>StWr_1_GrSct_Plg_Rate</v>
          </cell>
          <cell r="D22476" t="str">
            <v>600913</v>
          </cell>
        </row>
        <row r="22477">
          <cell r="B22477" t="str">
            <v>买入方多币种SWIFT代码</v>
          </cell>
          <cell r="C22477" t="str">
            <v>BPMCySwfCd</v>
          </cell>
          <cell r="D22477" t="str">
            <v>600914</v>
          </cell>
        </row>
        <row r="22478">
          <cell r="B22478" t="str">
            <v>买入方多币种英文资金账户户名</v>
          </cell>
          <cell r="C22478" t="str">
            <v>BPMCyEngCptAccNm</v>
          </cell>
          <cell r="D22478" t="str">
            <v>600915</v>
          </cell>
        </row>
        <row r="22479">
          <cell r="B22479" t="str">
            <v>买入方多币种中文资金账户户名</v>
          </cell>
          <cell r="C22479" t="str">
            <v>BPMCyChnCptAccNm</v>
          </cell>
          <cell r="D22479" t="str">
            <v>600916</v>
          </cell>
        </row>
        <row r="22480">
          <cell r="B22480" t="str">
            <v>买入方托管机构编码</v>
          </cell>
          <cell r="C22480" t="str">
            <v>BPTsInstECD</v>
          </cell>
          <cell r="D22480" t="str">
            <v>600917</v>
          </cell>
        </row>
        <row r="22481">
          <cell r="B22481" t="str">
            <v>买入方托管账号</v>
          </cell>
          <cell r="C22481" t="str">
            <v>BuPrTsAccNo</v>
          </cell>
          <cell r="D22481" t="str">
            <v>600918</v>
          </cell>
        </row>
        <row r="22482">
          <cell r="B22482" t="str">
            <v>买入方托管账户户名</v>
          </cell>
          <cell r="C22482" t="str">
            <v>BuPrTsAccNm</v>
          </cell>
          <cell r="D22482" t="str">
            <v>600919</v>
          </cell>
        </row>
        <row r="22483">
          <cell r="B22483" t="str">
            <v>买入方资金开户行联行行号</v>
          </cell>
          <cell r="C22483" t="str">
            <v>BuPrCptCptDepBkCd</v>
          </cell>
          <cell r="D22483" t="str">
            <v>600920</v>
          </cell>
        </row>
        <row r="22484">
          <cell r="B22484" t="str">
            <v>买入方资金账户户名</v>
          </cell>
          <cell r="C22484" t="str">
            <v>BuPrCptAccNm</v>
          </cell>
          <cell r="D22484" t="str">
            <v>600921</v>
          </cell>
        </row>
        <row r="22485">
          <cell r="B22485" t="str">
            <v>卖出方多币种SWIFT代码</v>
          </cell>
          <cell r="C22485" t="str">
            <v>SPMCySwfCd</v>
          </cell>
          <cell r="D22485" t="str">
            <v>600922</v>
          </cell>
        </row>
        <row r="22486">
          <cell r="B22486" t="str">
            <v>卖出方多币种英文资金账户户名</v>
          </cell>
          <cell r="C22486" t="str">
            <v>SPMCyEngCptAccNm</v>
          </cell>
          <cell r="D22486" t="str">
            <v>600923</v>
          </cell>
        </row>
        <row r="22487">
          <cell r="B22487" t="str">
            <v>卖出方多币种中文资金账户户名</v>
          </cell>
          <cell r="C22487" t="str">
            <v>SPMCyChnCptAccNm</v>
          </cell>
          <cell r="D22487" t="str">
            <v>600924</v>
          </cell>
        </row>
        <row r="22488">
          <cell r="B22488" t="str">
            <v>卖出方托管机构编码</v>
          </cell>
          <cell r="C22488" t="str">
            <v>SlPrTsInsECD</v>
          </cell>
          <cell r="D22488" t="str">
            <v>600925</v>
          </cell>
        </row>
        <row r="22489">
          <cell r="B22489" t="str">
            <v>卖出方托管账号</v>
          </cell>
          <cell r="C22489" t="str">
            <v>SlPrTsAccNo</v>
          </cell>
          <cell r="D22489" t="str">
            <v>600926</v>
          </cell>
        </row>
        <row r="22490">
          <cell r="B22490" t="str">
            <v>卖出方托管账户户名</v>
          </cell>
          <cell r="C22490" t="str">
            <v>SlPrTsAcc_AccNm</v>
          </cell>
          <cell r="D22490" t="str">
            <v>600927</v>
          </cell>
        </row>
        <row r="22491">
          <cell r="B22491" t="str">
            <v>卖出方资金开户行联行行号</v>
          </cell>
          <cell r="C22491" t="str">
            <v>SlPrtCptlDepBkCd</v>
          </cell>
          <cell r="D22491" t="str">
            <v>600928</v>
          </cell>
        </row>
        <row r="22492">
          <cell r="B22492" t="str">
            <v>卖出方资金账户户名</v>
          </cell>
          <cell r="C22492" t="str">
            <v>SlPrtCptlAccNm</v>
          </cell>
          <cell r="D22492" t="str">
            <v>600929</v>
          </cell>
        </row>
        <row r="22493">
          <cell r="B22493" t="str">
            <v>逆回购方保证金保证券变动标识</v>
          </cell>
          <cell r="C22493" t="str">
            <v>RBBPMrg_GrSct_Chg_ID</v>
          </cell>
          <cell r="D22493" t="str">
            <v>600930</v>
          </cell>
        </row>
        <row r="22494">
          <cell r="B22494" t="str">
            <v>逆回购方保证金保证券提交日期</v>
          </cell>
          <cell r="C22494" t="str">
            <v>RBBPMrg_GrSct_Dlv_Dt</v>
          </cell>
          <cell r="D22494" t="str">
            <v>600931</v>
          </cell>
        </row>
        <row r="22495">
          <cell r="B22495" t="str">
            <v>逆回购方保证金开户行联行行号</v>
          </cell>
          <cell r="C22495" t="str">
            <v>RBBPMrg_DepBnk_BkCd</v>
          </cell>
          <cell r="D22495" t="str">
            <v>600932</v>
          </cell>
        </row>
        <row r="22496">
          <cell r="B22496" t="str">
            <v>逆回购方保证金账户户名</v>
          </cell>
          <cell r="C22496" t="str">
            <v>RBBPMrg_Acc_AccNm</v>
          </cell>
          <cell r="D22496" t="str">
            <v>600933</v>
          </cell>
        </row>
        <row r="22497">
          <cell r="B22497" t="str">
            <v>逆回购方保证券托管机构编码</v>
          </cell>
          <cell r="C22497" t="str">
            <v>RBBPGSct_Ts_Inst_ECD</v>
          </cell>
          <cell r="D22497" t="str">
            <v>600934</v>
          </cell>
        </row>
        <row r="22498">
          <cell r="B22498" t="str">
            <v>逆回购方保证券托管账号</v>
          </cell>
          <cell r="C22498" t="str">
            <v>RBBPGSct_Ts_AccNo</v>
          </cell>
          <cell r="D22498" t="str">
            <v>600935</v>
          </cell>
        </row>
        <row r="22499">
          <cell r="B22499" t="str">
            <v>逆回购方保证券托管账户户名</v>
          </cell>
          <cell r="C22499" t="str">
            <v>RBBPGSct_Ts_Acc_AccNm</v>
          </cell>
          <cell r="D22499" t="str">
            <v>600936</v>
          </cell>
        </row>
        <row r="22500">
          <cell r="B22500" t="str">
            <v>收券方账户编号</v>
          </cell>
          <cell r="C22500" t="str">
            <v>CNPAccID</v>
          </cell>
          <cell r="D22500" t="str">
            <v>600937</v>
          </cell>
        </row>
        <row r="22501">
          <cell r="B22501" t="str">
            <v>正回购方保证金保证券提交日期</v>
          </cell>
          <cell r="C22501" t="str">
            <v>FBBPMrg_GrSct_Dlv_Dt</v>
          </cell>
          <cell r="D22501" t="str">
            <v>600938</v>
          </cell>
        </row>
        <row r="22502">
          <cell r="B22502" t="str">
            <v>正回购方保证金开户行联行行号</v>
          </cell>
          <cell r="C22502" t="str">
            <v>FBBPMrg_DepBnk_BkCd</v>
          </cell>
          <cell r="D22502" t="str">
            <v>600939</v>
          </cell>
        </row>
        <row r="22503">
          <cell r="B22503" t="str">
            <v>正回购方保证金账户户名</v>
          </cell>
          <cell r="C22503" t="str">
            <v>FBBPMrg_Acc_AccNm</v>
          </cell>
          <cell r="D22503" t="str">
            <v>600940</v>
          </cell>
        </row>
        <row r="22504">
          <cell r="B22504" t="str">
            <v>正回购方保证券托管机构编码</v>
          </cell>
          <cell r="C22504" t="str">
            <v>FBBPGSct_Ts_Inst_ECD</v>
          </cell>
          <cell r="D22504" t="str">
            <v>600941</v>
          </cell>
        </row>
        <row r="22505">
          <cell r="B22505" t="str">
            <v>正回购方保证券托管账号</v>
          </cell>
          <cell r="C22505" t="str">
            <v>FBBPGSct_Ts_AccNo</v>
          </cell>
          <cell r="D22505" t="str">
            <v>600942</v>
          </cell>
        </row>
        <row r="22506">
          <cell r="B22506" t="str">
            <v>正回购方保证券托管账户户名</v>
          </cell>
          <cell r="C22506" t="str">
            <v>FBBPGSct_Ts_Acc_AccNm</v>
          </cell>
          <cell r="D22506" t="str">
            <v>600943</v>
          </cell>
        </row>
        <row r="22507">
          <cell r="B22507" t="str">
            <v>转出方代理机构标识号</v>
          </cell>
          <cell r="C22507" t="str">
            <v>TfOPt_AgIns_ID_No</v>
          </cell>
          <cell r="D22507" t="str">
            <v>600944</v>
          </cell>
        </row>
        <row r="22508">
          <cell r="B22508" t="str">
            <v>转出方代理机构标识类型代码</v>
          </cell>
          <cell r="C22508" t="str">
            <v>TfOPt_AgIns_ID_TpCd</v>
          </cell>
          <cell r="D22508" t="str">
            <v>600945</v>
          </cell>
        </row>
        <row r="22509">
          <cell r="B22509" t="str">
            <v>转出方代理机构代理类型代码</v>
          </cell>
          <cell r="C22509" t="str">
            <v>TfOPt_AgIns_Agnc_TpCd</v>
          </cell>
          <cell r="D22509" t="str">
            <v>600946</v>
          </cell>
        </row>
        <row r="22510">
          <cell r="B22510" t="str">
            <v>转出方代理机构名称</v>
          </cell>
          <cell r="C22510" t="str">
            <v>TfOPt_AgIns_Nm</v>
          </cell>
          <cell r="D22510" t="str">
            <v>600947</v>
          </cell>
        </row>
        <row r="22511">
          <cell r="B22511" t="str">
            <v>转出方债券账户名称</v>
          </cell>
          <cell r="C22511" t="str">
            <v>TfOPt_Bond_AccNm</v>
          </cell>
          <cell r="D22511" t="str">
            <v>600948</v>
          </cell>
        </row>
        <row r="22512">
          <cell r="B22512" t="str">
            <v>转入方代理机构标识号</v>
          </cell>
          <cell r="C22512" t="str">
            <v>TfIPt_AgIns_ID_No</v>
          </cell>
          <cell r="D22512" t="str">
            <v>600949</v>
          </cell>
        </row>
        <row r="22513">
          <cell r="B22513" t="str">
            <v>转入方代理机构标识类型代码</v>
          </cell>
          <cell r="C22513" t="str">
            <v>TfIPt_AgIns_ID_TpCd</v>
          </cell>
          <cell r="D22513" t="str">
            <v>600950</v>
          </cell>
        </row>
        <row r="22514">
          <cell r="B22514" t="str">
            <v>转入方代理机构代理类型代码</v>
          </cell>
          <cell r="C22514" t="str">
            <v>TfIPt_AgIns_Agnc_TpCd</v>
          </cell>
          <cell r="D22514" t="str">
            <v>600951</v>
          </cell>
        </row>
        <row r="22515">
          <cell r="B22515" t="str">
            <v>转入方代理机构名称</v>
          </cell>
          <cell r="C22515" t="str">
            <v>TfIPt_AgIns_Nm</v>
          </cell>
          <cell r="D22515" t="str">
            <v>600952</v>
          </cell>
        </row>
        <row r="22516">
          <cell r="B22516" t="str">
            <v>对手方编号</v>
          </cell>
          <cell r="C22516" t="str">
            <v>Opnt_ID</v>
          </cell>
          <cell r="D22516" t="str">
            <v>600954</v>
          </cell>
        </row>
        <row r="22517">
          <cell r="B22517" t="str">
            <v>结算模式代码</v>
          </cell>
          <cell r="C22517" t="str">
            <v>Setl_Mode_Cd</v>
          </cell>
          <cell r="D22517" t="str">
            <v>600955</v>
          </cell>
        </row>
        <row r="22518">
          <cell r="B22518" t="str">
            <v>人行业务类型代码</v>
          </cell>
          <cell r="C22518" t="str">
            <v>PBC_Bsn_TpCd</v>
          </cell>
          <cell r="D22518" t="str">
            <v>600956</v>
          </cell>
        </row>
        <row r="22519">
          <cell r="B22519" t="str">
            <v>人行业务名称</v>
          </cell>
          <cell r="C22519" t="str">
            <v>PBC_Bsn_Nm</v>
          </cell>
          <cell r="D22519" t="str">
            <v>600957</v>
          </cell>
        </row>
        <row r="22520">
          <cell r="B22520" t="str">
            <v>委托单位接收时间</v>
          </cell>
          <cell r="C22520" t="str">
            <v>EtrUnt_Rcv_Tm</v>
          </cell>
          <cell r="D22520" t="str">
            <v>600958</v>
          </cell>
        </row>
        <row r="22521">
          <cell r="B22521" t="str">
            <v>卡段码</v>
          </cell>
          <cell r="C22521" t="str">
            <v>CrdSeg_CD</v>
          </cell>
          <cell r="D22521" t="str">
            <v>600959</v>
          </cell>
        </row>
        <row r="22522">
          <cell r="B22522" t="str">
            <v>享受非金融服务标志</v>
          </cell>
          <cell r="C22522" t="str">
            <v>Ejy_NonFncSrv_Ind</v>
          </cell>
          <cell r="D22522" t="str">
            <v>600960</v>
          </cell>
        </row>
        <row r="22523">
          <cell r="B22523" t="str">
            <v>积分管理标志</v>
          </cell>
          <cell r="C22523" t="str">
            <v>APnt_Mgt_Ind</v>
          </cell>
          <cell r="D22523" t="str">
            <v>600961</v>
          </cell>
        </row>
        <row r="22524">
          <cell r="B22524" t="str">
            <v>委托单位交易日期</v>
          </cell>
          <cell r="C22524" t="str">
            <v>EtrUnt_Txn_Dt</v>
          </cell>
          <cell r="D22524" t="str">
            <v>600962</v>
          </cell>
        </row>
        <row r="22525">
          <cell r="B22525" t="str">
            <v>委托单位流水号</v>
          </cell>
          <cell r="C22525" t="str">
            <v>EtrUnt_Jrnl_No</v>
          </cell>
          <cell r="D22525" t="str">
            <v>600963</v>
          </cell>
        </row>
        <row r="22526">
          <cell r="B22526" t="str">
            <v>维护方式代码</v>
          </cell>
          <cell r="C22526" t="str">
            <v>Mnt_MtdCd</v>
          </cell>
          <cell r="D22526" t="str">
            <v>600964</v>
          </cell>
        </row>
        <row r="22527">
          <cell r="B22527" t="str">
            <v>委托单位操作员编号</v>
          </cell>
          <cell r="C22527" t="str">
            <v>EtrUnt_Opr_ID</v>
          </cell>
          <cell r="D22527" t="str">
            <v>600965</v>
          </cell>
        </row>
        <row r="22528">
          <cell r="B22528" t="str">
            <v>委托单位日期</v>
          </cell>
          <cell r="C22528" t="str">
            <v>EtrUnt_Dt</v>
          </cell>
          <cell r="D22528" t="str">
            <v>600966</v>
          </cell>
        </row>
        <row r="22529">
          <cell r="B22529" t="str">
            <v>原主机流水号</v>
          </cell>
          <cell r="C22529" t="str">
            <v>Orig_HJNo</v>
          </cell>
          <cell r="D22529" t="str">
            <v>600968</v>
          </cell>
        </row>
        <row r="22530">
          <cell r="B22530" t="str">
            <v>原企业流水号</v>
          </cell>
          <cell r="C22530" t="str">
            <v>Orig_Entp_Jrnl_No</v>
          </cell>
          <cell r="D22530" t="str">
            <v>600969</v>
          </cell>
        </row>
        <row r="22531">
          <cell r="B22531" t="str">
            <v>企业流水号</v>
          </cell>
          <cell r="C22531" t="str">
            <v>Entp_Jrnl_No</v>
          </cell>
          <cell r="D22531" t="str">
            <v>600970</v>
          </cell>
        </row>
        <row r="22532">
          <cell r="B22532" t="str">
            <v>数据类型描述</v>
          </cell>
          <cell r="C22532" t="str">
            <v>Data_TpDs</v>
          </cell>
          <cell r="D22532" t="str">
            <v>600971</v>
          </cell>
        </row>
        <row r="22533">
          <cell r="B22533" t="str">
            <v>数据内容</v>
          </cell>
          <cell r="C22533" t="str">
            <v>Data_Cntnt</v>
          </cell>
          <cell r="D22533" t="str">
            <v>600972</v>
          </cell>
        </row>
        <row r="22534">
          <cell r="B22534" t="str">
            <v>主机摘要代码</v>
          </cell>
          <cell r="C22534" t="str">
            <v>Hst_Smy_Cd</v>
          </cell>
          <cell r="D22534" t="str">
            <v>600973</v>
          </cell>
        </row>
        <row r="22535">
          <cell r="B22535" t="str">
            <v>不可用余额</v>
          </cell>
          <cell r="C22535" t="str">
            <v>NotAvl_Bal</v>
          </cell>
          <cell r="D22535" t="str">
            <v>600975</v>
          </cell>
        </row>
        <row r="22536">
          <cell r="B22536" t="str">
            <v>余额分类代码</v>
          </cell>
          <cell r="C22536" t="str">
            <v>Bal_CLCd</v>
          </cell>
          <cell r="D22536" t="str">
            <v>600976</v>
          </cell>
        </row>
        <row r="22537">
          <cell r="B22537" t="str">
            <v>总账余额</v>
          </cell>
          <cell r="C22537" t="str">
            <v>GnlLdgr_Bal</v>
          </cell>
          <cell r="D22537" t="str">
            <v>600977</v>
          </cell>
        </row>
        <row r="22538">
          <cell r="B22538" t="str">
            <v>余额差异</v>
          </cell>
          <cell r="C22538" t="str">
            <v>Bal_Dif</v>
          </cell>
          <cell r="D22538" t="str">
            <v>600978</v>
          </cell>
        </row>
        <row r="22539">
          <cell r="B22539" t="str">
            <v>金融资产分类</v>
          </cell>
          <cell r="C22539" t="str">
            <v>FAst_CL</v>
          </cell>
          <cell r="D22539" t="str">
            <v>600979</v>
          </cell>
        </row>
        <row r="22540">
          <cell r="B22540" t="str">
            <v>核实日期</v>
          </cell>
          <cell r="C22540" t="str">
            <v>Vrfy_Dt</v>
          </cell>
          <cell r="D22540" t="str">
            <v>600980</v>
          </cell>
        </row>
        <row r="22541">
          <cell r="B22541" t="str">
            <v>分账合计余额</v>
          </cell>
          <cell r="C22541" t="str">
            <v>SubAcc_Tot_Bal</v>
          </cell>
          <cell r="D22541" t="str">
            <v>600981</v>
          </cell>
        </row>
        <row r="22542">
          <cell r="B22542" t="str">
            <v>托管拆分业务类型代码</v>
          </cell>
          <cell r="C22542" t="str">
            <v>Ts_Splt_Bsn_TpCd</v>
          </cell>
          <cell r="D22542" t="str">
            <v>600982</v>
          </cell>
        </row>
        <row r="22543">
          <cell r="B22543" t="str">
            <v>银行间结算代理佣金</v>
          </cell>
          <cell r="C22543" t="str">
            <v>IBnk_Setl_Agnc_Cmsn</v>
          </cell>
          <cell r="D22543" t="str">
            <v>600983</v>
          </cell>
        </row>
        <row r="22544">
          <cell r="B22544" t="str">
            <v>拆分状态代码</v>
          </cell>
          <cell r="C22544" t="str">
            <v>Splt_StCd</v>
          </cell>
          <cell r="D22544" t="str">
            <v>600984</v>
          </cell>
        </row>
        <row r="22545">
          <cell r="B22545" t="str">
            <v>总记录编号</v>
          </cell>
          <cell r="C22545" t="str">
            <v>Tot_Rcrd_ID</v>
          </cell>
          <cell r="D22545" t="str">
            <v>600985</v>
          </cell>
        </row>
        <row r="22546">
          <cell r="B22546" t="str">
            <v>分账户记录编号</v>
          </cell>
          <cell r="C22546" t="str">
            <v>SubAcc_Rcrd_ID</v>
          </cell>
          <cell r="D22546" t="str">
            <v>600986</v>
          </cell>
        </row>
        <row r="22547">
          <cell r="B22547" t="str">
            <v>总账记录编号</v>
          </cell>
          <cell r="C22547" t="str">
            <v>GnlLdgr_Rcrd_ID</v>
          </cell>
          <cell r="D22547" t="str">
            <v>600987</v>
          </cell>
        </row>
        <row r="22548">
          <cell r="B22548" t="str">
            <v>拆分方式代码</v>
          </cell>
          <cell r="C22548" t="str">
            <v>Splt_MtdCd</v>
          </cell>
          <cell r="D22548" t="str">
            <v>600988</v>
          </cell>
        </row>
        <row r="22549">
          <cell r="B22549" t="str">
            <v>分资产组合编号</v>
          </cell>
          <cell r="C22549" t="str">
            <v>Grd_AstPrtfl_ID</v>
          </cell>
          <cell r="D22549" t="str">
            <v>600989</v>
          </cell>
        </row>
        <row r="22550">
          <cell r="B22550" t="str">
            <v>总账户拆分比例</v>
          </cell>
          <cell r="C22550" t="str">
            <v>GnlLdgr_Acc_SpltPct</v>
          </cell>
          <cell r="D22550" t="str">
            <v>600990</v>
          </cell>
        </row>
        <row r="22551">
          <cell r="B22551" t="str">
            <v>总账户拆分金额</v>
          </cell>
          <cell r="C22551" t="str">
            <v>GnlLdgr_Acc_Splt_Amt</v>
          </cell>
          <cell r="D22551" t="str">
            <v>600991</v>
          </cell>
        </row>
        <row r="22552">
          <cell r="B22552" t="str">
            <v>总账户记录编号</v>
          </cell>
          <cell r="C22552" t="str">
            <v>GnlLdgr_Acc_Rcrd_ID</v>
          </cell>
          <cell r="D22552" t="str">
            <v>600993</v>
          </cell>
        </row>
        <row r="22553">
          <cell r="B22553" t="str">
            <v>拆分种类代码</v>
          </cell>
          <cell r="C22553" t="str">
            <v>Splt_CtCd</v>
          </cell>
          <cell r="D22553" t="str">
            <v>600994</v>
          </cell>
        </row>
        <row r="22554">
          <cell r="B22554" t="str">
            <v>拆分操作员编码</v>
          </cell>
          <cell r="C22554" t="str">
            <v>Splt_Opr_ECD</v>
          </cell>
          <cell r="D22554" t="str">
            <v>600995</v>
          </cell>
        </row>
        <row r="22555">
          <cell r="B22555" t="str">
            <v>拆分操作员姓名</v>
          </cell>
          <cell r="C22555" t="str">
            <v>Splt_Opr_Nm</v>
          </cell>
          <cell r="D22555" t="str">
            <v>600996</v>
          </cell>
        </row>
        <row r="22556">
          <cell r="B22556" t="str">
            <v>拆分时间</v>
          </cell>
          <cell r="C22556" t="str">
            <v>Splt_Tm</v>
          </cell>
          <cell r="D22556" t="str">
            <v>600997</v>
          </cell>
        </row>
        <row r="22557">
          <cell r="B22557" t="str">
            <v>中签数量确认份额</v>
          </cell>
          <cell r="C22557" t="str">
            <v>WinLt_Num_Cfm_Lot</v>
          </cell>
          <cell r="D22557" t="str">
            <v>600998</v>
          </cell>
        </row>
        <row r="22558">
          <cell r="B22558" t="str">
            <v>中签金额成交金额</v>
          </cell>
          <cell r="C22558" t="str">
            <v>WinLt_Amt_MkDAm</v>
          </cell>
          <cell r="D22558" t="str">
            <v>600999</v>
          </cell>
        </row>
        <row r="22559">
          <cell r="B22559" t="str">
            <v>分销手续费</v>
          </cell>
          <cell r="C22559" t="str">
            <v>Dstr_Cmsn</v>
          </cell>
          <cell r="D22559" t="str">
            <v>601000</v>
          </cell>
        </row>
        <row r="22560">
          <cell r="B22560" t="str">
            <v>投资本金</v>
          </cell>
          <cell r="C22560" t="str">
            <v>CptlIvsm</v>
          </cell>
          <cell r="D22560" t="str">
            <v>601001</v>
          </cell>
        </row>
        <row r="22561">
          <cell r="B22561" t="str">
            <v>应收本金</v>
          </cell>
          <cell r="C22561" t="str">
            <v>Rcvb_Pnp</v>
          </cell>
          <cell r="D22561" t="str">
            <v>601002</v>
          </cell>
        </row>
        <row r="22562">
          <cell r="B22562" t="str">
            <v>实收本金</v>
          </cell>
          <cell r="C22562" t="str">
            <v>ActIncm_Pnp</v>
          </cell>
          <cell r="D22562" t="str">
            <v>601003</v>
          </cell>
        </row>
        <row r="22563">
          <cell r="B22563" t="str">
            <v>业务类型</v>
          </cell>
          <cell r="C22563" t="str">
            <v>Bsn_Tp</v>
          </cell>
          <cell r="D22563" t="str">
            <v>601004</v>
          </cell>
        </row>
        <row r="22564">
          <cell r="B22564" t="str">
            <v>分组合资产组合编号</v>
          </cell>
          <cell r="C22564" t="str">
            <v>Grpg_AstPrtfl_ID</v>
          </cell>
          <cell r="D22564" t="str">
            <v>601005</v>
          </cell>
        </row>
        <row r="22565">
          <cell r="B22565" t="str">
            <v>实际入账金额</v>
          </cell>
          <cell r="C22565" t="str">
            <v>Act_AccEntrAmt</v>
          </cell>
          <cell r="D22565" t="str">
            <v>601006</v>
          </cell>
        </row>
        <row r="22566">
          <cell r="B22566" t="str">
            <v>实际直接入账金额</v>
          </cell>
          <cell r="C22566" t="str">
            <v>Act_Drc_AccEntrAmt</v>
          </cell>
          <cell r="D22566" t="str">
            <v>601007</v>
          </cell>
        </row>
        <row r="22567">
          <cell r="B22567" t="str">
            <v>返回结果描述</v>
          </cell>
          <cell r="C22567" t="str">
            <v>Ret_Rslt_Dsc</v>
          </cell>
          <cell r="D22567" t="str">
            <v>601008</v>
          </cell>
        </row>
        <row r="22568">
          <cell r="B22568" t="str">
            <v>ETF交收方式代码</v>
          </cell>
          <cell r="C22568" t="str">
            <v>ETF_Setlt_MtdCd</v>
          </cell>
          <cell r="D22568" t="str">
            <v>601009</v>
          </cell>
        </row>
        <row r="22569">
          <cell r="B22569" t="str">
            <v>QFII备付金管理编号</v>
          </cell>
          <cell r="C22569" t="str">
            <v>QFII_CshRs_Mgt_ID</v>
          </cell>
          <cell r="D22569" t="str">
            <v>601010</v>
          </cell>
        </row>
        <row r="22570">
          <cell r="B22570" t="str">
            <v>QFII备付金汇出汇入明细编号</v>
          </cell>
          <cell r="C22570" t="str">
            <v>QFII_CshRs_OI_DtlID</v>
          </cell>
          <cell r="D22570" t="str">
            <v>601011</v>
          </cell>
        </row>
        <row r="22571">
          <cell r="B22571" t="str">
            <v>QFII机构名称</v>
          </cell>
          <cell r="C22571" t="str">
            <v>QFII_Inst_Nm</v>
          </cell>
          <cell r="D22571" t="str">
            <v>601012</v>
          </cell>
        </row>
        <row r="22572">
          <cell r="B22572" t="str">
            <v>QFII资产类型代码</v>
          </cell>
          <cell r="C22572" t="str">
            <v>QFII_Ast_TpCd</v>
          </cell>
          <cell r="D22572" t="str">
            <v>601013</v>
          </cell>
        </row>
        <row r="22573">
          <cell r="B22573" t="str">
            <v>TA交收机构代码</v>
          </cell>
          <cell r="C22573" t="str">
            <v>TA_Setlt_Inst_Cd</v>
          </cell>
          <cell r="D22573" t="str">
            <v>601014</v>
          </cell>
        </row>
        <row r="22574">
          <cell r="B22574" t="str">
            <v>办公电话</v>
          </cell>
          <cell r="C22574" t="str">
            <v>Wrk_Tel</v>
          </cell>
          <cell r="D22574" t="str">
            <v>601015</v>
          </cell>
        </row>
        <row r="22575">
          <cell r="B22575" t="str">
            <v>办理编号</v>
          </cell>
          <cell r="C22575" t="str">
            <v>DealW_ID</v>
          </cell>
          <cell r="D22575" t="str">
            <v>601016</v>
          </cell>
        </row>
        <row r="22576">
          <cell r="B22576" t="str">
            <v>报告频率</v>
          </cell>
          <cell r="C22576" t="str">
            <v>Rpt_Frq</v>
          </cell>
          <cell r="D22576" t="str">
            <v>601017</v>
          </cell>
        </row>
        <row r="22577">
          <cell r="B22577" t="str">
            <v>报告渠道代码</v>
          </cell>
          <cell r="C22577" t="str">
            <v>Rpt_Chnl_Cd</v>
          </cell>
          <cell r="D22577" t="str">
            <v>601018</v>
          </cell>
        </row>
        <row r="22578">
          <cell r="B22578" t="str">
            <v>报告时间</v>
          </cell>
          <cell r="C22578" t="str">
            <v>Rpt_Tm</v>
          </cell>
          <cell r="D22578" t="str">
            <v>601019</v>
          </cell>
        </row>
        <row r="22579">
          <cell r="B22579" t="str">
            <v>报价单位</v>
          </cell>
          <cell r="C22579" t="str">
            <v>Ofr_Unit</v>
          </cell>
          <cell r="D22579" t="str">
            <v>601020</v>
          </cell>
        </row>
        <row r="22580">
          <cell r="B22580" t="str">
            <v>报文创建时间</v>
          </cell>
          <cell r="C22580" t="str">
            <v>MsgRp_Crt_Tm</v>
          </cell>
          <cell r="D22580" t="str">
            <v>601021</v>
          </cell>
        </row>
        <row r="22581">
          <cell r="B22581" t="str">
            <v>备案人</v>
          </cell>
          <cell r="C22581" t="str">
            <v>Rcrd_Psn</v>
          </cell>
          <cell r="D22581" t="str">
            <v>601022</v>
          </cell>
        </row>
        <row r="22582">
          <cell r="B22582" t="str">
            <v>补充说明</v>
          </cell>
          <cell r="C22582" t="str">
            <v>Splmt_Cmnt</v>
          </cell>
          <cell r="D22582" t="str">
            <v>601023</v>
          </cell>
        </row>
        <row r="22583">
          <cell r="B22583" t="str">
            <v>称谓信息</v>
          </cell>
          <cell r="C22583" t="str">
            <v>Salut_Inf</v>
          </cell>
          <cell r="D22583" t="str">
            <v>601024</v>
          </cell>
        </row>
        <row r="22584">
          <cell r="B22584" t="str">
            <v>处理顺序代码</v>
          </cell>
          <cell r="C22584" t="str">
            <v>Pcsg_Seq_Cd</v>
          </cell>
          <cell r="D22584" t="str">
            <v>601026</v>
          </cell>
        </row>
        <row r="22585">
          <cell r="B22585" t="str">
            <v>单笔交易上限数量</v>
          </cell>
          <cell r="C22585" t="str">
            <v>Per_Txn_UpLm_Num</v>
          </cell>
          <cell r="D22585" t="str">
            <v>601027</v>
          </cell>
        </row>
        <row r="22586">
          <cell r="B22586" t="str">
            <v>单笔交易下限数量</v>
          </cell>
          <cell r="C22586" t="str">
            <v>Per_Txn_LwrLmt_Num</v>
          </cell>
          <cell r="D22586" t="str">
            <v>601028</v>
          </cell>
        </row>
        <row r="22587">
          <cell r="B22587" t="str">
            <v>单笔质押式回购标志</v>
          </cell>
          <cell r="C22587" t="str">
            <v>Per_PldTp_Bybk_Ind</v>
          </cell>
          <cell r="D22587" t="str">
            <v>601029</v>
          </cell>
        </row>
        <row r="22588">
          <cell r="B22588" t="str">
            <v>单元交易量表</v>
          </cell>
          <cell r="C22588" t="str">
            <v>Unit_Txn_Num_Tbl</v>
          </cell>
          <cell r="D22588" t="str">
            <v>601030</v>
          </cell>
        </row>
        <row r="22589">
          <cell r="B22589" t="str">
            <v>导入文件类型代码</v>
          </cell>
          <cell r="C22589" t="str">
            <v>Impr_File_TpCd</v>
          </cell>
          <cell r="D22589" t="str">
            <v>601031</v>
          </cell>
        </row>
        <row r="22590">
          <cell r="B22590" t="str">
            <v>对方账户名</v>
          </cell>
          <cell r="C22590" t="str">
            <v>Cntrprt_Acc_Nm</v>
          </cell>
          <cell r="D22590" t="str">
            <v>601032</v>
          </cell>
        </row>
        <row r="22591">
          <cell r="B22591" t="str">
            <v>对账单类型代码</v>
          </cell>
          <cell r="C22591" t="str">
            <v>To_BlTp_Cd</v>
          </cell>
          <cell r="D22591" t="str">
            <v>601033</v>
          </cell>
        </row>
        <row r="22592">
          <cell r="B22592" t="str">
            <v>兑付日期</v>
          </cell>
          <cell r="C22592" t="str">
            <v>HonrChk_Dt</v>
          </cell>
          <cell r="D22592" t="str">
            <v>601034</v>
          </cell>
        </row>
        <row r="22593">
          <cell r="B22593" t="str">
            <v>费用承担下级组合代码</v>
          </cell>
          <cell r="C22593" t="str">
            <v>CstChrgLwLv_Prtf_Cd</v>
          </cell>
          <cell r="D22593" t="str">
            <v>601035</v>
          </cell>
        </row>
        <row r="22594">
          <cell r="B22594" t="str">
            <v>费用规则编号</v>
          </cell>
          <cell r="C22594" t="str">
            <v>Cost_Rule_ID</v>
          </cell>
          <cell r="D22594" t="str">
            <v>601036</v>
          </cell>
        </row>
        <row r="22595">
          <cell r="B22595" t="str">
            <v>费用规则名称</v>
          </cell>
          <cell r="C22595" t="str">
            <v>Cost_Rule_Nm</v>
          </cell>
          <cell r="D22595" t="str">
            <v>601037</v>
          </cell>
        </row>
        <row r="22596">
          <cell r="B22596" t="str">
            <v>分期还本比例</v>
          </cell>
          <cell r="C22596" t="str">
            <v>Instm_RepyPnp_Pct</v>
          </cell>
          <cell r="D22596" t="str">
            <v>601038</v>
          </cell>
        </row>
        <row r="22597">
          <cell r="B22597" t="str">
            <v>分期还本日期</v>
          </cell>
          <cell r="C22597" t="str">
            <v>Instm_RepyPnp_Dt</v>
          </cell>
          <cell r="D22597" t="str">
            <v>601039</v>
          </cell>
        </row>
        <row r="22598">
          <cell r="B22598" t="str">
            <v>付费起期</v>
          </cell>
          <cell r="C22598" t="str">
            <v>Py_BegDt</v>
          </cell>
          <cell r="D22598" t="str">
            <v>601040</v>
          </cell>
        </row>
        <row r="22599">
          <cell r="B22599" t="str">
            <v>付费止期</v>
          </cell>
          <cell r="C22599" t="str">
            <v>Py_EndDt</v>
          </cell>
          <cell r="D22599" t="str">
            <v>601041</v>
          </cell>
        </row>
        <row r="22600">
          <cell r="B22600" t="str">
            <v>给付方式代码</v>
          </cell>
          <cell r="C22600" t="str">
            <v>Prst_MtdCd</v>
          </cell>
          <cell r="D22600" t="str">
            <v>601042</v>
          </cell>
        </row>
        <row r="22601">
          <cell r="B22601" t="str">
            <v>公开发行标志</v>
          </cell>
          <cell r="C22601" t="str">
            <v>Pblc_Issu_Ind</v>
          </cell>
          <cell r="D22601" t="str">
            <v>601043</v>
          </cell>
        </row>
        <row r="22602">
          <cell r="B22602" t="str">
            <v>#关联交易场所代码二</v>
          </cell>
          <cell r="C22602" t="str">
            <v>RltvTxn_Site_Cd_2</v>
          </cell>
          <cell r="D22602" t="str">
            <v>601044</v>
          </cell>
        </row>
        <row r="22603">
          <cell r="B22603" t="str">
            <v>#关联交易场所代码一</v>
          </cell>
          <cell r="C22603" t="str">
            <v>RltvTxn_Site_Cd_1</v>
          </cell>
          <cell r="D22603" t="str">
            <v>601045</v>
          </cell>
        </row>
        <row r="22604">
          <cell r="B22604" t="str">
            <v>关联证券代码二</v>
          </cell>
          <cell r="C22604" t="str">
            <v>Rltv_Scr_Cd_2</v>
          </cell>
          <cell r="D22604" t="str">
            <v>601046</v>
          </cell>
        </row>
        <row r="22605">
          <cell r="B22605" t="str">
            <v>关联证券代码一</v>
          </cell>
          <cell r="C22605" t="str">
            <v>Rltv_Scr_Cd_1</v>
          </cell>
          <cell r="D22605" t="str">
            <v>601047</v>
          </cell>
        </row>
        <row r="22606">
          <cell r="B22606" t="str">
            <v>行权方式名称</v>
          </cell>
          <cell r="C22606" t="str">
            <v>Exrc_Mod_Nm</v>
          </cell>
          <cell r="D22606" t="str">
            <v>601048</v>
          </cell>
        </row>
        <row r="22607">
          <cell r="B22607" t="str">
            <v>行业类别代码</v>
          </cell>
          <cell r="C22607" t="str">
            <v>Idy_CgyCd</v>
          </cell>
          <cell r="D22607" t="str">
            <v>601049</v>
          </cell>
        </row>
        <row r="22608">
          <cell r="B22608" t="str">
            <v>合计划款金额</v>
          </cell>
          <cell r="C22608" t="str">
            <v>Tot_Tfr_Amt</v>
          </cell>
          <cell r="D22608" t="str">
            <v>601050</v>
          </cell>
        </row>
        <row r="22609">
          <cell r="B22609" t="str">
            <v>合约标的</v>
          </cell>
          <cell r="C22609" t="str">
            <v>AR_Obj</v>
          </cell>
          <cell r="D22609" t="str">
            <v>601051</v>
          </cell>
        </row>
        <row r="22610">
          <cell r="B22610" t="str">
            <v>合约乘数</v>
          </cell>
          <cell r="C22610" t="str">
            <v>AR_Mltp</v>
          </cell>
          <cell r="D22610" t="str">
            <v>601052</v>
          </cell>
        </row>
        <row r="22611">
          <cell r="B22611" t="str">
            <v>合约月份</v>
          </cell>
          <cell r="C22611" t="str">
            <v>AR_Mo</v>
          </cell>
          <cell r="D22611" t="str">
            <v>601053</v>
          </cell>
        </row>
        <row r="22612">
          <cell r="B22612" t="str">
            <v>合约种类代码</v>
          </cell>
          <cell r="C22612" t="str">
            <v>AR_CtCd</v>
          </cell>
          <cell r="D22612" t="str">
            <v>601054</v>
          </cell>
        </row>
        <row r="22613">
          <cell r="B22613" t="str">
            <v>汇总截止日期</v>
          </cell>
          <cell r="C22613" t="str">
            <v>Smy_CODt</v>
          </cell>
          <cell r="D22613" t="str">
            <v>601055</v>
          </cell>
        </row>
        <row r="22614">
          <cell r="B22614" t="str">
            <v>汇总起始日期</v>
          </cell>
          <cell r="C22614" t="str">
            <v>Smy_StDt</v>
          </cell>
          <cell r="D22614" t="str">
            <v>601056</v>
          </cell>
        </row>
        <row r="22615">
          <cell r="B22615" t="str">
            <v>机构编码</v>
          </cell>
          <cell r="C22615" t="str">
            <v>Inst_ECD</v>
          </cell>
          <cell r="D22615" t="str">
            <v>601057</v>
          </cell>
        </row>
        <row r="22616">
          <cell r="B22616" t="str">
            <v>机构简称</v>
          </cell>
          <cell r="C22616" t="str">
            <v>Inst_ShrtNm</v>
          </cell>
          <cell r="D22616" t="str">
            <v>601058</v>
          </cell>
        </row>
        <row r="22617">
          <cell r="B22617" t="str">
            <v>机构全称</v>
          </cell>
          <cell r="C22617" t="str">
            <v>Inst_FullNm</v>
          </cell>
          <cell r="D22617" t="str">
            <v>601059</v>
          </cell>
        </row>
        <row r="22618">
          <cell r="B22618" t="str">
            <v>计息基数代码</v>
          </cell>
          <cell r="C22618" t="str">
            <v>IntAr_Crdnlt_Cd</v>
          </cell>
          <cell r="D22618" t="str">
            <v>601060</v>
          </cell>
        </row>
        <row r="22619">
          <cell r="B22619" t="str">
            <v>监督机构下级机构名称</v>
          </cell>
          <cell r="C22619" t="str">
            <v>Spvs_Inst_LwLvIns_Nm</v>
          </cell>
          <cell r="D22619" t="str">
            <v>601061</v>
          </cell>
        </row>
        <row r="22620">
          <cell r="B22620" t="str">
            <v>检查类型代码</v>
          </cell>
          <cell r="C22620" t="str">
            <v>Chk_TpCd</v>
          </cell>
          <cell r="D22620" t="str">
            <v>601062</v>
          </cell>
        </row>
        <row r="22621">
          <cell r="B22621" t="str">
            <v>交割方式名称</v>
          </cell>
          <cell r="C22621" t="str">
            <v>Dlv_Mod_Nm</v>
          </cell>
          <cell r="D22621" t="str">
            <v>601063</v>
          </cell>
        </row>
        <row r="22622">
          <cell r="B22622" t="str">
            <v>交收编号</v>
          </cell>
          <cell r="C22622" t="str">
            <v>Setlt_ID</v>
          </cell>
          <cell r="D22622" t="str">
            <v>601064</v>
          </cell>
        </row>
        <row r="22623">
          <cell r="B22623" t="str">
            <v>交易流水标识</v>
          </cell>
          <cell r="C22623" t="str">
            <v>Txn_Jrnl_ID</v>
          </cell>
          <cell r="D22623" t="str">
            <v>601065</v>
          </cell>
        </row>
        <row r="22624">
          <cell r="B22624" t="str">
            <v>交易所投资品种编号</v>
          </cell>
          <cell r="C22624" t="str">
            <v>Exg_IvsVry_ID</v>
          </cell>
          <cell r="D22624" t="str">
            <v>601066</v>
          </cell>
        </row>
        <row r="22625">
          <cell r="B22625" t="str">
            <v>角色辅助类型代码</v>
          </cell>
          <cell r="C22625" t="str">
            <v>Rl_Asst_TpCd</v>
          </cell>
          <cell r="D22625" t="str">
            <v>601067</v>
          </cell>
        </row>
        <row r="22626">
          <cell r="B22626" t="str">
            <v>角色上级类型代码</v>
          </cell>
          <cell r="C22626" t="str">
            <v>Rl_Supr_TpCd</v>
          </cell>
          <cell r="D22626" t="str">
            <v>601068</v>
          </cell>
        </row>
        <row r="22627">
          <cell r="B22627" t="str">
            <v>角色资质生效日期</v>
          </cell>
          <cell r="C22627" t="str">
            <v>Rl_Qualf_EfDt</v>
          </cell>
          <cell r="D22627" t="str">
            <v>601069</v>
          </cell>
        </row>
        <row r="22628">
          <cell r="B22628" t="str">
            <v>角色资质失效日期</v>
          </cell>
          <cell r="C22628" t="str">
            <v>Rl_Qualf_ExpDt</v>
          </cell>
          <cell r="D22628" t="str">
            <v>601070</v>
          </cell>
        </row>
        <row r="22629">
          <cell r="B22629" t="str">
            <v>结果代码</v>
          </cell>
          <cell r="C22629" t="str">
            <v>Rslt_Cd</v>
          </cell>
          <cell r="D22629" t="str">
            <v>601071</v>
          </cell>
        </row>
        <row r="22630">
          <cell r="B22630" t="str">
            <v>结算处理状态代码</v>
          </cell>
          <cell r="C22630" t="str">
            <v>Setl_Pcsg_StCd</v>
          </cell>
          <cell r="D22630" t="str">
            <v>601072</v>
          </cell>
        </row>
        <row r="22631">
          <cell r="B22631" t="str">
            <v>结算处理状态维护人员编号</v>
          </cell>
          <cell r="C22631" t="str">
            <v>SetlPcsgStMntStfID</v>
          </cell>
          <cell r="D22631" t="str">
            <v>601073</v>
          </cell>
        </row>
        <row r="22632">
          <cell r="B22632" t="str">
            <v>结算代理行编码</v>
          </cell>
          <cell r="C22632" t="str">
            <v>Setl_AgncBnk_ECD</v>
          </cell>
          <cell r="D22632" t="str">
            <v>601074</v>
          </cell>
        </row>
        <row r="22633">
          <cell r="B22633" t="str">
            <v>结算机构编码</v>
          </cell>
          <cell r="C22633" t="str">
            <v>Setl_Inst_ECD</v>
          </cell>
          <cell r="D22633" t="str">
            <v>601075</v>
          </cell>
        </row>
        <row r="22634">
          <cell r="B22634" t="str">
            <v>截止兑付日期</v>
          </cell>
          <cell r="C22634" t="str">
            <v>CtOf_HonrChk_Dt</v>
          </cell>
          <cell r="D22634" t="str">
            <v>601076</v>
          </cell>
        </row>
        <row r="22635">
          <cell r="B22635" t="str">
            <v>截止额度到期日期</v>
          </cell>
          <cell r="C22635" t="str">
            <v>CtOf_Lmt_ExDat</v>
          </cell>
          <cell r="D22635" t="str">
            <v>601077</v>
          </cell>
        </row>
        <row r="22636">
          <cell r="B22636" t="str">
            <v>截止额度锁定到期日期</v>
          </cell>
          <cell r="C22636" t="str">
            <v>CtOf_Lmt_Lock_ExDat</v>
          </cell>
          <cell r="D22636" t="str">
            <v>601078</v>
          </cell>
        </row>
        <row r="22637">
          <cell r="B22637" t="str">
            <v>截止付费起期</v>
          </cell>
          <cell r="C22637" t="str">
            <v>CtOf_Py_BegDt</v>
          </cell>
          <cell r="D22637" t="str">
            <v>601079</v>
          </cell>
        </row>
        <row r="22638">
          <cell r="B22638" t="str">
            <v>截止汇入截止日期</v>
          </cell>
          <cell r="C22638" t="str">
            <v>CtOf_Iwrd_CODt</v>
          </cell>
          <cell r="D22638" t="str">
            <v>601080</v>
          </cell>
        </row>
        <row r="22639">
          <cell r="B22639" t="str">
            <v>截止记账日期</v>
          </cell>
          <cell r="C22639" t="str">
            <v>CtOf_BookEntrDt</v>
          </cell>
          <cell r="D22639" t="str">
            <v>601081</v>
          </cell>
        </row>
        <row r="22640">
          <cell r="B22640" t="str">
            <v>截止批准额度金额</v>
          </cell>
          <cell r="C22640" t="str">
            <v>CtOf_Aprv_Lmt_Amt</v>
          </cell>
          <cell r="D22640" t="str">
            <v>601082</v>
          </cell>
        </row>
        <row r="22641">
          <cell r="B22641" t="str">
            <v>截止审核时间</v>
          </cell>
          <cell r="C22641" t="str">
            <v>CtOf_Chk_Tm</v>
          </cell>
          <cell r="D22641" t="str">
            <v>601083</v>
          </cell>
        </row>
        <row r="22642">
          <cell r="B22642" t="str">
            <v>金额</v>
          </cell>
          <cell r="C22642" t="str">
            <v>Amt</v>
          </cell>
          <cell r="D22642" t="str">
            <v>601084</v>
          </cell>
        </row>
        <row r="22643">
          <cell r="B22643" t="str">
            <v>境外托管行代码</v>
          </cell>
          <cell r="C22643" t="str">
            <v>FrgnTrstBnk_Cd</v>
          </cell>
          <cell r="D22643" t="str">
            <v>601085</v>
          </cell>
        </row>
        <row r="22644">
          <cell r="B22644" t="str">
            <v>境外托管行中间行户名</v>
          </cell>
          <cell r="C22644" t="str">
            <v>FgnTrstBkIBAccNm</v>
          </cell>
          <cell r="D22644" t="str">
            <v>601086</v>
          </cell>
        </row>
        <row r="22645">
          <cell r="B22645" t="str">
            <v>境外托管行中间行账号</v>
          </cell>
          <cell r="C22645" t="str">
            <v>FrgnTrstBkIntrBkAcNo</v>
          </cell>
          <cell r="D22645" t="str">
            <v>601087</v>
          </cell>
        </row>
        <row r="22646">
          <cell r="B22646" t="str">
            <v>利率标准编号</v>
          </cell>
          <cell r="C22646" t="str">
            <v>IntRt_Std_ID</v>
          </cell>
          <cell r="D22646" t="str">
            <v>601088</v>
          </cell>
        </row>
        <row r="22647">
          <cell r="B22647" t="str">
            <v>联系地址</v>
          </cell>
          <cell r="C22647" t="str">
            <v>Ctc_Adr</v>
          </cell>
          <cell r="D22647" t="str">
            <v>601089</v>
          </cell>
        </row>
        <row r="22648">
          <cell r="B22648" t="str">
            <v>联系人类型代码</v>
          </cell>
          <cell r="C22648" t="str">
            <v>CtcPsn_TpCd</v>
          </cell>
          <cell r="D22648" t="str">
            <v>601090</v>
          </cell>
        </row>
        <row r="22649">
          <cell r="B22649" t="str">
            <v>买入方资金英文账户户名</v>
          </cell>
          <cell r="C22649" t="str">
            <v>BuyPt_Cptl_EngAccNm</v>
          </cell>
          <cell r="D22649" t="str">
            <v>601091</v>
          </cell>
        </row>
        <row r="22650">
          <cell r="B22650" t="str">
            <v>买入方资金中文账户户名</v>
          </cell>
          <cell r="C22650" t="str">
            <v>BuyPt_Cptl_ChnAccNm</v>
          </cell>
          <cell r="D22650" t="str">
            <v>601092</v>
          </cell>
        </row>
        <row r="22651">
          <cell r="B22651" t="str">
            <v>卖出方资金英文账户户名</v>
          </cell>
          <cell r="C22651" t="str">
            <v>SelPt_Cptl_EngAccNm</v>
          </cell>
          <cell r="D22651" t="str">
            <v>601093</v>
          </cell>
        </row>
        <row r="22652">
          <cell r="B22652" t="str">
            <v>卖出方资金中文账户户名</v>
          </cell>
          <cell r="C22652" t="str">
            <v>SelPt_Cptl_ChnAccNm</v>
          </cell>
          <cell r="D22652" t="str">
            <v>601094</v>
          </cell>
        </row>
        <row r="22653">
          <cell r="B22653" t="str">
            <v>面值</v>
          </cell>
          <cell r="C22653" t="str">
            <v>Dnmn</v>
          </cell>
          <cell r="D22653" t="str">
            <v>601095</v>
          </cell>
        </row>
        <row r="22654">
          <cell r="B22654" t="str">
            <v>名称</v>
          </cell>
          <cell r="C22654" t="str">
            <v>Nm</v>
          </cell>
          <cell r="D22654" t="str">
            <v>601096</v>
          </cell>
        </row>
        <row r="22655">
          <cell r="B22655" t="str">
            <v>默认开户机构编码</v>
          </cell>
          <cell r="C22655" t="str">
            <v>Dfalt_OpAcIns_ECD</v>
          </cell>
          <cell r="D22655" t="str">
            <v>601097</v>
          </cell>
        </row>
        <row r="22656">
          <cell r="B22656" t="str">
            <v>年</v>
          </cell>
          <cell r="C22656" t="str">
            <v>Yr</v>
          </cell>
          <cell r="D22656" t="str">
            <v>601098</v>
          </cell>
        </row>
        <row r="22657">
          <cell r="B22657" t="str">
            <v>年金报价方式代码</v>
          </cell>
          <cell r="C22657" t="str">
            <v>Anuty_OfrMod_Cd</v>
          </cell>
          <cell r="D22657" t="str">
            <v>601099</v>
          </cell>
        </row>
        <row r="22658">
          <cell r="B22658" t="str">
            <v>起始兑付日期</v>
          </cell>
          <cell r="C22658" t="str">
            <v>Beg_HonrChk_Dt</v>
          </cell>
          <cell r="D22658" t="str">
            <v>601100</v>
          </cell>
        </row>
        <row r="22659">
          <cell r="B22659" t="str">
            <v>起始额度到期日期</v>
          </cell>
          <cell r="C22659" t="str">
            <v>Beg_Lmt_ExDat</v>
          </cell>
          <cell r="D22659" t="str">
            <v>601101</v>
          </cell>
        </row>
        <row r="22660">
          <cell r="B22660" t="str">
            <v>起始额度锁定到期日期</v>
          </cell>
          <cell r="C22660" t="str">
            <v>Beg_Lmt_Lock_ExDat</v>
          </cell>
          <cell r="D22660" t="str">
            <v>601102</v>
          </cell>
        </row>
        <row r="22661">
          <cell r="B22661" t="str">
            <v>起始付费起期</v>
          </cell>
          <cell r="C22661" t="str">
            <v>Beg_Py_BegDt</v>
          </cell>
          <cell r="D22661" t="str">
            <v>601103</v>
          </cell>
        </row>
        <row r="22662">
          <cell r="B22662" t="str">
            <v>起始汇入截止日期</v>
          </cell>
          <cell r="C22662" t="str">
            <v>Beg_Iwrd_CODt</v>
          </cell>
          <cell r="D22662" t="str">
            <v>601104</v>
          </cell>
        </row>
        <row r="22663">
          <cell r="B22663" t="str">
            <v>起始记账日期</v>
          </cell>
          <cell r="C22663" t="str">
            <v>Beg_BookEntrDt</v>
          </cell>
          <cell r="D22663" t="str">
            <v>601105</v>
          </cell>
        </row>
        <row r="22664">
          <cell r="B22664" t="str">
            <v>起始批准额度金额</v>
          </cell>
          <cell r="C22664" t="str">
            <v>Beg_Aprv_Lmt_Amt</v>
          </cell>
          <cell r="D22664" t="str">
            <v>601106</v>
          </cell>
        </row>
        <row r="22665">
          <cell r="B22665" t="str">
            <v>起始审核时间</v>
          </cell>
          <cell r="C22665" t="str">
            <v>Beg_Chk_Tm</v>
          </cell>
          <cell r="D22665" t="str">
            <v>601107</v>
          </cell>
        </row>
        <row r="22666">
          <cell r="B22666" t="str">
            <v>清算款余额</v>
          </cell>
          <cell r="C22666" t="str">
            <v>SetlMny_Bal</v>
          </cell>
          <cell r="D22666" t="str">
            <v>601108</v>
          </cell>
        </row>
        <row r="22667">
          <cell r="B22667" t="str">
            <v>上海TA备付金账号</v>
          </cell>
          <cell r="C22667" t="str">
            <v>SHTA_CshRs_AccNo</v>
          </cell>
          <cell r="D22667" t="str">
            <v>601109</v>
          </cell>
        </row>
        <row r="22668">
          <cell r="B22668" t="str">
            <v>上海场内清算完成状态代码</v>
          </cell>
          <cell r="C22668" t="str">
            <v>SH_FlrClrgCompl_StCd</v>
          </cell>
          <cell r="D22668" t="str">
            <v>601110</v>
          </cell>
        </row>
        <row r="22669">
          <cell r="B22669" t="str">
            <v>上级机构编码</v>
          </cell>
          <cell r="C22669" t="str">
            <v>Supr_Inst_ECD</v>
          </cell>
          <cell r="D22669" t="str">
            <v>601111</v>
          </cell>
        </row>
        <row r="22670">
          <cell r="B22670" t="str">
            <v>上级投资品种编号</v>
          </cell>
          <cell r="C22670" t="str">
            <v>Supr_IvsVry_ID</v>
          </cell>
          <cell r="D22670" t="str">
            <v>601112</v>
          </cell>
        </row>
        <row r="22671">
          <cell r="B22671" t="str">
            <v>上一工作日资金余额</v>
          </cell>
          <cell r="C22671" t="str">
            <v>Prev_WkDy_Cptl_Bal</v>
          </cell>
          <cell r="D22671" t="str">
            <v>601113</v>
          </cell>
        </row>
        <row r="22672">
          <cell r="B22672" t="str">
            <v>社保年金标志</v>
          </cell>
          <cell r="C22672" t="str">
            <v>SocIns_Anuty_Ind</v>
          </cell>
          <cell r="D22672" t="str">
            <v>601114</v>
          </cell>
        </row>
        <row r="22673">
          <cell r="B22673" t="str">
            <v>申报人</v>
          </cell>
          <cell r="C22673" t="str">
            <v>Dcl_Psn</v>
          </cell>
          <cell r="D22673" t="str">
            <v>601115</v>
          </cell>
        </row>
        <row r="22674">
          <cell r="B22674" t="str">
            <v>深圳TA备付金账号</v>
          </cell>
          <cell r="C22674" t="str">
            <v>SZTA_CshRs_AccNo</v>
          </cell>
          <cell r="D22674" t="str">
            <v>601116</v>
          </cell>
        </row>
        <row r="22675">
          <cell r="B22675" t="str">
            <v>深圳场内清算完成状态代码</v>
          </cell>
          <cell r="C22675" t="str">
            <v>SZ_FlrClrgCompl_StCd</v>
          </cell>
          <cell r="D22675" t="str">
            <v>601117</v>
          </cell>
        </row>
        <row r="22676">
          <cell r="B22676" t="str">
            <v>实际文件名称</v>
          </cell>
          <cell r="C22676" t="str">
            <v>Act_File_Nm</v>
          </cell>
          <cell r="D22676" t="str">
            <v>601118</v>
          </cell>
        </row>
        <row r="22677">
          <cell r="B22677" t="str">
            <v>收费基数截止值</v>
          </cell>
          <cell r="C22677" t="str">
            <v>Fee_Crdnlt_CtOf_Val</v>
          </cell>
          <cell r="D22677" t="str">
            <v>601119</v>
          </cell>
        </row>
        <row r="22678">
          <cell r="B22678" t="str">
            <v>收费基数起始值</v>
          </cell>
          <cell r="C22678" t="str">
            <v>Fee_Crdnlt_Beg_Val</v>
          </cell>
          <cell r="D22678" t="str">
            <v>601120</v>
          </cell>
        </row>
        <row r="22679">
          <cell r="B22679" t="str">
            <v>收款方账户简称</v>
          </cell>
          <cell r="C22679" t="str">
            <v>RcvPtAc_ShrtNm</v>
          </cell>
          <cell r="D22679" t="str">
            <v>601121</v>
          </cell>
        </row>
        <row r="22680">
          <cell r="B22680" t="str">
            <v>首期净价</v>
          </cell>
          <cell r="C22680" t="str">
            <v>Init_NetPrc</v>
          </cell>
          <cell r="D22680" t="str">
            <v>601122</v>
          </cell>
        </row>
        <row r="22681">
          <cell r="B22681" t="str">
            <v>首日开盘参考价格</v>
          </cell>
          <cell r="C22681" t="str">
            <v>Fdy_OpnQtn_Ref_Prc</v>
          </cell>
          <cell r="D22681" t="str">
            <v>601123</v>
          </cell>
        </row>
        <row r="22682">
          <cell r="B22682" t="str">
            <v>受理岗位名称</v>
          </cell>
          <cell r="C22682" t="str">
            <v>Acpt_Pst_Nm</v>
          </cell>
          <cell r="D22682" t="str">
            <v>601124</v>
          </cell>
        </row>
        <row r="22683">
          <cell r="B22683" t="str">
            <v>赎回截止日期</v>
          </cell>
          <cell r="C22683" t="str">
            <v>Rdmptn_CODt</v>
          </cell>
          <cell r="D22683" t="str">
            <v>601125</v>
          </cell>
        </row>
        <row r="22684">
          <cell r="B22684" t="str">
            <v>赎回起始日期</v>
          </cell>
          <cell r="C22684" t="str">
            <v>Rdmptn_StDt</v>
          </cell>
          <cell r="D22684" t="str">
            <v>601126</v>
          </cell>
        </row>
        <row r="22685">
          <cell r="B22685" t="str">
            <v>赎回状态代码</v>
          </cell>
          <cell r="C22685" t="str">
            <v>Rdmptn_StCd</v>
          </cell>
          <cell r="D22685" t="str">
            <v>601127</v>
          </cell>
        </row>
        <row r="22686">
          <cell r="B22686" t="str">
            <v>数据日期</v>
          </cell>
          <cell r="C22686" t="str">
            <v>Data_Dt</v>
          </cell>
          <cell r="D22686" t="str">
            <v>601128</v>
          </cell>
        </row>
        <row r="22687">
          <cell r="B22687" t="str">
            <v>数量</v>
          </cell>
          <cell r="C22687" t="str">
            <v>Num</v>
          </cell>
          <cell r="D22687" t="str">
            <v>601129</v>
          </cell>
        </row>
        <row r="22688">
          <cell r="B22688" t="str">
            <v>所属SAC行业板块名称</v>
          </cell>
          <cell r="C22688" t="str">
            <v>BlngSAC_Idy_Plt_Nm</v>
          </cell>
          <cell r="D22688" t="str">
            <v>601130</v>
          </cell>
        </row>
        <row r="22689">
          <cell r="B22689" t="str">
            <v>所属SAC行业指数代码</v>
          </cell>
          <cell r="C22689" t="str">
            <v>BlngSAC_Idy_IdxN_Cd</v>
          </cell>
          <cell r="D22689" t="str">
            <v>601131</v>
          </cell>
        </row>
        <row r="22690">
          <cell r="B22690" t="str">
            <v>所属SAC行业指数名称</v>
          </cell>
          <cell r="C22690" t="str">
            <v>BlngSAC_Idy_IdxN_Nm</v>
          </cell>
          <cell r="D22690" t="str">
            <v>601132</v>
          </cell>
        </row>
        <row r="22691">
          <cell r="B22691" t="str">
            <v>所属分局描述</v>
          </cell>
          <cell r="C22691" t="str">
            <v>Blng_SubOffc_Dsc</v>
          </cell>
          <cell r="D22691" t="str">
            <v>601133</v>
          </cell>
        </row>
        <row r="22692">
          <cell r="B22692" t="str">
            <v>所属管理人</v>
          </cell>
          <cell r="C22692" t="str">
            <v>Blng_Admn</v>
          </cell>
          <cell r="D22692" t="str">
            <v>601134</v>
          </cell>
        </row>
        <row r="22693">
          <cell r="B22693" t="str">
            <v>所属交易所代码</v>
          </cell>
          <cell r="C22693" t="str">
            <v>Blng_Exg_Cd</v>
          </cell>
          <cell r="D22693" t="str">
            <v>601135</v>
          </cell>
        </row>
        <row r="22694">
          <cell r="B22694" t="str">
            <v>所属交易所行业板块名称</v>
          </cell>
          <cell r="C22694" t="str">
            <v>Blng_Exg_Idy_Plt_Nm</v>
          </cell>
          <cell r="D22694" t="str">
            <v>601136</v>
          </cell>
        </row>
        <row r="22695">
          <cell r="B22695" t="str">
            <v>所属券商编号</v>
          </cell>
          <cell r="C22695" t="str">
            <v>Blng_ScrTrdr_ID</v>
          </cell>
          <cell r="D22695" t="str">
            <v>601137</v>
          </cell>
        </row>
        <row r="22696">
          <cell r="B22696" t="str">
            <v>所在城市名称</v>
          </cell>
          <cell r="C22696" t="str">
            <v>Wbt_Urbn_Nm</v>
          </cell>
          <cell r="D22696" t="str">
            <v>601138</v>
          </cell>
        </row>
        <row r="22697">
          <cell r="B22697" t="str">
            <v>锁定交易天数</v>
          </cell>
          <cell r="C22697" t="str">
            <v>Lock_Txn_Dys</v>
          </cell>
          <cell r="D22697" t="str">
            <v>601139</v>
          </cell>
        </row>
        <row r="22698">
          <cell r="B22698" t="str">
            <v>锁定终止日期</v>
          </cell>
          <cell r="C22698" t="str">
            <v>Lock_TmDt</v>
          </cell>
          <cell r="D22698" t="str">
            <v>601140</v>
          </cell>
        </row>
        <row r="22699">
          <cell r="B22699" t="str">
            <v>台账余额</v>
          </cell>
          <cell r="C22699" t="str">
            <v>StdgBook_Bal</v>
          </cell>
          <cell r="D22699" t="str">
            <v>601141</v>
          </cell>
        </row>
        <row r="22700">
          <cell r="B22700" t="str">
            <v>投资到期日</v>
          </cell>
          <cell r="C22700" t="str">
            <v>Ivs_ExDy</v>
          </cell>
          <cell r="D22700" t="str">
            <v>601142</v>
          </cell>
        </row>
        <row r="22701">
          <cell r="B22701" t="str">
            <v>投资品种编号</v>
          </cell>
          <cell r="C22701" t="str">
            <v>IvsVry_ID</v>
          </cell>
          <cell r="D22701" t="str">
            <v>601143</v>
          </cell>
        </row>
        <row r="22702">
          <cell r="B22702" t="str">
            <v>投资品种大类代码</v>
          </cell>
          <cell r="C22702" t="str">
            <v>IvsVry_LrgClss_Cd</v>
          </cell>
          <cell r="D22702" t="str">
            <v>601144</v>
          </cell>
        </row>
        <row r="22703">
          <cell r="B22703" t="str">
            <v>投资品种代码</v>
          </cell>
          <cell r="C22703" t="str">
            <v>IvsVryCd</v>
          </cell>
          <cell r="D22703" t="str">
            <v>601145</v>
          </cell>
        </row>
        <row r="22704">
          <cell r="B22704" t="str">
            <v>投资期限</v>
          </cell>
          <cell r="C22704" t="str">
            <v>Ivs_Trm</v>
          </cell>
          <cell r="D22704" t="str">
            <v>601146</v>
          </cell>
        </row>
        <row r="22705">
          <cell r="B22705" t="str">
            <v>透支利息</v>
          </cell>
          <cell r="C22705" t="str">
            <v>Od_Int</v>
          </cell>
          <cell r="D22705" t="str">
            <v>601147</v>
          </cell>
        </row>
        <row r="22706">
          <cell r="B22706" t="str">
            <v>透支日期</v>
          </cell>
          <cell r="C22706" t="str">
            <v>Od_Dt</v>
          </cell>
          <cell r="D22706" t="str">
            <v>601148</v>
          </cell>
        </row>
        <row r="22707">
          <cell r="B22707" t="str">
            <v>透支时间</v>
          </cell>
          <cell r="C22707" t="str">
            <v>Od_Tm</v>
          </cell>
          <cell r="D22707" t="str">
            <v>601149</v>
          </cell>
        </row>
        <row r="22708">
          <cell r="B22708" t="str">
            <v>退款补款托管业务类型代码</v>
          </cell>
          <cell r="C22708" t="str">
            <v>RfndSplPyTs_BsnTpCd</v>
          </cell>
          <cell r="D22708" t="str">
            <v>601150</v>
          </cell>
        </row>
        <row r="22709">
          <cell r="B22709" t="str">
            <v>托管行业子类代码</v>
          </cell>
          <cell r="C22709" t="str">
            <v>TrInd_Subcls_Cd</v>
          </cell>
          <cell r="D22709" t="str">
            <v>601151</v>
          </cell>
        </row>
        <row r="22710">
          <cell r="B22710" t="str">
            <v>托管性质代码</v>
          </cell>
          <cell r="C22710" t="str">
            <v>Ts_Char_Cd</v>
          </cell>
          <cell r="D22710" t="str">
            <v>601152</v>
          </cell>
        </row>
        <row r="22711">
          <cell r="B22711" t="str">
            <v>托管业务类型名称</v>
          </cell>
          <cell r="C22711" t="str">
            <v>Ts_Bsn_Tp_Nm</v>
          </cell>
          <cell r="D22711" t="str">
            <v>601153</v>
          </cell>
        </row>
        <row r="22712">
          <cell r="B22712" t="str">
            <v>外部代码</v>
          </cell>
          <cell r="C22712" t="str">
            <v>Ext_Cd</v>
          </cell>
          <cell r="D22712" t="str">
            <v>601154</v>
          </cell>
        </row>
        <row r="22713">
          <cell r="B22713" t="str">
            <v>#完成时间</v>
          </cell>
          <cell r="C22713" t="str">
            <v>Compl_Tm</v>
          </cell>
          <cell r="D22713" t="str">
            <v>601155</v>
          </cell>
        </row>
        <row r="22714">
          <cell r="B22714" t="str">
            <v>#文本类型代码</v>
          </cell>
          <cell r="C22714" t="str">
            <v>Tx_TpCd</v>
          </cell>
          <cell r="D22714" t="str">
            <v>601156</v>
          </cell>
        </row>
        <row r="22715">
          <cell r="B22715" t="str">
            <v>#文件来源代码</v>
          </cell>
          <cell r="C22715" t="str">
            <v>File_SrcCd</v>
          </cell>
          <cell r="D22715" t="str">
            <v>601157</v>
          </cell>
        </row>
        <row r="22716">
          <cell r="B22716" t="str">
            <v>文件类型名称</v>
          </cell>
          <cell r="C22716" t="str">
            <v>File_Tp_Nm</v>
          </cell>
          <cell r="D22716" t="str">
            <v>601158</v>
          </cell>
        </row>
        <row r="22717">
          <cell r="B22717" t="str">
            <v>文件类型信息编号</v>
          </cell>
          <cell r="C22717" t="str">
            <v>File_Tp_Inf_ID</v>
          </cell>
          <cell r="D22717" t="str">
            <v>601159</v>
          </cell>
        </row>
        <row r="22718">
          <cell r="B22718" t="str">
            <v>文件信息编号</v>
          </cell>
          <cell r="C22718" t="str">
            <v>File_Inf_ID</v>
          </cell>
          <cell r="D22718" t="str">
            <v>601160</v>
          </cell>
        </row>
        <row r="22719">
          <cell r="B22719" t="str">
            <v>文件组编号</v>
          </cell>
          <cell r="C22719" t="str">
            <v>File_Grp_ID</v>
          </cell>
          <cell r="D22719" t="str">
            <v>601161</v>
          </cell>
        </row>
        <row r="22720">
          <cell r="B22720" t="str">
            <v>现金替代款项补款金额</v>
          </cell>
          <cell r="C22720" t="str">
            <v>CshRplcFud_SplPy_Amt</v>
          </cell>
          <cell r="D22720" t="str">
            <v>601162</v>
          </cell>
        </row>
        <row r="22721">
          <cell r="B22721" t="str">
            <v>现金替代款项退款金额</v>
          </cell>
          <cell r="C22721" t="str">
            <v>CshRplcFud_Rfnd_Amt</v>
          </cell>
          <cell r="D22721" t="str">
            <v>601163</v>
          </cell>
        </row>
        <row r="22722">
          <cell r="B22722" t="str">
            <v>现金支付日期</v>
          </cell>
          <cell r="C22722" t="str">
            <v>CashPy_Dt</v>
          </cell>
          <cell r="D22722" t="str">
            <v>601164</v>
          </cell>
        </row>
        <row r="22723">
          <cell r="B22723" t="str">
            <v>限售股票登记日持仓数量</v>
          </cell>
          <cell r="C22723" t="str">
            <v>LmSlSk_Rgs_Day_PosNm</v>
          </cell>
          <cell r="D22723" t="str">
            <v>601165</v>
          </cell>
        </row>
        <row r="22724">
          <cell r="B22724" t="str">
            <v>协议存款合同编号</v>
          </cell>
          <cell r="C22724" t="str">
            <v>Agrm_Dep_Ctr_ID</v>
          </cell>
          <cell r="D22724" t="str">
            <v>601166</v>
          </cell>
        </row>
        <row r="22725">
          <cell r="B22725" t="str">
            <v>协议存款账户名称</v>
          </cell>
          <cell r="C22725" t="str">
            <v>Agrm_Dep_AccNm</v>
          </cell>
          <cell r="D22725" t="str">
            <v>601167</v>
          </cell>
        </row>
        <row r="22726">
          <cell r="B22726" t="str">
            <v>新股新债上市日期</v>
          </cell>
          <cell r="C22726" t="str">
            <v>NwStk_NwBd_LstDt</v>
          </cell>
          <cell r="D22726" t="str">
            <v>601168</v>
          </cell>
        </row>
        <row r="22727">
          <cell r="B22727" t="str">
            <v>信息报告类型名称</v>
          </cell>
          <cell r="C22727" t="str">
            <v>InfRpt_Tp_Nm</v>
          </cell>
          <cell r="D22727" t="str">
            <v>601169</v>
          </cell>
        </row>
        <row r="22728">
          <cell r="B22728" t="str">
            <v>信用评级代码</v>
          </cell>
          <cell r="C22728" t="str">
            <v>Cr_Rtg_Cd</v>
          </cell>
          <cell r="D22728" t="str">
            <v>601170</v>
          </cell>
        </row>
        <row r="22729">
          <cell r="B22729" t="str">
            <v>信用评级机构名称</v>
          </cell>
          <cell r="C22729" t="str">
            <v>Cr_Rtg_Inst_Nm</v>
          </cell>
          <cell r="D22729" t="str">
            <v>601171</v>
          </cell>
        </row>
        <row r="22730">
          <cell r="B22730" t="str">
            <v>信用评级类型代码</v>
          </cell>
          <cell r="C22730" t="str">
            <v>Cr_Rtg_TpCd</v>
          </cell>
          <cell r="D22730" t="str">
            <v>601172</v>
          </cell>
        </row>
        <row r="22731">
          <cell r="B22731" t="str">
            <v>信用评级类型信息</v>
          </cell>
          <cell r="C22731" t="str">
            <v>Cr_Rtg_Tp_Inf</v>
          </cell>
          <cell r="D22731" t="str">
            <v>601173</v>
          </cell>
        </row>
        <row r="22732">
          <cell r="B22732" t="str">
            <v>修改人姓名</v>
          </cell>
          <cell r="C22732" t="str">
            <v>Mod_Psn_Nm</v>
          </cell>
          <cell r="D22732" t="str">
            <v>601174</v>
          </cell>
        </row>
        <row r="22733">
          <cell r="B22733" t="str">
            <v>要约收购对价支付形式名称</v>
          </cell>
          <cell r="C22733" t="str">
            <v>TdrOfrCnsdPyFrm_Nm</v>
          </cell>
          <cell r="D22733" t="str">
            <v>601175</v>
          </cell>
        </row>
        <row r="22734">
          <cell r="B22734" t="str">
            <v>业务类型编号</v>
          </cell>
          <cell r="C22734" t="str">
            <v>Bsn_Tp_ID</v>
          </cell>
          <cell r="D22734" t="str">
            <v>601176</v>
          </cell>
        </row>
        <row r="22735">
          <cell r="B22735" t="str">
            <v>业务种类代码</v>
          </cell>
          <cell r="C22735" t="str">
            <v>Bsn_CtCd</v>
          </cell>
          <cell r="D22735" t="str">
            <v>601177</v>
          </cell>
        </row>
        <row r="22736">
          <cell r="B22736" t="str">
            <v>异常描述</v>
          </cell>
          <cell r="C22736" t="str">
            <v>Abnml_Dsc</v>
          </cell>
          <cell r="D22736" t="str">
            <v>601178</v>
          </cell>
        </row>
        <row r="22737">
          <cell r="B22737" t="str">
            <v>银行间业务类型代码</v>
          </cell>
          <cell r="C22737" t="str">
            <v>IBnk_Bsn_TpCd</v>
          </cell>
          <cell r="D22737" t="str">
            <v>601179</v>
          </cell>
        </row>
        <row r="22738">
          <cell r="B22738" t="str">
            <v>应收付款金额</v>
          </cell>
          <cell r="C22738" t="str">
            <v>SRPF_Amt</v>
          </cell>
          <cell r="D22738" t="str">
            <v>601180</v>
          </cell>
        </row>
        <row r="22739">
          <cell r="B22739" t="str">
            <v>应收股利利息</v>
          </cell>
          <cell r="C22739" t="str">
            <v>Rcvb_Dvdn_Int</v>
          </cell>
          <cell r="D22739" t="str">
            <v>601181</v>
          </cell>
        </row>
        <row r="22740">
          <cell r="B22740" t="str">
            <v>应收股数</v>
          </cell>
          <cell r="C22740" t="str">
            <v>Rcvb_ShrNum</v>
          </cell>
          <cell r="D22740" t="str">
            <v>601182</v>
          </cell>
        </row>
        <row r="22741">
          <cell r="B22741" t="str">
            <v>佣金费方案编号</v>
          </cell>
          <cell r="C22741" t="str">
            <v>Cmsn_Fee_Scm_ID</v>
          </cell>
          <cell r="D22741" t="str">
            <v>601183</v>
          </cell>
        </row>
        <row r="22742">
          <cell r="B22742" t="str">
            <v>佣金费方案名称</v>
          </cell>
          <cell r="C22742" t="str">
            <v>Cmsn_Fee_Scm_Nm</v>
          </cell>
          <cell r="D22742" t="str">
            <v>601184</v>
          </cell>
        </row>
        <row r="22743">
          <cell r="B22743" t="str">
            <v>余额查询类型代码</v>
          </cell>
          <cell r="C22743" t="str">
            <v>Bal_Enqr_TpCd</v>
          </cell>
          <cell r="D22743" t="str">
            <v>601185</v>
          </cell>
        </row>
        <row r="22744">
          <cell r="B22744" t="str">
            <v>原始文件名称</v>
          </cell>
          <cell r="C22744" t="str">
            <v>Orig_File_Nm</v>
          </cell>
          <cell r="D22744" t="str">
            <v>601186</v>
          </cell>
        </row>
        <row r="22745">
          <cell r="B22745" t="str">
            <v>支付月份</v>
          </cell>
          <cell r="C22745" t="str">
            <v>Py_Mo</v>
          </cell>
          <cell r="D22745" t="str">
            <v>601187</v>
          </cell>
        </row>
        <row r="22746">
          <cell r="B22746" t="str">
            <v>中债登账户号码</v>
          </cell>
          <cell r="C22746" t="str">
            <v>ChnBnd_Acc_No</v>
          </cell>
          <cell r="D22746" t="str">
            <v>601188</v>
          </cell>
        </row>
        <row r="22747">
          <cell r="B22747" t="str">
            <v>注册地地址</v>
          </cell>
          <cell r="C22747" t="str">
            <v>Rgst_Lnd_Adr</v>
          </cell>
          <cell r="D22747" t="str">
            <v>601189</v>
          </cell>
        </row>
        <row r="22748">
          <cell r="B22748" t="str">
            <v>转换后合约编码</v>
          </cell>
          <cell r="C22748" t="str">
            <v>Cnvr_AR_ECD</v>
          </cell>
          <cell r="D22748" t="str">
            <v>601190</v>
          </cell>
        </row>
        <row r="22749">
          <cell r="B22749" t="str">
            <v>转换前合约编码</v>
          </cell>
          <cell r="C22749" t="str">
            <v>Cnvr_Bfr_AR_ECD</v>
          </cell>
          <cell r="D22749" t="str">
            <v>601191</v>
          </cell>
        </row>
        <row r="22750">
          <cell r="B22750" t="str">
            <v>转托管面值</v>
          </cell>
          <cell r="C22750" t="str">
            <v>TfrOfCstd_Dnmn</v>
          </cell>
          <cell r="D22750" t="str">
            <v>601192</v>
          </cell>
        </row>
        <row r="22751">
          <cell r="B22751" t="str">
            <v>转托管暂停截止</v>
          </cell>
          <cell r="C22751" t="str">
            <v>TfrOfCstd_Susp_CtOf</v>
          </cell>
          <cell r="D22751" t="str">
            <v>601193</v>
          </cell>
        </row>
        <row r="22752">
          <cell r="B22752" t="str">
            <v>转托管暂停截止日期</v>
          </cell>
          <cell r="C22752" t="str">
            <v>TfrOfCstd_Susp_CODt</v>
          </cell>
          <cell r="D22752" t="str">
            <v>601194</v>
          </cell>
        </row>
        <row r="22753">
          <cell r="B22753" t="str">
            <v>资产组合境外托管人编号</v>
          </cell>
          <cell r="C22753" t="str">
            <v>AstPrtfl_OVSeaCt_ID</v>
          </cell>
          <cell r="D22753" t="str">
            <v>601195</v>
          </cell>
        </row>
        <row r="22754">
          <cell r="B22754" t="str">
            <v>数量一</v>
          </cell>
          <cell r="C22754" t="str">
            <v>Num_1</v>
          </cell>
          <cell r="D22754" t="str">
            <v>601196</v>
          </cell>
        </row>
        <row r="22755">
          <cell r="B22755" t="str">
            <v>数量二</v>
          </cell>
          <cell r="C22755" t="str">
            <v>Num_2</v>
          </cell>
          <cell r="D22755" t="str">
            <v>601197</v>
          </cell>
        </row>
        <row r="22756">
          <cell r="B22756" t="str">
            <v>数量三</v>
          </cell>
          <cell r="C22756" t="str">
            <v>Num_3</v>
          </cell>
          <cell r="D22756" t="str">
            <v>601198</v>
          </cell>
        </row>
        <row r="22757">
          <cell r="B22757" t="str">
            <v>数量四</v>
          </cell>
          <cell r="C22757" t="str">
            <v>Num_4</v>
          </cell>
          <cell r="D22757" t="str">
            <v>601199</v>
          </cell>
        </row>
        <row r="22758">
          <cell r="B22758" t="str">
            <v>数量五</v>
          </cell>
          <cell r="C22758" t="str">
            <v>Num_5</v>
          </cell>
          <cell r="D22758" t="str">
            <v>601200</v>
          </cell>
        </row>
        <row r="22759">
          <cell r="B22759" t="str">
            <v>组织机构编码</v>
          </cell>
          <cell r="C22759" t="str">
            <v>Org_Inst_ECD</v>
          </cell>
          <cell r="D22759" t="str">
            <v>601201</v>
          </cell>
        </row>
        <row r="22760">
          <cell r="B22760" t="str">
            <v>最小变动价位</v>
          </cell>
          <cell r="C22760" t="str">
            <v>Min_Chg_Prc</v>
          </cell>
          <cell r="D22760" t="str">
            <v>601202</v>
          </cell>
        </row>
        <row r="22761">
          <cell r="B22761" t="str">
            <v>起始成交日期</v>
          </cell>
          <cell r="C22761" t="str">
            <v>Beg_MDl_Dt</v>
          </cell>
          <cell r="D22761" t="str">
            <v>601203</v>
          </cell>
        </row>
        <row r="22762">
          <cell r="B22762" t="str">
            <v>截止成交日期</v>
          </cell>
          <cell r="C22762" t="str">
            <v>CtOf_MDl_Dt</v>
          </cell>
          <cell r="D22762" t="str">
            <v>601204</v>
          </cell>
        </row>
        <row r="22763">
          <cell r="B22763" t="str">
            <v>起始首期结算日期</v>
          </cell>
          <cell r="C22763" t="str">
            <v>Beg_Init_Setl_Dt</v>
          </cell>
          <cell r="D22763" t="str">
            <v>601205</v>
          </cell>
        </row>
        <row r="22764">
          <cell r="B22764" t="str">
            <v>截止首期结算日期</v>
          </cell>
          <cell r="C22764" t="str">
            <v>CtOf_Init_Setl_Dt</v>
          </cell>
          <cell r="D22764" t="str">
            <v>601206</v>
          </cell>
        </row>
        <row r="22765">
          <cell r="B22765" t="str">
            <v>起始到期结算日期</v>
          </cell>
          <cell r="C22765" t="str">
            <v>Beg_Exp_Setl_Dt</v>
          </cell>
          <cell r="D22765" t="str">
            <v>601207</v>
          </cell>
        </row>
        <row r="22766">
          <cell r="B22766" t="str">
            <v>截止到期结算日期</v>
          </cell>
          <cell r="C22766" t="str">
            <v>CtOf_Exp_Setl_Dt</v>
          </cell>
          <cell r="D22766" t="str">
            <v>601208</v>
          </cell>
        </row>
        <row r="22767">
          <cell r="B22767" t="str">
            <v>境外托管行编号</v>
          </cell>
          <cell r="C22767" t="str">
            <v>FrgnTrstBnk_ID</v>
          </cell>
          <cell r="D22767" t="str">
            <v>601209</v>
          </cell>
        </row>
        <row r="22768">
          <cell r="B22768" t="str">
            <v>移交资产类型代码</v>
          </cell>
          <cell r="C22768" t="str">
            <v>Tfr_Ast_TpCd</v>
          </cell>
          <cell r="D22768" t="str">
            <v>601210</v>
          </cell>
        </row>
        <row r="22769">
          <cell r="B22769" t="str">
            <v>基金管理公司名称</v>
          </cell>
          <cell r="C22769" t="str">
            <v>Fnd_Mgt_Co_Nm</v>
          </cell>
          <cell r="D22769" t="str">
            <v>601211</v>
          </cell>
        </row>
        <row r="22770">
          <cell r="B22770" t="str">
            <v>计划移交金额</v>
          </cell>
          <cell r="C22770" t="str">
            <v>Pln_Tfr_Amt</v>
          </cell>
          <cell r="D22770" t="str">
            <v>601212</v>
          </cell>
        </row>
        <row r="22771">
          <cell r="B22771" t="str">
            <v>日期四</v>
          </cell>
          <cell r="C22771" t="str">
            <v>Dt_4</v>
          </cell>
          <cell r="D22771" t="str">
            <v>601213</v>
          </cell>
        </row>
        <row r="22772">
          <cell r="B22772" t="str">
            <v>日期五</v>
          </cell>
          <cell r="C22772" t="str">
            <v>Dt_5</v>
          </cell>
          <cell r="D22772" t="str">
            <v>601214</v>
          </cell>
        </row>
        <row r="22773">
          <cell r="B22773" t="str">
            <v>金额五</v>
          </cell>
          <cell r="C22773" t="str">
            <v>Amt_5</v>
          </cell>
          <cell r="D22773" t="str">
            <v>601215</v>
          </cell>
        </row>
        <row r="22774">
          <cell r="B22774" t="str">
            <v>名称一</v>
          </cell>
          <cell r="C22774" t="str">
            <v>Nm_1</v>
          </cell>
          <cell r="D22774" t="str">
            <v>601216</v>
          </cell>
        </row>
        <row r="22775">
          <cell r="B22775" t="str">
            <v>名称二</v>
          </cell>
          <cell r="C22775" t="str">
            <v>Nm_2</v>
          </cell>
          <cell r="D22775" t="str">
            <v>601217</v>
          </cell>
        </row>
        <row r="22776">
          <cell r="B22776" t="str">
            <v>名称三</v>
          </cell>
          <cell r="C22776" t="str">
            <v>Nm_3</v>
          </cell>
          <cell r="D22776" t="str">
            <v>601218</v>
          </cell>
        </row>
        <row r="22777">
          <cell r="B22777" t="str">
            <v>名称四</v>
          </cell>
          <cell r="C22777" t="str">
            <v>Nm_4</v>
          </cell>
          <cell r="D22777" t="str">
            <v>601219</v>
          </cell>
        </row>
        <row r="22778">
          <cell r="B22778" t="str">
            <v>名称五</v>
          </cell>
          <cell r="C22778" t="str">
            <v>Nm_5</v>
          </cell>
          <cell r="D22778" t="str">
            <v>601220</v>
          </cell>
        </row>
        <row r="22779">
          <cell r="B22779" t="str">
            <v>编号三</v>
          </cell>
          <cell r="C22779" t="str">
            <v>ID_3</v>
          </cell>
          <cell r="D22779" t="str">
            <v>601221</v>
          </cell>
        </row>
        <row r="22780">
          <cell r="B22780" t="str">
            <v>编号四</v>
          </cell>
          <cell r="C22780" t="str">
            <v>ID_4</v>
          </cell>
          <cell r="D22780" t="str">
            <v>601222</v>
          </cell>
        </row>
        <row r="22781">
          <cell r="B22781" t="str">
            <v>编号五</v>
          </cell>
          <cell r="C22781" t="str">
            <v>ID_5</v>
          </cell>
          <cell r="D22781" t="str">
            <v>601223</v>
          </cell>
        </row>
        <row r="22782">
          <cell r="B22782" t="str">
            <v>贵金属库存编号</v>
          </cell>
          <cell r="C22782" t="str">
            <v>PM_Ivnt_ID</v>
          </cell>
          <cell r="D22782" t="str">
            <v>601224</v>
          </cell>
        </row>
        <row r="22783">
          <cell r="B22783" t="str">
            <v>库存项目</v>
          </cell>
          <cell r="C22783" t="str">
            <v>Ivnt_Prj</v>
          </cell>
          <cell r="D22783" t="str">
            <v>601225</v>
          </cell>
        </row>
        <row r="22784">
          <cell r="B22784" t="str">
            <v>仓库代码</v>
          </cell>
          <cell r="C22784" t="str">
            <v>Stg_Cd</v>
          </cell>
          <cell r="D22784" t="str">
            <v>601226</v>
          </cell>
        </row>
        <row r="22785">
          <cell r="B22785" t="str">
            <v>发生实际数量</v>
          </cell>
          <cell r="C22785" t="str">
            <v>Hpn_Act_Num</v>
          </cell>
          <cell r="D22785" t="str">
            <v>601227</v>
          </cell>
        </row>
        <row r="22786">
          <cell r="B22786" t="str">
            <v>发生量单位代码</v>
          </cell>
          <cell r="C22786" t="str">
            <v>Hpn_Num_UnCd</v>
          </cell>
          <cell r="D22786" t="str">
            <v>601228</v>
          </cell>
        </row>
        <row r="22787">
          <cell r="B22787" t="str">
            <v>库存调整原因</v>
          </cell>
          <cell r="C22787" t="str">
            <v>Ivnt_Adj_Rsn</v>
          </cell>
          <cell r="D22787" t="str">
            <v>601229</v>
          </cell>
        </row>
        <row r="22788">
          <cell r="B22788" t="str">
            <v>库存调整日期</v>
          </cell>
          <cell r="C22788" t="str">
            <v>Ivnt_Adj_Dt</v>
          </cell>
          <cell r="D22788" t="str">
            <v>601230</v>
          </cell>
        </row>
        <row r="22789">
          <cell r="B22789" t="str">
            <v>库存调整时间</v>
          </cell>
          <cell r="C22789" t="str">
            <v>Ivnt_Adj_Tm</v>
          </cell>
          <cell r="D22789" t="str">
            <v>601231</v>
          </cell>
        </row>
        <row r="22790">
          <cell r="B22790" t="str">
            <v>库存变动日期</v>
          </cell>
          <cell r="C22790" t="str">
            <v>Ivnt_Chg_Dt</v>
          </cell>
          <cell r="D22790" t="str">
            <v>601232</v>
          </cell>
        </row>
        <row r="22791">
          <cell r="B22791" t="str">
            <v>流水编号</v>
          </cell>
          <cell r="C22791" t="str">
            <v>Jrnl_ID</v>
          </cell>
          <cell r="D22791" t="str">
            <v>601233</v>
          </cell>
        </row>
        <row r="22792">
          <cell r="B22792" t="str">
            <v>库存余量</v>
          </cell>
          <cell r="C22792" t="str">
            <v>Ivnt_Mrg</v>
          </cell>
          <cell r="D22792" t="str">
            <v>601234</v>
          </cell>
        </row>
        <row r="22793">
          <cell r="B22793" t="str">
            <v>交割品种代码</v>
          </cell>
          <cell r="C22793" t="str">
            <v>Dlv_Vrty_Cd</v>
          </cell>
          <cell r="D22793" t="str">
            <v>601235</v>
          </cell>
        </row>
        <row r="22794">
          <cell r="B22794" t="str">
            <v>实际发生日期</v>
          </cell>
          <cell r="C22794" t="str">
            <v>Act_Hpn_Dt</v>
          </cell>
          <cell r="D22794" t="str">
            <v>601236</v>
          </cell>
        </row>
        <row r="22795">
          <cell r="B22795" t="str">
            <v>实际发生时间</v>
          </cell>
          <cell r="C22795" t="str">
            <v>Act_Hpn_Tm</v>
          </cell>
          <cell r="D22795" t="str">
            <v>601237</v>
          </cell>
        </row>
        <row r="22796">
          <cell r="B22796" t="str">
            <v>发生标准重量</v>
          </cell>
          <cell r="C22796" t="str">
            <v>Hpn_Std_Wght</v>
          </cell>
          <cell r="D22796" t="str">
            <v>601238</v>
          </cell>
        </row>
        <row r="22797">
          <cell r="B22797" t="str">
            <v>会员编号</v>
          </cell>
          <cell r="C22797" t="str">
            <v>Mbsh_ID</v>
          </cell>
          <cell r="D22797" t="str">
            <v>601239</v>
          </cell>
        </row>
        <row r="22798">
          <cell r="B22798" t="str">
            <v>精炼机构名称</v>
          </cell>
          <cell r="C22798" t="str">
            <v>Rfn_Inst_Nm</v>
          </cell>
          <cell r="D22798" t="str">
            <v>601240</v>
          </cell>
        </row>
        <row r="22799">
          <cell r="B22799" t="str">
            <v>经纪商名称</v>
          </cell>
          <cell r="C22799" t="str">
            <v>Brk_Nm</v>
          </cell>
          <cell r="D22799" t="str">
            <v>601241</v>
          </cell>
        </row>
        <row r="22800">
          <cell r="B22800" t="str">
            <v>OPICS交易类型代码</v>
          </cell>
          <cell r="C22800" t="str">
            <v>OPICS_Txn_TpCd</v>
          </cell>
          <cell r="D22800" t="str">
            <v>601242</v>
          </cell>
        </row>
        <row r="22801">
          <cell r="B22801" t="str">
            <v>债券质押率</v>
          </cell>
          <cell r="C22801" t="str">
            <v>Bond_Plg_Rate</v>
          </cell>
          <cell r="D22801" t="str">
            <v>601243</v>
          </cell>
        </row>
        <row r="22802">
          <cell r="B22802" t="str">
            <v>中债利率</v>
          </cell>
          <cell r="C22802" t="str">
            <v>ChnBnd_IntRt</v>
          </cell>
          <cell r="D22802" t="str">
            <v>601244</v>
          </cell>
        </row>
        <row r="22803">
          <cell r="B22803" t="str">
            <v>保证券债券质押率</v>
          </cell>
          <cell r="C22803" t="str">
            <v>GrSct_Bond_Plg_Rate</v>
          </cell>
          <cell r="D22803" t="str">
            <v>601245</v>
          </cell>
        </row>
        <row r="22804">
          <cell r="B22804" t="str">
            <v>第二保证券债券质押率</v>
          </cell>
          <cell r="C22804" t="str">
            <v>ScGrSctBndPlg_Rt</v>
          </cell>
          <cell r="D22804" t="str">
            <v>601246</v>
          </cell>
        </row>
        <row r="22805">
          <cell r="B22805" t="str">
            <v>保证金保管地代码</v>
          </cell>
          <cell r="C22805" t="str">
            <v>Mrgn_Kep_Lnd_Cd</v>
          </cell>
          <cell r="D22805" t="str">
            <v>601247</v>
          </cell>
        </row>
        <row r="22806">
          <cell r="B22806" t="str">
            <v>第二保证金保管地代码</v>
          </cell>
          <cell r="C22806" t="str">
            <v>Snd_Mrgn_Kep_Lnd_Cd</v>
          </cell>
          <cell r="D22806" t="str">
            <v>601248</v>
          </cell>
        </row>
        <row r="22807">
          <cell r="B22807" t="str">
            <v>券面币种代码</v>
          </cell>
          <cell r="C22807" t="str">
            <v>Cpn_CcyCd</v>
          </cell>
          <cell r="D22807" t="str">
            <v>601249</v>
          </cell>
        </row>
        <row r="22808">
          <cell r="B22808" t="str">
            <v>第二保证金币种代码</v>
          </cell>
          <cell r="C22808" t="str">
            <v>Snd_Mrgn_CcyCd</v>
          </cell>
          <cell r="D22808" t="str">
            <v>601250</v>
          </cell>
        </row>
        <row r="22809">
          <cell r="B22809" t="str">
            <v>自动收付款标志</v>
          </cell>
          <cell r="C22809" t="str">
            <v>Auto_RvPy_Ind</v>
          </cell>
          <cell r="D22809" t="str">
            <v>601251</v>
          </cell>
        </row>
        <row r="22810">
          <cell r="B22810" t="str">
            <v>中债指令本地获取标志</v>
          </cell>
          <cell r="C22810" t="str">
            <v>ChnBnd_Insn_LcAqInd</v>
          </cell>
          <cell r="D22810" t="str">
            <v>601252</v>
          </cell>
        </row>
        <row r="22811">
          <cell r="B22811" t="str">
            <v>中债指令本地处理标志</v>
          </cell>
          <cell r="C22811" t="str">
            <v>ChnBnd_Insn_LcPcsInd</v>
          </cell>
          <cell r="D22811" t="str">
            <v>601253</v>
          </cell>
        </row>
        <row r="22812">
          <cell r="B22812" t="str">
            <v>中债指令来源代码</v>
          </cell>
          <cell r="C22812" t="str">
            <v>ChnBnd_Insn_SrcCd</v>
          </cell>
          <cell r="D22812" t="str">
            <v>601254</v>
          </cell>
        </row>
        <row r="22813">
          <cell r="B22813" t="str">
            <v>中债债券面额</v>
          </cell>
          <cell r="C22813" t="str">
            <v>ChnBnd_Bond_FaceVal</v>
          </cell>
          <cell r="D22813" t="str">
            <v>601255</v>
          </cell>
        </row>
        <row r="22814">
          <cell r="B22814" t="str">
            <v>中债债券第一价格</v>
          </cell>
          <cell r="C22814" t="str">
            <v>ChnBnd_Bond_Fst_Prc</v>
          </cell>
          <cell r="D22814" t="str">
            <v>601256</v>
          </cell>
        </row>
        <row r="22815">
          <cell r="B22815" t="str">
            <v>中债债券第二价格</v>
          </cell>
          <cell r="C22815" t="str">
            <v>ChnBnd_Bond_Snd_Prc</v>
          </cell>
          <cell r="D22815" t="str">
            <v>601257</v>
          </cell>
        </row>
        <row r="22816">
          <cell r="B22816" t="str">
            <v>中债券面总额</v>
          </cell>
          <cell r="C22816" t="str">
            <v>ChnBnd_Cpn_TAmt</v>
          </cell>
          <cell r="D22816" t="str">
            <v>601258</v>
          </cell>
        </row>
        <row r="22817">
          <cell r="B22817" t="str">
            <v>第一结算金额</v>
          </cell>
          <cell r="C22817" t="str">
            <v>FstSetAmt</v>
          </cell>
          <cell r="D22817" t="str">
            <v>601259</v>
          </cell>
        </row>
        <row r="22818">
          <cell r="B22818" t="str">
            <v>第二结算金额</v>
          </cell>
          <cell r="C22818" t="str">
            <v>Snd_SetAmt</v>
          </cell>
          <cell r="D22818" t="str">
            <v>601260</v>
          </cell>
        </row>
        <row r="22819">
          <cell r="B22819" t="str">
            <v>第一个金额</v>
          </cell>
          <cell r="C22819" t="str">
            <v>Fst_Amt</v>
          </cell>
          <cell r="D22819" t="str">
            <v>601261</v>
          </cell>
        </row>
        <row r="22820">
          <cell r="B22820" t="str">
            <v>第二个金额</v>
          </cell>
          <cell r="C22820" t="str">
            <v>Snd_Amt</v>
          </cell>
          <cell r="D22820" t="str">
            <v>601262</v>
          </cell>
        </row>
        <row r="22821">
          <cell r="B22821" t="str">
            <v>第三个金额</v>
          </cell>
          <cell r="C22821" t="str">
            <v>Trd_Amt</v>
          </cell>
          <cell r="D22821" t="str">
            <v>601263</v>
          </cell>
        </row>
        <row r="22822">
          <cell r="B22822" t="str">
            <v>第四个金额</v>
          </cell>
          <cell r="C22822" t="str">
            <v>Fth_Amt</v>
          </cell>
          <cell r="D22822" t="str">
            <v>601264</v>
          </cell>
        </row>
        <row r="22823">
          <cell r="B22823" t="str">
            <v>保证券券面总额</v>
          </cell>
          <cell r="C22823" t="str">
            <v>GrSct_Cpn_TAmt</v>
          </cell>
          <cell r="D22823" t="str">
            <v>601265</v>
          </cell>
        </row>
        <row r="22824">
          <cell r="B22824" t="str">
            <v>第二保证券券面总额</v>
          </cell>
          <cell r="C22824" t="str">
            <v>Snd_GrSct_Cpn_TAmt</v>
          </cell>
          <cell r="D22824" t="str">
            <v>601266</v>
          </cell>
        </row>
        <row r="22825">
          <cell r="B22825" t="str">
            <v>第二保证金金额</v>
          </cell>
          <cell r="C22825" t="str">
            <v>Snd_Mrgn_Amt</v>
          </cell>
          <cell r="D22825" t="str">
            <v>601267</v>
          </cell>
        </row>
        <row r="22826">
          <cell r="B22826" t="str">
            <v>中债应计利息</v>
          </cell>
          <cell r="C22826" t="str">
            <v>ChnBnd_Acr_Int</v>
          </cell>
          <cell r="D22826" t="str">
            <v>601268</v>
          </cell>
        </row>
        <row r="22827">
          <cell r="B22827" t="str">
            <v>末次交割日期</v>
          </cell>
          <cell r="C22827" t="str">
            <v>Last_Dlv_Dt</v>
          </cell>
          <cell r="D22827" t="str">
            <v>601269</v>
          </cell>
        </row>
        <row r="22828">
          <cell r="B22828" t="str">
            <v>报文更新日期时间</v>
          </cell>
          <cell r="C22828" t="str">
            <v>MsgRp_Udt_Dt_Tm</v>
          </cell>
          <cell r="D22828" t="str">
            <v>601270</v>
          </cell>
        </row>
        <row r="22829">
          <cell r="B22829" t="str">
            <v>报文创建日期时间</v>
          </cell>
          <cell r="C22829" t="str">
            <v>MsgRp_Crt_Dt_Tm</v>
          </cell>
          <cell r="D22829" t="str">
            <v>601271</v>
          </cell>
        </row>
        <row r="22830">
          <cell r="B22830" t="str">
            <v>中债付方代理类型代码</v>
          </cell>
          <cell r="C22830" t="str">
            <v>ChnBndPymt_AgncTpCd</v>
          </cell>
          <cell r="D22830" t="str">
            <v>601272</v>
          </cell>
        </row>
        <row r="22831">
          <cell r="B22831" t="str">
            <v>中债收方代理类型代码</v>
          </cell>
          <cell r="C22831" t="str">
            <v>ChnBndRcpt_AgncTpCd</v>
          </cell>
          <cell r="D22831" t="str">
            <v>601273</v>
          </cell>
        </row>
        <row r="22832">
          <cell r="B22832" t="str">
            <v>债券组别代码</v>
          </cell>
          <cell r="C22832" t="str">
            <v>Bond_GupCtg_Cd</v>
          </cell>
          <cell r="D22832" t="str">
            <v>601274</v>
          </cell>
        </row>
        <row r="22833">
          <cell r="B22833" t="str">
            <v>中债债券数目</v>
          </cell>
          <cell r="C22833" t="str">
            <v>ChnBnd_Bond_Num</v>
          </cell>
          <cell r="D22833" t="str">
            <v>601275</v>
          </cell>
        </row>
        <row r="22834">
          <cell r="B22834" t="str">
            <v>中债ISIN编码</v>
          </cell>
          <cell r="C22834" t="str">
            <v>ChnBndISIN_ECD</v>
          </cell>
          <cell r="D22834" t="str">
            <v>601276</v>
          </cell>
        </row>
        <row r="22835">
          <cell r="B22835" t="str">
            <v>保证券ISIN编码</v>
          </cell>
          <cell r="C22835" t="str">
            <v>GrSctISIN_ECD</v>
          </cell>
          <cell r="D22835" t="str">
            <v>601277</v>
          </cell>
        </row>
        <row r="22836">
          <cell r="B22836" t="str">
            <v>第二保证券ISIN编码</v>
          </cell>
          <cell r="C22836" t="str">
            <v>Snd_GrSctISIN_ECD</v>
          </cell>
          <cell r="D22836" t="str">
            <v>601278</v>
          </cell>
        </row>
        <row r="22837">
          <cell r="B22837" t="str">
            <v>原结算指令报文编号</v>
          </cell>
          <cell r="C22837" t="str">
            <v>OriSetlInsn_MsgRpID</v>
          </cell>
          <cell r="D22837" t="str">
            <v>601279</v>
          </cell>
        </row>
        <row r="22838">
          <cell r="B22838" t="str">
            <v>中债债券代码</v>
          </cell>
          <cell r="C22838" t="str">
            <v>ChnBnd_Bond_Cd</v>
          </cell>
          <cell r="D22838" t="str">
            <v>601280</v>
          </cell>
        </row>
        <row r="22839">
          <cell r="B22839" t="str">
            <v>保证券债券代码</v>
          </cell>
          <cell r="C22839" t="str">
            <v>GrSct_Bond_Cd</v>
          </cell>
          <cell r="D22839" t="str">
            <v>601281</v>
          </cell>
        </row>
        <row r="22840">
          <cell r="B22840" t="str">
            <v>第二保证券债券代码</v>
          </cell>
          <cell r="C22840" t="str">
            <v>Snd_GrSct_Bond_Cd</v>
          </cell>
          <cell r="D22840" t="str">
            <v>601282</v>
          </cell>
        </row>
        <row r="22841">
          <cell r="B22841" t="str">
            <v>中债债券简称</v>
          </cell>
          <cell r="C22841" t="str">
            <v>ChnBnd_Bond_ShrtNm</v>
          </cell>
          <cell r="D22841" t="str">
            <v>601283</v>
          </cell>
        </row>
        <row r="22842">
          <cell r="B22842" t="str">
            <v>办理经办人</v>
          </cell>
          <cell r="C22842" t="str">
            <v>DealW_RspbPsn</v>
          </cell>
          <cell r="D22842" t="str">
            <v>601284</v>
          </cell>
        </row>
        <row r="22843">
          <cell r="B22843" t="str">
            <v>办理复核人</v>
          </cell>
          <cell r="C22843" t="str">
            <v>DealW_Rvw_Psn</v>
          </cell>
          <cell r="D22843" t="str">
            <v>601285</v>
          </cell>
        </row>
        <row r="22844">
          <cell r="B22844" t="str">
            <v>办理确认人</v>
          </cell>
          <cell r="C22844" t="str">
            <v>DealW_Cfm_Psn</v>
          </cell>
          <cell r="D22844" t="str">
            <v>601286</v>
          </cell>
        </row>
        <row r="22845">
          <cell r="B22845" t="str">
            <v>中债交易流水标识</v>
          </cell>
          <cell r="C22845" t="str">
            <v>ChnBnd_Txn_Jrnl_ID</v>
          </cell>
          <cell r="D22845" t="str">
            <v>601287</v>
          </cell>
        </row>
        <row r="22846">
          <cell r="B22846" t="str">
            <v>中债经办人</v>
          </cell>
          <cell r="C22846" t="str">
            <v>ChnBnd_RspbPsn</v>
          </cell>
          <cell r="D22846" t="str">
            <v>601288</v>
          </cell>
        </row>
        <row r="22847">
          <cell r="B22847" t="str">
            <v>中债复核人</v>
          </cell>
          <cell r="C22847" t="str">
            <v>ChnBnd_Rvw_Psn</v>
          </cell>
          <cell r="D22847" t="str">
            <v>601289</v>
          </cell>
        </row>
        <row r="22848">
          <cell r="B22848" t="str">
            <v>中债业务期限</v>
          </cell>
          <cell r="C22848" t="str">
            <v>ChnBnd_Bsn_Trm</v>
          </cell>
          <cell r="D22848" t="str">
            <v>601290</v>
          </cell>
        </row>
        <row r="22849">
          <cell r="B22849" t="str">
            <v>保证券债券简称</v>
          </cell>
          <cell r="C22849" t="str">
            <v>GrSct_Bond_ShrtNm</v>
          </cell>
          <cell r="D22849" t="str">
            <v>601291</v>
          </cell>
        </row>
        <row r="22850">
          <cell r="B22850" t="str">
            <v>第二保证券债券简称</v>
          </cell>
          <cell r="C22850" t="str">
            <v>ScGrSctBndShr_Nm</v>
          </cell>
          <cell r="D22850" t="str">
            <v>601292</v>
          </cell>
        </row>
        <row r="22851">
          <cell r="B22851" t="str">
            <v>中债转托管申请人</v>
          </cell>
          <cell r="C22851" t="str">
            <v>ChnBnd_TOC_AplPsn</v>
          </cell>
          <cell r="D22851" t="str">
            <v>601293</v>
          </cell>
        </row>
        <row r="22852">
          <cell r="B22852" t="str">
            <v>中债付方标识号</v>
          </cell>
          <cell r="C22852" t="str">
            <v>ChnBnd_Pymt_ID_No</v>
          </cell>
          <cell r="D22852" t="str">
            <v>601294</v>
          </cell>
        </row>
        <row r="22853">
          <cell r="B22853" t="str">
            <v>中债付方标识类型描述</v>
          </cell>
          <cell r="C22853" t="str">
            <v>ChnBnd_Pymt_ID_TpDs</v>
          </cell>
          <cell r="D22853" t="str">
            <v>601295</v>
          </cell>
        </row>
        <row r="22854">
          <cell r="B22854" t="str">
            <v>中债付方代理机构标识号</v>
          </cell>
          <cell r="C22854" t="str">
            <v>ChnBndPyAgIns_IDNo</v>
          </cell>
          <cell r="D22854" t="str">
            <v>601296</v>
          </cell>
        </row>
        <row r="22855">
          <cell r="B22855" t="str">
            <v>中债付方代理机构标识描述</v>
          </cell>
          <cell r="C22855" t="str">
            <v>ChnBndPyAgIns_IDDsc</v>
          </cell>
          <cell r="D22855" t="str">
            <v>601297</v>
          </cell>
        </row>
        <row r="22856">
          <cell r="B22856" t="str">
            <v>中债收方标识号</v>
          </cell>
          <cell r="C22856" t="str">
            <v>ChnBnd_Rcpt_ID_No</v>
          </cell>
          <cell r="D22856" t="str">
            <v>601298</v>
          </cell>
        </row>
        <row r="22857">
          <cell r="B22857" t="str">
            <v>中债收方标识类型描述</v>
          </cell>
          <cell r="C22857" t="str">
            <v>ChnBnd_Rcpt_ID_TpDs</v>
          </cell>
          <cell r="D22857" t="str">
            <v>601299</v>
          </cell>
        </row>
        <row r="22858">
          <cell r="B22858" t="str">
            <v>中债收方代理机构标识号</v>
          </cell>
          <cell r="C22858" t="str">
            <v>ChnBndRcAgIns_IDNo</v>
          </cell>
          <cell r="D22858" t="str">
            <v>601300</v>
          </cell>
        </row>
        <row r="22859">
          <cell r="B22859" t="str">
            <v>中债收方代理机构标识描述</v>
          </cell>
          <cell r="C22859" t="str">
            <v>ChnBndRcAgIns_IDDsc</v>
          </cell>
          <cell r="D22859" t="str">
            <v>601301</v>
          </cell>
        </row>
        <row r="22860">
          <cell r="B22860" t="str">
            <v>中债付方名称</v>
          </cell>
          <cell r="C22860" t="str">
            <v>ChnBnd_Pymt_Nm</v>
          </cell>
          <cell r="D22860" t="str">
            <v>601302</v>
          </cell>
        </row>
        <row r="22861">
          <cell r="B22861" t="str">
            <v>中债付方代理机构名称</v>
          </cell>
          <cell r="C22861" t="str">
            <v>ChnBnd_Pymt_AgIns_Nm</v>
          </cell>
          <cell r="D22861" t="str">
            <v>601303</v>
          </cell>
        </row>
        <row r="22862">
          <cell r="B22862" t="str">
            <v>中债收方名称</v>
          </cell>
          <cell r="C22862" t="str">
            <v>ChnBnd_Rcpt_Nm</v>
          </cell>
          <cell r="D22862" t="str">
            <v>601304</v>
          </cell>
        </row>
        <row r="22863">
          <cell r="B22863" t="str">
            <v>中债收方代理机构名称</v>
          </cell>
          <cell r="C22863" t="str">
            <v>ChnBnd_Rcpt_AgIns_Nm</v>
          </cell>
          <cell r="D22863" t="str">
            <v>601305</v>
          </cell>
        </row>
        <row r="22864">
          <cell r="B22864" t="str">
            <v>中债合同编号</v>
          </cell>
          <cell r="C22864" t="str">
            <v>ChnBnd_Ctr_ID</v>
          </cell>
          <cell r="D22864" t="str">
            <v>601306</v>
          </cell>
        </row>
        <row r="22865">
          <cell r="B22865" t="str">
            <v>原中债合同编号</v>
          </cell>
          <cell r="C22865" t="str">
            <v>Orig_ChnBnd_Ctr_ID</v>
          </cell>
          <cell r="D22865" t="str">
            <v>601307</v>
          </cell>
        </row>
        <row r="22866">
          <cell r="B22866" t="str">
            <v>中债保证方式代码</v>
          </cell>
          <cell r="C22866" t="str">
            <v>ChnBnd_Grnt_MtdCd</v>
          </cell>
          <cell r="D22866" t="str">
            <v>601308</v>
          </cell>
        </row>
        <row r="22867">
          <cell r="B22867" t="str">
            <v>第二保证方式代码</v>
          </cell>
          <cell r="C22867" t="str">
            <v>Snd_Grnt_MtdCd</v>
          </cell>
          <cell r="D22867" t="str">
            <v>601309</v>
          </cell>
        </row>
        <row r="22868">
          <cell r="B22868" t="str">
            <v>中债报文优先级代码</v>
          </cell>
          <cell r="C22868" t="str">
            <v>ChnBnd_MsgRp_Prty_Cd</v>
          </cell>
          <cell r="D22868" t="str">
            <v>601310</v>
          </cell>
        </row>
        <row r="22869">
          <cell r="B22869" t="str">
            <v>中债合同处理状态代码</v>
          </cell>
          <cell r="C22869" t="str">
            <v>ChnBnd_Ctr_Pcsg_StCd</v>
          </cell>
          <cell r="D22869" t="str">
            <v>601311</v>
          </cell>
        </row>
        <row r="22870">
          <cell r="B22870" t="str">
            <v>合同失败原因代码</v>
          </cell>
          <cell r="C22870" t="str">
            <v>Ctr_FalRs_Cd</v>
          </cell>
          <cell r="D22870" t="str">
            <v>601312</v>
          </cell>
        </row>
        <row r="22871">
          <cell r="B22871" t="str">
            <v>中债首次结算方式代码</v>
          </cell>
          <cell r="C22871" t="str">
            <v>ChnBnd_Fst_StlMe_Cd</v>
          </cell>
          <cell r="D22871" t="str">
            <v>601313</v>
          </cell>
        </row>
        <row r="22872">
          <cell r="B22872" t="str">
            <v>中债末次结算方式代码</v>
          </cell>
          <cell r="C22872" t="str">
            <v>ChnBnd_Last_StlMe_Cd</v>
          </cell>
          <cell r="D22872" t="str">
            <v>601314</v>
          </cell>
        </row>
        <row r="22873">
          <cell r="B22873" t="str">
            <v>中债业务类型代码</v>
          </cell>
          <cell r="C22873" t="str">
            <v>ChnBnd_Bsn_TpCd</v>
          </cell>
          <cell r="D22873" t="str">
            <v>601315</v>
          </cell>
        </row>
        <row r="22874">
          <cell r="B22874" t="str">
            <v>中债指令处理状态</v>
          </cell>
          <cell r="C22874" t="str">
            <v>ChnBnd_Insn_Pcsg_St</v>
          </cell>
          <cell r="D22874" t="str">
            <v>601316</v>
          </cell>
        </row>
        <row r="22875">
          <cell r="B22875" t="str">
            <v>发令方确认标识代码</v>
          </cell>
          <cell r="C22875" t="str">
            <v>OrdrParty_Cfm_IndCd</v>
          </cell>
          <cell r="D22875" t="str">
            <v>601317</v>
          </cell>
        </row>
        <row r="22876">
          <cell r="B22876" t="str">
            <v>对手方确认标识代码</v>
          </cell>
          <cell r="C22876" t="str">
            <v>Opnt_Cfm_IndCd</v>
          </cell>
          <cell r="D22876" t="str">
            <v>601318</v>
          </cell>
        </row>
        <row r="22877">
          <cell r="B22877" t="str">
            <v>外系统支付凭证号码</v>
          </cell>
          <cell r="C22877" t="str">
            <v>ExoStm_Py_Vchr_No</v>
          </cell>
          <cell r="D22877" t="str">
            <v>601319</v>
          </cell>
        </row>
        <row r="22878">
          <cell r="B22878" t="str">
            <v>付息机构内部账号</v>
          </cell>
          <cell r="C22878" t="str">
            <v>IntPyInstInr_AccNo</v>
          </cell>
          <cell r="D22878" t="str">
            <v>601320</v>
          </cell>
        </row>
        <row r="22879">
          <cell r="B22879" t="str">
            <v>收息机构内部账号</v>
          </cell>
          <cell r="C22879" t="str">
            <v>ColIntInstInr_AccNo</v>
          </cell>
          <cell r="D22879" t="str">
            <v>601321</v>
          </cell>
        </row>
        <row r="22880">
          <cell r="B22880" t="str">
            <v>联机服务号</v>
          </cell>
          <cell r="C22880" t="str">
            <v>Onln_Svc_No</v>
          </cell>
          <cell r="D22880" t="str">
            <v>601322</v>
          </cell>
        </row>
        <row r="22881">
          <cell r="B22881" t="str">
            <v>对方现金客户树节点编号</v>
          </cell>
          <cell r="C22881" t="str">
            <v>Cntrprt_CCstTrNdID</v>
          </cell>
          <cell r="D22881" t="str">
            <v>601323</v>
          </cell>
        </row>
        <row r="22882">
          <cell r="B22882" t="str">
            <v>账号所属现金客户树节点编号</v>
          </cell>
          <cell r="C22882" t="str">
            <v>AccNo_Blng_CCstTrNdID</v>
          </cell>
          <cell r="D22882" t="str">
            <v>601324</v>
          </cell>
        </row>
        <row r="22883">
          <cell r="B22883" t="str">
            <v>分公司账号</v>
          </cell>
          <cell r="C22883" t="str">
            <v>BrCo_AccNo</v>
          </cell>
          <cell r="D22883" t="str">
            <v>601325</v>
          </cell>
        </row>
        <row r="22884">
          <cell r="B22884" t="str">
            <v>收息机构账号</v>
          </cell>
          <cell r="C22884" t="str">
            <v>CollInt_Inst_AccNo</v>
          </cell>
          <cell r="D22884" t="str">
            <v>601326</v>
          </cell>
        </row>
        <row r="22885">
          <cell r="B22885" t="str">
            <v>总公司账号</v>
          </cell>
          <cell r="C22885" t="str">
            <v>Tot_Co_AccNo</v>
          </cell>
          <cell r="D22885" t="str">
            <v>601327</v>
          </cell>
        </row>
        <row r="22886">
          <cell r="B22886" t="str">
            <v>付息机构账号</v>
          </cell>
          <cell r="C22886" t="str">
            <v>IntPymt_Inst_AccNo</v>
          </cell>
          <cell r="D22886" t="str">
            <v>601328</v>
          </cell>
        </row>
        <row r="22887">
          <cell r="B22887" t="str">
            <v>收息机构账户级别编号</v>
          </cell>
          <cell r="C22887" t="str">
            <v>ColIntInst_AcLvID</v>
          </cell>
          <cell r="D22887" t="str">
            <v>601329</v>
          </cell>
        </row>
        <row r="22888">
          <cell r="B22888" t="str">
            <v>付息机构账户级别编号</v>
          </cell>
          <cell r="C22888" t="str">
            <v>IntPyInst_AcLvID</v>
          </cell>
          <cell r="D22888" t="str">
            <v>601330</v>
          </cell>
        </row>
        <row r="22889">
          <cell r="B22889" t="str">
            <v>类路径名</v>
          </cell>
          <cell r="C22889" t="str">
            <v>Cgy_Rte_Nm</v>
          </cell>
          <cell r="D22889" t="str">
            <v>601331</v>
          </cell>
        </row>
        <row r="22890">
          <cell r="B22890" t="str">
            <v>时间间隔期限数</v>
          </cell>
          <cell r="C22890" t="str">
            <v>Tm_Itrv_Trm_Num</v>
          </cell>
          <cell r="D22890" t="str">
            <v>601332</v>
          </cell>
        </row>
        <row r="22891">
          <cell r="B22891" t="str">
            <v>最大可查询账号数</v>
          </cell>
          <cell r="C22891" t="str">
            <v>MaxCanEnqrAcc_Num</v>
          </cell>
          <cell r="D22891" t="str">
            <v>601333</v>
          </cell>
        </row>
        <row r="22892">
          <cell r="B22892" t="str">
            <v>分组标志</v>
          </cell>
          <cell r="C22892" t="str">
            <v>Grpg_Ind</v>
          </cell>
          <cell r="D22892" t="str">
            <v>601334</v>
          </cell>
        </row>
        <row r="22893">
          <cell r="B22893" t="str">
            <v>内部协定存款利息</v>
          </cell>
          <cell r="C22893" t="str">
            <v>Inr_AgrmDep_Int</v>
          </cell>
          <cell r="D22893" t="str">
            <v>601335</v>
          </cell>
        </row>
        <row r="22894">
          <cell r="B22894" t="str">
            <v>内部应收利息</v>
          </cell>
          <cell r="C22894" t="str">
            <v>Inr_RecInt</v>
          </cell>
          <cell r="D22894" t="str">
            <v>601336</v>
          </cell>
        </row>
        <row r="22895">
          <cell r="B22895" t="str">
            <v>上次结息时间</v>
          </cell>
          <cell r="C22895" t="str">
            <v>LstTm_IntSetl_Tm</v>
          </cell>
          <cell r="D22895" t="str">
            <v>601337</v>
          </cell>
        </row>
        <row r="22896">
          <cell r="B22896" t="str">
            <v>实收下级透支利息</v>
          </cell>
          <cell r="C22896" t="str">
            <v>ActIncm_LwrLvl_Od_Int</v>
          </cell>
          <cell r="D22896" t="str">
            <v>601338</v>
          </cell>
        </row>
        <row r="22897">
          <cell r="B22897" t="str">
            <v>下次结息时间</v>
          </cell>
          <cell r="C22897" t="str">
            <v>Nxt_IntSetl_Tm</v>
          </cell>
          <cell r="D22897" t="str">
            <v>601339</v>
          </cell>
        </row>
        <row r="22898">
          <cell r="B22898" t="str">
            <v>协定存款利息</v>
          </cell>
          <cell r="C22898" t="str">
            <v>AgrmDep_Int</v>
          </cell>
          <cell r="D22898" t="str">
            <v>601340</v>
          </cell>
        </row>
        <row r="22899">
          <cell r="B22899" t="str">
            <v>应付活期利息</v>
          </cell>
          <cell r="C22899" t="str">
            <v>Pbl_Crn_Int</v>
          </cell>
          <cell r="D22899" t="str">
            <v>601341</v>
          </cell>
        </row>
        <row r="22900">
          <cell r="B22900" t="str">
            <v>应付下级资金利息</v>
          </cell>
          <cell r="C22900" t="str">
            <v>Pbl_LwrLvl_Cptl_Int</v>
          </cell>
          <cell r="D22900" t="str">
            <v>601342</v>
          </cell>
        </row>
        <row r="22901">
          <cell r="B22901" t="str">
            <v>应付下级协议资金利息</v>
          </cell>
          <cell r="C22901" t="str">
            <v>PblLwLvAgrCptl_Int</v>
          </cell>
          <cell r="D22901" t="str">
            <v>601343</v>
          </cell>
        </row>
        <row r="22902">
          <cell r="B22902" t="str">
            <v>应收下级透支利息</v>
          </cell>
          <cell r="C22902" t="str">
            <v>Rcvb_LwrLvl_Od_Int</v>
          </cell>
          <cell r="D22902" t="str">
            <v>601344</v>
          </cell>
        </row>
        <row r="22903">
          <cell r="B22903" t="str">
            <v>账号所属现金客户树节点名称</v>
          </cell>
          <cell r="C22903" t="str">
            <v>AccNo_Blng_CCstTrNdNm</v>
          </cell>
          <cell r="D22903" t="str">
            <v>601345</v>
          </cell>
        </row>
        <row r="22904">
          <cell r="B22904" t="str">
            <v>任务类型名称</v>
          </cell>
          <cell r="C22904" t="str">
            <v>Tsk_Tp_Nm</v>
          </cell>
          <cell r="D22904" t="str">
            <v>601346</v>
          </cell>
        </row>
        <row r="22905">
          <cell r="B22905" t="str">
            <v>任务类型描述</v>
          </cell>
          <cell r="C22905" t="str">
            <v>Tsk_TpDs</v>
          </cell>
          <cell r="D22905" t="str">
            <v>601347</v>
          </cell>
        </row>
        <row r="22906">
          <cell r="B22906" t="str">
            <v>Txt文件名称</v>
          </cell>
          <cell r="C22906" t="str">
            <v>Txt_File_Nm</v>
          </cell>
          <cell r="D22906" t="str">
            <v>601348</v>
          </cell>
        </row>
        <row r="22907">
          <cell r="B22907" t="str">
            <v>Excel文件名称</v>
          </cell>
          <cell r="C22907" t="str">
            <v>Excel_File_Nm</v>
          </cell>
          <cell r="D22907" t="str">
            <v>601349</v>
          </cell>
        </row>
        <row r="22908">
          <cell r="B22908" t="str">
            <v>文件批次名</v>
          </cell>
          <cell r="C22908" t="str">
            <v>FileBtch_Nm</v>
          </cell>
          <cell r="D22908" t="str">
            <v>601350</v>
          </cell>
        </row>
        <row r="22909">
          <cell r="B22909" t="str">
            <v>内部透支额度</v>
          </cell>
          <cell r="C22909" t="str">
            <v>Inr_Od_Lmt</v>
          </cell>
          <cell r="D22909" t="str">
            <v>601351</v>
          </cell>
        </row>
        <row r="22910">
          <cell r="B22910" t="str">
            <v>实付下级资金利息</v>
          </cell>
          <cell r="C22910" t="str">
            <v>ACPy_LwLvCptl_Int</v>
          </cell>
          <cell r="D22910" t="str">
            <v>601352</v>
          </cell>
        </row>
        <row r="22911">
          <cell r="B22911" t="str">
            <v>实付下级协议资金利息</v>
          </cell>
          <cell r="C22911" t="str">
            <v>ACPy_LwLvAgrCptl_Int</v>
          </cell>
          <cell r="D22911" t="str">
            <v>601353</v>
          </cell>
        </row>
        <row r="22912">
          <cell r="B22912" t="str">
            <v>签约账户序号</v>
          </cell>
          <cell r="C22912" t="str">
            <v>SgAcc_SN</v>
          </cell>
          <cell r="D22912" t="str">
            <v>601354</v>
          </cell>
        </row>
        <row r="22913">
          <cell r="B22913" t="str">
            <v>交易明细号</v>
          </cell>
          <cell r="C22913" t="str">
            <v>Txn_Dtl_No</v>
          </cell>
          <cell r="D22913" t="str">
            <v>601355</v>
          </cell>
        </row>
        <row r="22914">
          <cell r="B22914" t="str">
            <v>系统机构名称</v>
          </cell>
          <cell r="C22914" t="str">
            <v>Stm_Inst_Nm</v>
          </cell>
          <cell r="D22914" t="str">
            <v>601357</v>
          </cell>
        </row>
        <row r="22915">
          <cell r="B22915" t="str">
            <v>美元金额</v>
          </cell>
          <cell r="C22915" t="str">
            <v>USD_Amt</v>
          </cell>
          <cell r="D22915" t="str">
            <v>601358</v>
          </cell>
        </row>
        <row r="22916">
          <cell r="B22916" t="str">
            <v>报税货物项付款标志</v>
          </cell>
          <cell r="C22916" t="str">
            <v>DlTax_GdItm_Py_Ind</v>
          </cell>
          <cell r="D22916" t="str">
            <v>601359</v>
          </cell>
        </row>
        <row r="22917">
          <cell r="B22917" t="str">
            <v>外汇发票编号</v>
          </cell>
          <cell r="C22917" t="str">
            <v>Fx_Inv_ID</v>
          </cell>
          <cell r="D22917" t="str">
            <v>601360</v>
          </cell>
        </row>
        <row r="22918">
          <cell r="B22918" t="str">
            <v>交易附言二</v>
          </cell>
          <cell r="C22918" t="str">
            <v>Txn_Pstcrpt_2</v>
          </cell>
          <cell r="D22918" t="str">
            <v>601361</v>
          </cell>
        </row>
        <row r="22919">
          <cell r="B22919" t="str">
            <v>交易附言一</v>
          </cell>
          <cell r="C22919" t="str">
            <v>Txn_Pstcrpt_1</v>
          </cell>
          <cell r="D22919" t="str">
            <v>601362</v>
          </cell>
        </row>
        <row r="22920">
          <cell r="B22920" t="str">
            <v>其它金额</v>
          </cell>
          <cell r="C22920" t="str">
            <v>Oth_Amt</v>
          </cell>
          <cell r="D22920" t="str">
            <v>601363</v>
          </cell>
        </row>
        <row r="22921">
          <cell r="B22921" t="str">
            <v>其它账号</v>
          </cell>
          <cell r="C22921" t="str">
            <v>Oth_AccNo</v>
          </cell>
          <cell r="D22921" t="str">
            <v>601364</v>
          </cell>
        </row>
        <row r="22922">
          <cell r="B22922" t="str">
            <v>外汇局批件号</v>
          </cell>
          <cell r="C22922" t="str">
            <v>ExOff_ADNum</v>
          </cell>
          <cell r="D22922" t="str">
            <v>601365</v>
          </cell>
        </row>
        <row r="22923">
          <cell r="B22923" t="str">
            <v>组织机构代码</v>
          </cell>
          <cell r="C22923" t="str">
            <v>OrCd</v>
          </cell>
          <cell r="D22923" t="str">
            <v>601368</v>
          </cell>
        </row>
        <row r="22924">
          <cell r="B22924" t="str">
            <v>外汇汇入业务编号</v>
          </cell>
          <cell r="C22924" t="str">
            <v>Fx_Iwrd_Bsn_ID</v>
          </cell>
          <cell r="D22924" t="str">
            <v>601369</v>
          </cell>
        </row>
        <row r="22925">
          <cell r="B22925" t="str">
            <v>报关单经营单位代码</v>
          </cell>
          <cell r="C22925" t="str">
            <v>Dcl_Bl_Oprt_UnCd</v>
          </cell>
          <cell r="D22925" t="str">
            <v>601370</v>
          </cell>
        </row>
        <row r="22926">
          <cell r="B22926" t="str">
            <v>发起方流水号</v>
          </cell>
          <cell r="C22926" t="str">
            <v>IttParty_Jrnl_No</v>
          </cell>
          <cell r="D22926" t="str">
            <v>601371</v>
          </cell>
        </row>
        <row r="22927">
          <cell r="B22927" t="str">
            <v>合同号</v>
          </cell>
          <cell r="C22927" t="str">
            <v>Ctr_No</v>
          </cell>
          <cell r="D22927" t="str">
            <v>601372</v>
          </cell>
        </row>
        <row r="22928">
          <cell r="B22928" t="str">
            <v>授权支付协议号</v>
          </cell>
          <cell r="C22928" t="str">
            <v>Ahn_Py_Agrm_No</v>
          </cell>
          <cell r="D22928" t="str">
            <v>601373</v>
          </cell>
        </row>
        <row r="22929">
          <cell r="B22929" t="str">
            <v>中国居民标志</v>
          </cell>
          <cell r="C22929" t="str">
            <v>CN_Rsdnt_Ind</v>
          </cell>
          <cell r="D22929" t="str">
            <v>601374</v>
          </cell>
        </row>
        <row r="22930">
          <cell r="B22930" t="str">
            <v>报关金额</v>
          </cell>
          <cell r="C22930" t="str">
            <v>Dcl_Amt</v>
          </cell>
          <cell r="D22930" t="str">
            <v>601375</v>
          </cell>
        </row>
        <row r="22931">
          <cell r="B22931" t="str">
            <v>贷款额度编号</v>
          </cell>
          <cell r="C22931" t="str">
            <v>Loan_Lmt_ID</v>
          </cell>
          <cell r="D22931" t="str">
            <v>601376</v>
          </cell>
        </row>
        <row r="22932">
          <cell r="B22932" t="str">
            <v>付汇性质代码</v>
          </cell>
          <cell r="C22932" t="str">
            <v>Pymt_Char_Cd</v>
          </cell>
          <cell r="D22932" t="str">
            <v>601377</v>
          </cell>
        </row>
        <row r="22933">
          <cell r="B22933" t="str">
            <v>付款性质代码</v>
          </cell>
          <cell r="C22933" t="str">
            <v>Py_Char_Cd</v>
          </cell>
          <cell r="D22933" t="str">
            <v>601378</v>
          </cell>
        </row>
        <row r="22934">
          <cell r="B22934" t="str">
            <v>国内外费用承担代码</v>
          </cell>
          <cell r="C22934" t="str">
            <v>DstAbrdCst_ChrgTo_Cd</v>
          </cell>
          <cell r="D22934" t="str">
            <v>601379</v>
          </cell>
        </row>
        <row r="22935">
          <cell r="B22935" t="str">
            <v>汇入业务类型代码</v>
          </cell>
          <cell r="C22935" t="str">
            <v>Iwrd_Bsn_TpCd</v>
          </cell>
          <cell r="D22935" t="str">
            <v>601380</v>
          </cell>
        </row>
        <row r="22936">
          <cell r="B22936" t="str">
            <v>外汇汇款合同号</v>
          </cell>
          <cell r="C22936" t="str">
            <v>Fx_Rmt_Ctr_No</v>
          </cell>
          <cell r="D22936" t="str">
            <v>601381</v>
          </cell>
        </row>
        <row r="22937">
          <cell r="B22937" t="str">
            <v>应收应付订单编号</v>
          </cell>
          <cell r="C22937" t="str">
            <v>Rcvb_Pbl_Ordr_ID</v>
          </cell>
          <cell r="D22937" t="str">
            <v>601382</v>
          </cell>
        </row>
        <row r="22938">
          <cell r="B22938" t="str">
            <v>应收应付合同编号</v>
          </cell>
          <cell r="C22938" t="str">
            <v>Rcvb_Pbl_Ctr_ID</v>
          </cell>
          <cell r="D22938" t="str">
            <v>601383</v>
          </cell>
        </row>
        <row r="22939">
          <cell r="B22939" t="str">
            <v>买入未平仓</v>
          </cell>
          <cell r="C22939" t="str">
            <v>Buy_Not_Clspos</v>
          </cell>
          <cell r="D22939" t="str">
            <v>601384</v>
          </cell>
        </row>
        <row r="22940">
          <cell r="B22940" t="str">
            <v>卖出未平仓</v>
          </cell>
          <cell r="C22940" t="str">
            <v>Sell_Not_Clspos</v>
          </cell>
          <cell r="D22940" t="str">
            <v>601385</v>
          </cell>
        </row>
        <row r="22941">
          <cell r="B22941" t="str">
            <v>审批后利率</v>
          </cell>
          <cell r="C22941" t="str">
            <v>Aprv_Af_IntRt</v>
          </cell>
          <cell r="D22941" t="str">
            <v>601386</v>
          </cell>
        </row>
        <row r="22942">
          <cell r="B22942" t="str">
            <v>启动流程状态</v>
          </cell>
          <cell r="C22942" t="str">
            <v>Strt_Pcs_St</v>
          </cell>
          <cell r="D22942" t="str">
            <v>601387</v>
          </cell>
        </row>
        <row r="22943">
          <cell r="B22943" t="str">
            <v>需要三级审核状态</v>
          </cell>
          <cell r="C22943" t="str">
            <v>Req_Lvl3_Chk_St</v>
          </cell>
          <cell r="D22943" t="str">
            <v>601388</v>
          </cell>
        </row>
        <row r="22944">
          <cell r="B22944" t="str">
            <v>团队间标志</v>
          </cell>
          <cell r="C22944" t="str">
            <v>Bteam_Ind</v>
          </cell>
          <cell r="D22944" t="str">
            <v>601389</v>
          </cell>
        </row>
        <row r="22945">
          <cell r="B22945" t="str">
            <v>折算后券面总额</v>
          </cell>
          <cell r="C22945" t="str">
            <v>Cnvr_Af_Cpn_TAmt</v>
          </cell>
          <cell r="D22945" t="str">
            <v>601390</v>
          </cell>
        </row>
        <row r="22946">
          <cell r="B22946" t="str">
            <v>提前到期日期</v>
          </cell>
          <cell r="C22946" t="str">
            <v>InAdv_ExDat</v>
          </cell>
          <cell r="D22946" t="str">
            <v>601391</v>
          </cell>
        </row>
        <row r="22947">
          <cell r="B22947" t="str">
            <v>理财产品天数</v>
          </cell>
          <cell r="C22947" t="str">
            <v>IvsmPd_Dys</v>
          </cell>
          <cell r="D22947" t="str">
            <v>601392</v>
          </cell>
        </row>
        <row r="22948">
          <cell r="B22948" t="str">
            <v>理财产品偏离</v>
          </cell>
          <cell r="C22948" t="str">
            <v>IvsmPd_Dvt</v>
          </cell>
          <cell r="D22948" t="str">
            <v>601393</v>
          </cell>
        </row>
        <row r="22949">
          <cell r="B22949" t="str">
            <v>理财产品盈亏</v>
          </cell>
          <cell r="C22949" t="str">
            <v>IvsmPd_PftLoss</v>
          </cell>
          <cell r="D22949" t="str">
            <v>601394</v>
          </cell>
        </row>
        <row r="22950">
          <cell r="B22950" t="str">
            <v>总行分行标志</v>
          </cell>
          <cell r="C22950" t="str">
            <v>HQ_Br_Ind</v>
          </cell>
          <cell r="D22950" t="str">
            <v>601395</v>
          </cell>
        </row>
        <row r="22951">
          <cell r="B22951" t="str">
            <v>保本标志</v>
          </cell>
          <cell r="C22951" t="str">
            <v>BrkEvn_Ind</v>
          </cell>
          <cell r="D22951" t="str">
            <v>601396</v>
          </cell>
        </row>
        <row r="22952">
          <cell r="B22952" t="str">
            <v>当前估算净价</v>
          </cell>
          <cell r="C22952" t="str">
            <v>Cur_Est_NetPrc</v>
          </cell>
          <cell r="D22952" t="str">
            <v>601397</v>
          </cell>
        </row>
        <row r="22953">
          <cell r="B22953" t="str">
            <v>当前估算收益率</v>
          </cell>
          <cell r="C22953" t="str">
            <v>Cur_Est_YldRto</v>
          </cell>
          <cell r="D22953" t="str">
            <v>601398</v>
          </cell>
        </row>
        <row r="22954">
          <cell r="B22954" t="str">
            <v>交易日期开始</v>
          </cell>
          <cell r="C22954" t="str">
            <v>Txn_Dt_Strt</v>
          </cell>
          <cell r="D22954" t="str">
            <v>601399</v>
          </cell>
        </row>
        <row r="22955">
          <cell r="B22955" t="str">
            <v>交易日期结束</v>
          </cell>
          <cell r="C22955" t="str">
            <v>Txn_Dt_End</v>
          </cell>
          <cell r="D22955" t="str">
            <v>601400</v>
          </cell>
        </row>
        <row r="22956">
          <cell r="B22956" t="str">
            <v>开始起息日期</v>
          </cell>
          <cell r="C22956" t="str">
            <v>Strt_ValDt</v>
          </cell>
          <cell r="D22956" t="str">
            <v>601401</v>
          </cell>
        </row>
        <row r="22957">
          <cell r="B22957" t="str">
            <v>结束起息日期</v>
          </cell>
          <cell r="C22957" t="str">
            <v>End_ValDt</v>
          </cell>
          <cell r="D22957" t="str">
            <v>601402</v>
          </cell>
        </row>
        <row r="22958">
          <cell r="B22958" t="str">
            <v>结束到期日期</v>
          </cell>
          <cell r="C22958" t="str">
            <v>End_ExDat</v>
          </cell>
          <cell r="D22958" t="str">
            <v>601404</v>
          </cell>
        </row>
        <row r="22959">
          <cell r="B22959" t="str">
            <v>开始支付日期</v>
          </cell>
          <cell r="C22959" t="str">
            <v>Strt_Py_Dt</v>
          </cell>
          <cell r="D22959" t="str">
            <v>601405</v>
          </cell>
        </row>
        <row r="22960">
          <cell r="B22960" t="str">
            <v>结束支付日期</v>
          </cell>
          <cell r="C22960" t="str">
            <v>End_Py_Dt</v>
          </cell>
          <cell r="D22960" t="str">
            <v>601406</v>
          </cell>
        </row>
        <row r="22961">
          <cell r="B22961" t="str">
            <v>库存总量</v>
          </cell>
          <cell r="C22961" t="str">
            <v>Ivnt_TNum</v>
          </cell>
          <cell r="D22961" t="str">
            <v>601407</v>
          </cell>
        </row>
        <row r="22962">
          <cell r="B22962" t="str">
            <v>可用库存重量</v>
          </cell>
          <cell r="C22962" t="str">
            <v>Avl_Ivnt_Wght</v>
          </cell>
          <cell r="D22962" t="str">
            <v>601408</v>
          </cell>
        </row>
        <row r="22963">
          <cell r="B22963" t="str">
            <v>待提库存重量</v>
          </cell>
          <cell r="C22963" t="str">
            <v>Cryg_Ivnt_Wght</v>
          </cell>
          <cell r="D22963" t="str">
            <v>601409</v>
          </cell>
        </row>
        <row r="22964">
          <cell r="B22964" t="str">
            <v>质押库存重量</v>
          </cell>
          <cell r="C22964" t="str">
            <v>Plg_Ivnt_Wght</v>
          </cell>
          <cell r="D22964" t="str">
            <v>601410</v>
          </cell>
        </row>
        <row r="22965">
          <cell r="B22965" t="str">
            <v>法律冻结库存重量</v>
          </cell>
          <cell r="C22965" t="str">
            <v>Law_Frz_Ivnt_Wght</v>
          </cell>
          <cell r="D22965" t="str">
            <v>601411</v>
          </cell>
        </row>
        <row r="22966">
          <cell r="B22966" t="str">
            <v>当日买入重量</v>
          </cell>
          <cell r="C22966" t="str">
            <v>Intday_Buy_Wght</v>
          </cell>
          <cell r="D22966" t="str">
            <v>601412</v>
          </cell>
        </row>
        <row r="22967">
          <cell r="B22967" t="str">
            <v>当日卖出重量</v>
          </cell>
          <cell r="C22967" t="str">
            <v>Intday_Sell_Wght</v>
          </cell>
          <cell r="D22967" t="str">
            <v>601413</v>
          </cell>
        </row>
        <row r="22968">
          <cell r="B22968" t="str">
            <v>当日存入重量</v>
          </cell>
          <cell r="C22968" t="str">
            <v>Intday_Dep_Wght</v>
          </cell>
          <cell r="D22968" t="str">
            <v>601414</v>
          </cell>
        </row>
        <row r="22969">
          <cell r="B22969" t="str">
            <v>当日存入实重量</v>
          </cell>
          <cell r="C22969" t="str">
            <v>Intday_Dep_RWgt_Num</v>
          </cell>
          <cell r="D22969" t="str">
            <v>601415</v>
          </cell>
        </row>
        <row r="22970">
          <cell r="B22970" t="str">
            <v>入库溢短总量</v>
          </cell>
          <cell r="C22970" t="str">
            <v>InTrsr_SplOv_TNum</v>
          </cell>
          <cell r="D22970" t="str">
            <v>601416</v>
          </cell>
        </row>
        <row r="22971">
          <cell r="B22971" t="str">
            <v>未清算入库溢短重量</v>
          </cell>
          <cell r="C22971" t="str">
            <v>NotClrgInTrsrSplOv_Wg</v>
          </cell>
          <cell r="D22971" t="str">
            <v>601417</v>
          </cell>
        </row>
        <row r="22972">
          <cell r="B22972" t="str">
            <v>当日提出重量</v>
          </cell>
          <cell r="C22972" t="str">
            <v>Intday_Prps_Wght</v>
          </cell>
          <cell r="D22972" t="str">
            <v>601418</v>
          </cell>
        </row>
        <row r="22973">
          <cell r="B22973" t="str">
            <v>当日提出实重</v>
          </cell>
          <cell r="C22973" t="str">
            <v>Intday_Prps_RWgt</v>
          </cell>
          <cell r="D22973" t="str">
            <v>601419</v>
          </cell>
        </row>
        <row r="22974">
          <cell r="B22974" t="str">
            <v>出库溢短总量</v>
          </cell>
          <cell r="C22974" t="str">
            <v>OutStg_SplOv_TNum</v>
          </cell>
          <cell r="D22974" t="str">
            <v>601420</v>
          </cell>
        </row>
        <row r="22975">
          <cell r="B22975" t="str">
            <v>当日借出重量</v>
          </cell>
          <cell r="C22975" t="str">
            <v>Intday_Lnd_Wght</v>
          </cell>
          <cell r="D22975" t="str">
            <v>601421</v>
          </cell>
        </row>
        <row r="22976">
          <cell r="B22976" t="str">
            <v>当日借入重量</v>
          </cell>
          <cell r="C22976" t="str">
            <v>Intday_Brw_Wght</v>
          </cell>
          <cell r="D22976" t="str">
            <v>601422</v>
          </cell>
        </row>
        <row r="22977">
          <cell r="B22977" t="str">
            <v>当日转出重量</v>
          </cell>
          <cell r="C22977" t="str">
            <v>Intday_TfrOut_Wght</v>
          </cell>
          <cell r="D22977" t="str">
            <v>601423</v>
          </cell>
        </row>
        <row r="22978">
          <cell r="B22978" t="str">
            <v>当日转入重量</v>
          </cell>
          <cell r="C22978" t="str">
            <v>Intday_TfrIn_Wght</v>
          </cell>
          <cell r="D22978" t="str">
            <v>601424</v>
          </cell>
        </row>
        <row r="22979">
          <cell r="B22979" t="str">
            <v>汇率转换方向代码</v>
          </cell>
          <cell r="C22979" t="str">
            <v>ExRt_Cnvr_Drc_Cd</v>
          </cell>
          <cell r="D22979" t="str">
            <v>601425</v>
          </cell>
        </row>
        <row r="22980">
          <cell r="B22980" t="str">
            <v>中债结算指令报文编号</v>
          </cell>
          <cell r="C22980" t="str">
            <v>ChnBndSetlInsnMsgRpID</v>
          </cell>
          <cell r="D22980" t="str">
            <v>601426</v>
          </cell>
        </row>
        <row r="22981">
          <cell r="B22981" t="str">
            <v>CFETS成交单编号</v>
          </cell>
          <cell r="C22981" t="str">
            <v>CFETS_TrdTckt_ID</v>
          </cell>
          <cell r="D22981" t="str">
            <v>601427</v>
          </cell>
        </row>
        <row r="22982">
          <cell r="B22982" t="str">
            <v>中债合同查询结果返回码</v>
          </cell>
          <cell r="C22982" t="str">
            <v>ChnBndCtrEnqRsltRetCD</v>
          </cell>
          <cell r="D22982" t="str">
            <v>601428</v>
          </cell>
        </row>
        <row r="22983">
          <cell r="B22983" t="str">
            <v>中债首次交割日期</v>
          </cell>
          <cell r="C22983" t="str">
            <v>ChnBnd_Fst_Dlv_Dt</v>
          </cell>
          <cell r="D22983" t="str">
            <v>601429</v>
          </cell>
        </row>
        <row r="22984">
          <cell r="B22984" t="str">
            <v>中债付券方账户编号</v>
          </cell>
          <cell r="C22984" t="str">
            <v>ChnBndGvCpnPrtyAccID</v>
          </cell>
          <cell r="D22984" t="str">
            <v>601430</v>
          </cell>
        </row>
        <row r="22985">
          <cell r="B22985" t="str">
            <v>中债合同冻结状态代码</v>
          </cell>
          <cell r="C22985" t="str">
            <v>ChnBnd_Ctr_Frz_StCd</v>
          </cell>
          <cell r="D22985" t="str">
            <v>601431</v>
          </cell>
        </row>
        <row r="22986">
          <cell r="B22986" t="str">
            <v>中债债券币种代码</v>
          </cell>
          <cell r="C22986" t="str">
            <v>ChnBnd_Bond_CcyCd</v>
          </cell>
          <cell r="D22986" t="str">
            <v>601432</v>
          </cell>
        </row>
        <row r="22987">
          <cell r="B22987" t="str">
            <v>中债交易流水标识号</v>
          </cell>
          <cell r="C22987" t="str">
            <v>ChnBnd_Txn_Jrnl_ID_No</v>
          </cell>
          <cell r="D22987" t="str">
            <v>601433</v>
          </cell>
        </row>
        <row r="22988">
          <cell r="B22988" t="str">
            <v>指令报文处理结果返回码</v>
          </cell>
          <cell r="C22988" t="str">
            <v>InsnMsgRpPsRltRetCD</v>
          </cell>
          <cell r="D22988" t="str">
            <v>601434</v>
          </cell>
        </row>
        <row r="22989">
          <cell r="B22989" t="str">
            <v>指令报文返回信息描述</v>
          </cell>
          <cell r="C22989" t="str">
            <v>InsnMsgRpRetInfDsc</v>
          </cell>
          <cell r="D22989" t="str">
            <v>601435</v>
          </cell>
        </row>
        <row r="22990">
          <cell r="B22990" t="str">
            <v>中债保证金币种代码</v>
          </cell>
          <cell r="C22990" t="str">
            <v>ChnBnd_Mrgn_CcyCd</v>
          </cell>
          <cell r="D22990" t="str">
            <v>601436</v>
          </cell>
        </row>
        <row r="22991">
          <cell r="B22991" t="str">
            <v>中债保证金金额</v>
          </cell>
          <cell r="C22991" t="str">
            <v>ChnBnd_Mrgn_Amt</v>
          </cell>
          <cell r="D22991" t="str">
            <v>601437</v>
          </cell>
        </row>
        <row r="22992">
          <cell r="B22992" t="str">
            <v>中债业务标识号</v>
          </cell>
          <cell r="C22992" t="str">
            <v>ChnBnd_Bsn_ID_No</v>
          </cell>
          <cell r="D22992" t="str">
            <v>601438</v>
          </cell>
        </row>
        <row r="22993">
          <cell r="B22993" t="str">
            <v>中债付方类型描述</v>
          </cell>
          <cell r="C22993" t="str">
            <v>ChnBnd_Pymt_TpDs</v>
          </cell>
          <cell r="D22993" t="str">
            <v>601439</v>
          </cell>
        </row>
        <row r="22994">
          <cell r="B22994" t="str">
            <v>中债收方类型描述</v>
          </cell>
          <cell r="C22994" t="str">
            <v>ChnBnd_Rcpt_TpDs</v>
          </cell>
          <cell r="D22994" t="str">
            <v>601440</v>
          </cell>
        </row>
        <row r="22995">
          <cell r="B22995" t="str">
            <v>中债报文备注</v>
          </cell>
          <cell r="C22995" t="str">
            <v>ChnBnd_MsgRp_Rmrk</v>
          </cell>
          <cell r="D22995" t="str">
            <v>601441</v>
          </cell>
        </row>
        <row r="22996">
          <cell r="B22996" t="str">
            <v>中债账户对账单类型代码</v>
          </cell>
          <cell r="C22996" t="str">
            <v>ChnBnd_Acc_To_BlTp_Cd</v>
          </cell>
          <cell r="D22996" t="str">
            <v>601442</v>
          </cell>
        </row>
        <row r="22997">
          <cell r="B22997" t="str">
            <v>中债债券余额</v>
          </cell>
          <cell r="C22997" t="str">
            <v>ChnBnd_Bond_Bal</v>
          </cell>
          <cell r="D22997" t="str">
            <v>601443</v>
          </cell>
        </row>
        <row r="22998">
          <cell r="B22998" t="str">
            <v>承销额度待付科目余额</v>
          </cell>
          <cell r="C22998" t="str">
            <v>Uwrt_Lmt_Tpy_Sbj_Bal</v>
          </cell>
          <cell r="D22998" t="str">
            <v>601444</v>
          </cell>
        </row>
        <row r="22999">
          <cell r="B22999" t="str">
            <v>承销额度科目余额</v>
          </cell>
          <cell r="C22999" t="str">
            <v>Uwrt_Lmt_Sbj_Bal</v>
          </cell>
          <cell r="D22999" t="str">
            <v>601445</v>
          </cell>
        </row>
        <row r="23000">
          <cell r="B23000" t="str">
            <v>待付科目余额</v>
          </cell>
          <cell r="C23000" t="str">
            <v>Tpy_Sbj_Bal</v>
          </cell>
          <cell r="D23000" t="str">
            <v>601446</v>
          </cell>
        </row>
        <row r="23001">
          <cell r="B23001" t="str">
            <v>待确认债券待付科目余额</v>
          </cell>
          <cell r="C23001" t="str">
            <v>ToCf_Bond_Tpy_Sbj_Bal</v>
          </cell>
          <cell r="D23001" t="str">
            <v>601447</v>
          </cell>
        </row>
        <row r="23002">
          <cell r="B23002" t="str">
            <v>待确认债券科目余额</v>
          </cell>
          <cell r="C23002" t="str">
            <v>ToCf_Bond_Sbj_Bal</v>
          </cell>
          <cell r="D23002" t="str">
            <v>601448</v>
          </cell>
        </row>
        <row r="23003">
          <cell r="B23003" t="str">
            <v>可用科目余额</v>
          </cell>
          <cell r="C23003" t="str">
            <v>Avl_Sbj_Bal</v>
          </cell>
          <cell r="D23003" t="str">
            <v>601449</v>
          </cell>
        </row>
        <row r="23004">
          <cell r="B23004" t="str">
            <v>冻结科目余额</v>
          </cell>
          <cell r="C23004" t="str">
            <v>Frz_Sbj_Bal</v>
          </cell>
          <cell r="D23004" t="str">
            <v>601450</v>
          </cell>
        </row>
        <row r="23005">
          <cell r="B23005" t="str">
            <v>质押科目余额</v>
          </cell>
          <cell r="C23005" t="str">
            <v>Plg_Sbj_Bal</v>
          </cell>
          <cell r="D23005" t="str">
            <v>601451</v>
          </cell>
        </row>
        <row r="23006">
          <cell r="B23006" t="str">
            <v>质押式待回购科目余额</v>
          </cell>
          <cell r="C23006" t="str">
            <v>PldTp_TByBk_Sbj_Bal</v>
          </cell>
          <cell r="D23006" t="str">
            <v>601452</v>
          </cell>
        </row>
        <row r="23007">
          <cell r="B23007" t="str">
            <v>对账单记账摘要</v>
          </cell>
          <cell r="C23007" t="str">
            <v>Stmt_BookEntr_Smy</v>
          </cell>
          <cell r="D23007" t="str">
            <v>601453</v>
          </cell>
        </row>
        <row r="23008">
          <cell r="B23008" t="str">
            <v>对账单明细发生额</v>
          </cell>
          <cell r="C23008" t="str">
            <v>Stmt_Dtl_HpnAm</v>
          </cell>
          <cell r="D23008" t="str">
            <v>601454</v>
          </cell>
        </row>
        <row r="23009">
          <cell r="B23009" t="str">
            <v>入账标志</v>
          </cell>
          <cell r="C23009" t="str">
            <v>AccEntr_Ind</v>
          </cell>
          <cell r="D23009" t="str">
            <v>601455</v>
          </cell>
        </row>
        <row r="23010">
          <cell r="B23010" t="str">
            <v>金额确定币种代码</v>
          </cell>
          <cell r="C23010" t="str">
            <v>Amt_Detr_CcyCd</v>
          </cell>
          <cell r="D23010" t="str">
            <v>601456</v>
          </cell>
        </row>
        <row r="23011">
          <cell r="B23011" t="str">
            <v>金额不确定币种代码</v>
          </cell>
          <cell r="C23011" t="str">
            <v>Amt_Unctn_CcyCd</v>
          </cell>
          <cell r="D23011" t="str">
            <v>601457</v>
          </cell>
        </row>
        <row r="23012">
          <cell r="B23012" t="str">
            <v>外部余额</v>
          </cell>
          <cell r="C23012" t="str">
            <v>Ext_Bal</v>
          </cell>
          <cell r="D23012" t="str">
            <v>601458</v>
          </cell>
        </row>
        <row r="23013">
          <cell r="B23013" t="str">
            <v>文件名称</v>
          </cell>
          <cell r="C23013" t="str">
            <v>File_Nm</v>
          </cell>
          <cell r="D23013" t="str">
            <v>601459</v>
          </cell>
        </row>
        <row r="23014">
          <cell r="B23014" t="str">
            <v>指令日期</v>
          </cell>
          <cell r="C23014" t="str">
            <v>Insn_Dt</v>
          </cell>
          <cell r="D23014" t="str">
            <v>601460</v>
          </cell>
        </row>
        <row r="23015">
          <cell r="B23015" t="str">
            <v>发行价格</v>
          </cell>
          <cell r="C23015" t="str">
            <v>Issu_Prc</v>
          </cell>
          <cell r="D23015" t="str">
            <v>601461</v>
          </cell>
        </row>
        <row r="23016">
          <cell r="B23016" t="str">
            <v>报文账号</v>
          </cell>
          <cell r="C23016" t="str">
            <v>MsgRp_AccNo</v>
          </cell>
          <cell r="D23016" t="str">
            <v>601462</v>
          </cell>
        </row>
        <row r="23017">
          <cell r="B23017" t="str">
            <v>支付日</v>
          </cell>
          <cell r="C23017" t="str">
            <v>Py_Day</v>
          </cell>
          <cell r="D23017" t="str">
            <v>601463</v>
          </cell>
        </row>
        <row r="23018">
          <cell r="B23018" t="str">
            <v>付款方账户简称</v>
          </cell>
          <cell r="C23018" t="str">
            <v>Pyr_Acc_ShrtNm</v>
          </cell>
          <cell r="D23018" t="str">
            <v>601464</v>
          </cell>
        </row>
        <row r="23019">
          <cell r="B23019" t="str">
            <v>相关参考号</v>
          </cell>
          <cell r="C23019" t="str">
            <v>Rel_Ref_No</v>
          </cell>
          <cell r="D23019" t="str">
            <v>601465</v>
          </cell>
        </row>
        <row r="23020">
          <cell r="B23020" t="str">
            <v>报告日期</v>
          </cell>
          <cell r="C23020" t="str">
            <v>Rpt_Dt</v>
          </cell>
          <cell r="D23020" t="str">
            <v>601466</v>
          </cell>
        </row>
        <row r="23021">
          <cell r="B23021" t="str">
            <v>系统资金账号</v>
          </cell>
          <cell r="C23021" t="str">
            <v>Stm_Cptl_AccNo</v>
          </cell>
          <cell r="D23021" t="str">
            <v>601467</v>
          </cell>
        </row>
        <row r="23022">
          <cell r="B23022" t="str">
            <v>交易代码</v>
          </cell>
          <cell r="C23022" t="str">
            <v>Txn_Cd</v>
          </cell>
          <cell r="D23022" t="str">
            <v>601468</v>
          </cell>
        </row>
        <row r="23023">
          <cell r="B23023" t="str">
            <v>债券账号</v>
          </cell>
          <cell r="C23023" t="str">
            <v>BndAccNo</v>
          </cell>
          <cell r="D23023" t="str">
            <v>601469</v>
          </cell>
        </row>
        <row r="23024">
          <cell r="B23024" t="str">
            <v>计息余额天数</v>
          </cell>
          <cell r="C23024" t="str">
            <v>IntAr_Bal_Dys</v>
          </cell>
          <cell r="D23024" t="str">
            <v>601470</v>
          </cell>
        </row>
        <row r="23025">
          <cell r="B23025" t="str">
            <v>清算模式代码</v>
          </cell>
          <cell r="C23025" t="str">
            <v>Clrg_Mode_Cd</v>
          </cell>
          <cell r="D23025" t="str">
            <v>601471</v>
          </cell>
        </row>
        <row r="23026">
          <cell r="B23026" t="str">
            <v>到期清算金额</v>
          </cell>
          <cell r="C23026" t="str">
            <v>Exp_ClrgAmt</v>
          </cell>
          <cell r="D23026" t="str">
            <v>601472</v>
          </cell>
        </row>
        <row r="23027">
          <cell r="B23027" t="str">
            <v>首期清算金额</v>
          </cell>
          <cell r="C23027" t="str">
            <v>Init_ClrgAmt</v>
          </cell>
          <cell r="D23027" t="str">
            <v>601473</v>
          </cell>
        </row>
        <row r="23028">
          <cell r="B23028" t="str">
            <v>对手方确认人</v>
          </cell>
          <cell r="C23028" t="str">
            <v>Opnt_Cfm_Psn</v>
          </cell>
          <cell r="D23028" t="str">
            <v>601474</v>
          </cell>
        </row>
        <row r="23029">
          <cell r="B23029" t="str">
            <v>对手方确认时间</v>
          </cell>
          <cell r="C23029" t="str">
            <v>Opnt_Cfm_Tm</v>
          </cell>
          <cell r="D23029" t="str">
            <v>601475</v>
          </cell>
        </row>
        <row r="23030">
          <cell r="B23030" t="str">
            <v>发令方确认人</v>
          </cell>
          <cell r="C23030" t="str">
            <v>OrdrParty_Cfm_Psn</v>
          </cell>
          <cell r="D23030" t="str">
            <v>601476</v>
          </cell>
        </row>
        <row r="23031">
          <cell r="B23031" t="str">
            <v>发令方确认时间</v>
          </cell>
          <cell r="C23031" t="str">
            <v>OrdrParty_Cfm_Tm</v>
          </cell>
          <cell r="D23031" t="str">
            <v>601477</v>
          </cell>
        </row>
        <row r="23032">
          <cell r="B23032" t="str">
            <v>正回购方账号</v>
          </cell>
          <cell r="C23032" t="str">
            <v>FByBkPt_AccNo</v>
          </cell>
          <cell r="D23032" t="str">
            <v>601478</v>
          </cell>
        </row>
        <row r="23033">
          <cell r="B23033" t="str">
            <v>正回购方简称</v>
          </cell>
          <cell r="C23033" t="str">
            <v>FByBkPt_ShrtNm</v>
          </cell>
          <cell r="D23033" t="str">
            <v>601479</v>
          </cell>
        </row>
        <row r="23034">
          <cell r="B23034" t="str">
            <v>逆回购方账号</v>
          </cell>
          <cell r="C23034" t="str">
            <v>RvByBkPt_AccNo</v>
          </cell>
          <cell r="D23034" t="str">
            <v>601480</v>
          </cell>
        </row>
        <row r="23035">
          <cell r="B23035" t="str">
            <v>逆回购方简称</v>
          </cell>
          <cell r="C23035" t="str">
            <v>RvByBkPt_ShrtNm</v>
          </cell>
          <cell r="D23035" t="str">
            <v>601481</v>
          </cell>
        </row>
        <row r="23036">
          <cell r="B23036" t="str">
            <v>指令金额</v>
          </cell>
          <cell r="C23036" t="str">
            <v>Insn_Amt</v>
          </cell>
          <cell r="D23036" t="str">
            <v>601482</v>
          </cell>
        </row>
        <row r="23037">
          <cell r="B23037" t="str">
            <v>活存账户余额</v>
          </cell>
          <cell r="C23037" t="str">
            <v>DmdDep_AcBa</v>
          </cell>
          <cell r="D23037" t="str">
            <v>601483</v>
          </cell>
        </row>
        <row r="23038">
          <cell r="B23038" t="str">
            <v>活存账户明细号</v>
          </cell>
          <cell r="C23038" t="str">
            <v>DmdDep_Acc_Dtl_No</v>
          </cell>
          <cell r="D23038" t="str">
            <v>601484</v>
          </cell>
        </row>
        <row r="23039">
          <cell r="B23039" t="str">
            <v>起始明细号</v>
          </cell>
          <cell r="C23039" t="str">
            <v>Beg_Dtl_No</v>
          </cell>
          <cell r="D23039" t="str">
            <v>601485</v>
          </cell>
        </row>
        <row r="23040">
          <cell r="B23040" t="str">
            <v>明细笔数</v>
          </cell>
          <cell r="C23040" t="str">
            <v>Dtl_Dnum</v>
          </cell>
          <cell r="D23040" t="str">
            <v>601486</v>
          </cell>
        </row>
        <row r="23041">
          <cell r="B23041" t="str">
            <v>银行代码信息描述</v>
          </cell>
          <cell r="C23041" t="str">
            <v>Bnk_Cd_Inf_Dsc</v>
          </cell>
          <cell r="D23041" t="str">
            <v>601487</v>
          </cell>
        </row>
        <row r="23042">
          <cell r="B23042" t="str">
            <v>外币资金性质代码</v>
          </cell>
          <cell r="C23042" t="str">
            <v>FrnCy_Cptl_Char_Cd</v>
          </cell>
          <cell r="D23042" t="str">
            <v>601488</v>
          </cell>
        </row>
        <row r="23043">
          <cell r="B23043" t="str">
            <v>账户类型代码</v>
          </cell>
          <cell r="C23043" t="str">
            <v>Acc_TpCd</v>
          </cell>
          <cell r="D23043" t="str">
            <v>601489</v>
          </cell>
        </row>
        <row r="23044">
          <cell r="B23044" t="str">
            <v>询价数据类型代码</v>
          </cell>
          <cell r="C23044" t="str">
            <v>Qtn_Data_TpCd</v>
          </cell>
          <cell r="D23044" t="str">
            <v>601490</v>
          </cell>
        </row>
        <row r="23045">
          <cell r="B23045" t="str">
            <v>本方编号</v>
          </cell>
          <cell r="C23045" t="str">
            <v>OurParty_ID</v>
          </cell>
          <cell r="D23045" t="str">
            <v>601491</v>
          </cell>
        </row>
        <row r="23046">
          <cell r="B23046" t="str">
            <v>客户方归集周期类型代码</v>
          </cell>
          <cell r="C23046" t="str">
            <v>CstPty_Gthr_Cyc_TpCd</v>
          </cell>
          <cell r="D23046" t="str">
            <v>601492</v>
          </cell>
        </row>
        <row r="23047">
          <cell r="B23047" t="str">
            <v>客户方下拨周期类型代码</v>
          </cell>
          <cell r="C23047" t="str">
            <v>CstPty_Alt_Cyc_TpCd</v>
          </cell>
          <cell r="D23047" t="str">
            <v>601493</v>
          </cell>
        </row>
        <row r="23048">
          <cell r="B23048" t="str">
            <v>外汇交易成员信息编号</v>
          </cell>
          <cell r="C23048" t="str">
            <v>FxTn_Mbr_Inf_ID</v>
          </cell>
          <cell r="D23048" t="str">
            <v>601494</v>
          </cell>
        </row>
        <row r="23049">
          <cell r="B23049" t="str">
            <v>外汇交易成员简称</v>
          </cell>
          <cell r="C23049" t="str">
            <v>FxTn_Mbr_ShrtNm</v>
          </cell>
          <cell r="D23049" t="str">
            <v>601495</v>
          </cell>
        </row>
        <row r="23050">
          <cell r="B23050" t="str">
            <v>外汇交易成员全称</v>
          </cell>
          <cell r="C23050" t="str">
            <v>FxTn_Mbr_FullNm</v>
          </cell>
          <cell r="D23050" t="str">
            <v>601496</v>
          </cell>
        </row>
        <row r="23051">
          <cell r="B23051" t="str">
            <v>外汇交易成员英文全称</v>
          </cell>
          <cell r="C23051" t="str">
            <v>FxTn_Mbr_EngFlNm</v>
          </cell>
          <cell r="D23051" t="str">
            <v>601497</v>
          </cell>
        </row>
        <row r="23052">
          <cell r="B23052" t="str">
            <v>外汇交易成员英文简称</v>
          </cell>
          <cell r="C23052" t="str">
            <v>FxTn_Mbr_EngShtNm</v>
          </cell>
          <cell r="D23052" t="str">
            <v>601498</v>
          </cell>
        </row>
        <row r="23053">
          <cell r="B23053" t="str">
            <v>POMS流水编号</v>
          </cell>
          <cell r="C23053" t="str">
            <v>POMS_Jrnl_ID</v>
          </cell>
          <cell r="D23053" t="str">
            <v>601499</v>
          </cell>
        </row>
        <row r="23054">
          <cell r="B23054" t="str">
            <v>内部账凭证分类描述</v>
          </cell>
          <cell r="C23054" t="str">
            <v>InrAcc_Vchr_CL_Dsc</v>
          </cell>
          <cell r="D23054" t="str">
            <v>601500</v>
          </cell>
        </row>
        <row r="23055">
          <cell r="B23055" t="str">
            <v>CCBSS内部客户编号</v>
          </cell>
          <cell r="C23055" t="str">
            <v>CCBSS_Inr_Cst_Id</v>
          </cell>
          <cell r="D23055" t="str">
            <v>601503</v>
          </cell>
        </row>
        <row r="23056">
          <cell r="B23056" t="str">
            <v>理财TA客户编号</v>
          </cell>
          <cell r="C23056" t="str">
            <v>Ta_Id</v>
          </cell>
          <cell r="D23056" t="str">
            <v>601504</v>
          </cell>
        </row>
        <row r="23057">
          <cell r="B23057" t="str">
            <v>理财产品ID</v>
          </cell>
          <cell r="C23057" t="str">
            <v>FESP_IvsmPd_Id</v>
          </cell>
          <cell r="D23057" t="str">
            <v>601505</v>
          </cell>
        </row>
        <row r="23058">
          <cell r="B23058" t="str">
            <v>CLPM授信品种产品名称</v>
          </cell>
          <cell r="C23058" t="str">
            <v>Clpm_Crd_Pdnm</v>
          </cell>
          <cell r="D23058" t="str">
            <v>601506</v>
          </cell>
        </row>
        <row r="23059">
          <cell r="B23059" t="str">
            <v>CCBSS基金代码</v>
          </cell>
          <cell r="C23059" t="str">
            <v>CCBSS_Fnd_Cd</v>
          </cell>
          <cell r="D23059" t="str">
            <v>601507</v>
          </cell>
        </row>
        <row r="23060">
          <cell r="B23060" t="str">
            <v>资产负债种类编号</v>
          </cell>
          <cell r="C23060" t="str">
            <v>Ast_Lby_CtCd</v>
          </cell>
          <cell r="D23060" t="str">
            <v>601508</v>
          </cell>
        </row>
        <row r="23061">
          <cell r="B23061" t="str">
            <v>非建行资产序号</v>
          </cell>
          <cell r="C23061" t="str">
            <v>Unccb_Ast_SN</v>
          </cell>
          <cell r="D23061" t="str">
            <v>601509</v>
          </cell>
        </row>
        <row r="23062">
          <cell r="B23062" t="str">
            <v>资产负债种类名称</v>
          </cell>
          <cell r="C23062" t="str">
            <v>Ast_Lby_Ct_Nm</v>
          </cell>
          <cell r="D23062" t="str">
            <v>601510</v>
          </cell>
        </row>
        <row r="23063">
          <cell r="B23063" t="str">
            <v>CCBSS证券余额</v>
          </cell>
          <cell r="C23063" t="str">
            <v>CCBSSScr_Bal</v>
          </cell>
          <cell r="D23063" t="str">
            <v>601511</v>
          </cell>
        </row>
        <row r="23064">
          <cell r="B23064" t="str">
            <v>上级资产负债种类编号</v>
          </cell>
          <cell r="C23064" t="str">
            <v>Supr_Ast_Lby_CtCd</v>
          </cell>
          <cell r="D23064" t="str">
            <v>601512</v>
          </cell>
        </row>
        <row r="23065">
          <cell r="B23065" t="str">
            <v>产品名称</v>
          </cell>
          <cell r="C23065" t="str">
            <v>PD_Nm_CptlView</v>
          </cell>
          <cell r="D23065" t="str">
            <v>601513</v>
          </cell>
        </row>
        <row r="23066">
          <cell r="B23066" t="str">
            <v>资金视图余额</v>
          </cell>
          <cell r="C23066" t="str">
            <v>PD_Bal</v>
          </cell>
          <cell r="D23066" t="str">
            <v>601514</v>
          </cell>
        </row>
        <row r="23067">
          <cell r="B23067" t="str">
            <v>总负债人民币</v>
          </cell>
          <cell r="C23067" t="str">
            <v>CNY_Tot_Lby</v>
          </cell>
          <cell r="D23067" t="str">
            <v>601515</v>
          </cell>
        </row>
        <row r="23068">
          <cell r="B23068" t="str">
            <v>净资产人民币</v>
          </cell>
          <cell r="C23068" t="str">
            <v>CNY_Net_Ast</v>
          </cell>
          <cell r="D23068" t="str">
            <v>601516</v>
          </cell>
        </row>
        <row r="23069">
          <cell r="B23069" t="str">
            <v>总负债美元</v>
          </cell>
          <cell r="C23069" t="str">
            <v>USD_Tot_Lby</v>
          </cell>
          <cell r="D23069" t="str">
            <v>601517</v>
          </cell>
        </row>
        <row r="23070">
          <cell r="B23070" t="str">
            <v>业务归类</v>
          </cell>
          <cell r="C23070" t="str">
            <v>Bsn_Clsfy</v>
          </cell>
          <cell r="D23070" t="str">
            <v>601518</v>
          </cell>
        </row>
        <row r="23071">
          <cell r="B23071" t="str">
            <v>非建行资产账户名称或产品名称</v>
          </cell>
          <cell r="C23071" t="str">
            <v>Unccb_AccNm_PdNm</v>
          </cell>
          <cell r="D23071" t="str">
            <v>601519</v>
          </cell>
        </row>
        <row r="23072">
          <cell r="B23072" t="str">
            <v>非建行资产开户行名称</v>
          </cell>
          <cell r="C23072" t="str">
            <v>Unccb_DpBkNm</v>
          </cell>
          <cell r="D23072" t="str">
            <v>601520</v>
          </cell>
        </row>
        <row r="23073">
          <cell r="B23073" t="str">
            <v>余额或原价值非人民币折美元计算</v>
          </cell>
          <cell r="C23073" t="str">
            <v>USD_Cur_Bal</v>
          </cell>
          <cell r="D23073" t="str">
            <v>601521</v>
          </cell>
        </row>
        <row r="23074">
          <cell r="B23074" t="str">
            <v>汇总金额美元</v>
          </cell>
          <cell r="C23074" t="str">
            <v>Smy_Amt_USD</v>
          </cell>
          <cell r="D23074" t="str">
            <v>601522</v>
          </cell>
        </row>
        <row r="23075">
          <cell r="B23075" t="str">
            <v>产品关系建立标志</v>
          </cell>
          <cell r="C23075" t="str">
            <v>Pd_Rel_Flag</v>
          </cell>
          <cell r="D23075" t="str">
            <v>601523</v>
          </cell>
        </row>
        <row r="23076">
          <cell r="B23076" t="str">
            <v>汇总金额人民币</v>
          </cell>
          <cell r="C23076" t="str">
            <v>Smy_Amt_CYN</v>
          </cell>
          <cell r="D23076" t="str">
            <v>601524</v>
          </cell>
        </row>
        <row r="23077">
          <cell r="B23077" t="str">
            <v>上级资产负债种类名称</v>
          </cell>
          <cell r="C23077" t="str">
            <v>Supr_Ast_Lby_Ct_Nm</v>
          </cell>
          <cell r="D23077" t="str">
            <v>601525</v>
          </cell>
        </row>
        <row r="23078">
          <cell r="B23078" t="str">
            <v>资产负债种类级别</v>
          </cell>
          <cell r="C23078" t="str">
            <v>Ast_Lby_Ct_Lvl</v>
          </cell>
          <cell r="D23078" t="str">
            <v>601526</v>
          </cell>
        </row>
        <row r="23079">
          <cell r="B23079" t="str">
            <v>非建行资产交易方向</v>
          </cell>
          <cell r="C23079" t="str">
            <v>Unccb_TrdDr</v>
          </cell>
          <cell r="D23079" t="str">
            <v>601527</v>
          </cell>
        </row>
        <row r="23080">
          <cell r="B23080" t="str">
            <v>非建行资产账户类型或产品分类</v>
          </cell>
          <cell r="C23080" t="str">
            <v>Unccb_AccTp_PdTp</v>
          </cell>
          <cell r="D23080" t="str">
            <v>601528</v>
          </cell>
        </row>
        <row r="23081">
          <cell r="B23081" t="str">
            <v>产品序号</v>
          </cell>
          <cell r="C23081" t="str">
            <v>PD_SN</v>
          </cell>
          <cell r="D23081" t="str">
            <v>601529</v>
          </cell>
        </row>
        <row r="23082">
          <cell r="B23082" t="str">
            <v>资金视图产品编号</v>
          </cell>
          <cell r="C23082" t="str">
            <v>PD_Id_CptlView</v>
          </cell>
          <cell r="D23082" t="str">
            <v>601530</v>
          </cell>
        </row>
        <row r="23083">
          <cell r="B23083" t="str">
            <v>归档日期</v>
          </cell>
          <cell r="C23083" t="str">
            <v>Archive_Dt</v>
          </cell>
          <cell r="D23083" t="str">
            <v>601531</v>
          </cell>
        </row>
        <row r="23084">
          <cell r="B23084" t="str">
            <v>净资产美元</v>
          </cell>
          <cell r="C23084" t="str">
            <v>USD_Net_Ast</v>
          </cell>
          <cell r="D23084" t="str">
            <v>601532</v>
          </cell>
        </row>
        <row r="23085">
          <cell r="B23085" t="str">
            <v>总资产美元</v>
          </cell>
          <cell r="C23085" t="str">
            <v>USD_Tot_Ast</v>
          </cell>
          <cell r="D23085" t="str">
            <v>601533</v>
          </cell>
        </row>
        <row r="23086">
          <cell r="B23086" t="str">
            <v>总资产人民币</v>
          </cell>
          <cell r="C23086" t="str">
            <v>CNY_Tot_Ast</v>
          </cell>
          <cell r="D23086" t="str">
            <v>601534</v>
          </cell>
        </row>
        <row r="23087">
          <cell r="B23087" t="str">
            <v>非建行资产导入日期</v>
          </cell>
          <cell r="C23087" t="str">
            <v>Unccb_Impr_Dt</v>
          </cell>
          <cell r="D23087" t="str">
            <v>601535</v>
          </cell>
        </row>
        <row r="23088">
          <cell r="B23088" t="str">
            <v>非建行资产交易日期</v>
          </cell>
          <cell r="C23088" t="str">
            <v>Unccb_Txn_Dt</v>
          </cell>
          <cell r="D23088" t="str">
            <v>601536</v>
          </cell>
        </row>
        <row r="23089">
          <cell r="B23089" t="str">
            <v>CLPM合同手工编号</v>
          </cell>
          <cell r="C23089" t="str">
            <v>CLPM_Ctr_Mnul_ID</v>
          </cell>
          <cell r="D23089" t="str">
            <v>601537</v>
          </cell>
        </row>
        <row r="23090">
          <cell r="B23090" t="str">
            <v>CCBSS交易账号</v>
          </cell>
          <cell r="C23090" t="str">
            <v>CCBSS_Txn_AccNo</v>
          </cell>
          <cell r="D23090" t="str">
            <v>601538</v>
          </cell>
        </row>
        <row r="23091">
          <cell r="B23091" t="str">
            <v>CCBS活期存款账户状态代码</v>
          </cell>
          <cell r="C23091" t="str">
            <v>CCBS_DmdDep_Acc_StCd</v>
          </cell>
          <cell r="D23091" t="str">
            <v>601539</v>
          </cell>
        </row>
        <row r="23092">
          <cell r="B23092" t="str">
            <v>CCBS定制借贷标志代码</v>
          </cell>
          <cell r="C23092" t="str">
            <v>CCBS_Csz_DbtCr_IndCd</v>
          </cell>
          <cell r="D23092" t="str">
            <v>601540</v>
          </cell>
        </row>
        <row r="23093">
          <cell r="B23093" t="str">
            <v>利率异动查询结束标志代码</v>
          </cell>
          <cell r="C23093" t="str">
            <v>IntRtTxnEnqrEndInd_Cd</v>
          </cell>
          <cell r="D23093" t="str">
            <v>601541</v>
          </cell>
        </row>
        <row r="23094">
          <cell r="B23094" t="str">
            <v>CCBS账户控制状态代码</v>
          </cell>
          <cell r="C23094" t="str">
            <v>CCBS_Acc_Ctrl_StCd</v>
          </cell>
          <cell r="D23094" t="str">
            <v>601542</v>
          </cell>
        </row>
        <row r="23095">
          <cell r="B23095" t="str">
            <v>外部系统错误说明信息</v>
          </cell>
          <cell r="C23095" t="str">
            <v>Ext_Stm_Err_Cmnt_Inf</v>
          </cell>
          <cell r="D23095" t="str">
            <v>601561</v>
          </cell>
        </row>
        <row r="23096">
          <cell r="B23096" t="str">
            <v>外部系统错误分类信息</v>
          </cell>
          <cell r="C23096" t="str">
            <v>Ext_Stm_Err_CL_Inf</v>
          </cell>
          <cell r="D23096" t="str">
            <v>601562</v>
          </cell>
        </row>
        <row r="23097">
          <cell r="B23097" t="str">
            <v>外部系统错误类别信息</v>
          </cell>
          <cell r="C23097" t="str">
            <v>Ext_Stm_Err_Cgy_Inf</v>
          </cell>
          <cell r="D23097" t="str">
            <v>601563</v>
          </cell>
        </row>
        <row r="23098">
          <cell r="B23098" t="str">
            <v>外币申报交易编码</v>
          </cell>
          <cell r="C23098" t="str">
            <v>FrnCy_Dcl_Txn_ECD</v>
          </cell>
          <cell r="D23098" t="str">
            <v>601564</v>
          </cell>
        </row>
        <row r="23099">
          <cell r="B23099" t="str">
            <v>国际收支申报渠道代码</v>
          </cell>
          <cell r="C23099" t="str">
            <v>IIExpDel_Chnl_CD</v>
          </cell>
          <cell r="D23099" t="str">
            <v>601565</v>
          </cell>
        </row>
        <row r="23100">
          <cell r="B23100" t="str">
            <v>外币付款组织机构编码</v>
          </cell>
          <cell r="C23100" t="str">
            <v>FrnC_Pym_Org_Inst_ECD</v>
          </cell>
          <cell r="D23100" t="str">
            <v>601584</v>
          </cell>
        </row>
        <row r="23101">
          <cell r="B23101" t="str">
            <v>权益比率基础数量</v>
          </cell>
          <cell r="C23101" t="str">
            <v>Rght_Rto_Base_Num</v>
          </cell>
          <cell r="D23101" t="str">
            <v>601585</v>
          </cell>
        </row>
        <row r="23102">
          <cell r="B23102" t="str">
            <v>权益比率增加数量</v>
          </cell>
          <cell r="C23102" t="str">
            <v>Rght_Rto_Add_Num</v>
          </cell>
          <cell r="D23102" t="str">
            <v>601586</v>
          </cell>
        </row>
        <row r="23103">
          <cell r="B23103" t="str">
            <v>未登折数</v>
          </cell>
          <cell r="C23103" t="str">
            <v>Not_RgsBk_Num</v>
          </cell>
          <cell r="D23103" t="str">
            <v>601587</v>
          </cell>
        </row>
        <row r="23104">
          <cell r="B23104" t="str">
            <v>页数</v>
          </cell>
          <cell r="C23104" t="str">
            <v>Pg_Num</v>
          </cell>
          <cell r="D23104" t="str">
            <v>601588</v>
          </cell>
        </row>
        <row r="23105">
          <cell r="B23105" t="str">
            <v>协议一积数</v>
          </cell>
          <cell r="C23105" t="str">
            <v>Agrm_1_Acm</v>
          </cell>
          <cell r="D23105" t="str">
            <v>601589</v>
          </cell>
        </row>
        <row r="23106">
          <cell r="B23106" t="str">
            <v>协议二积数</v>
          </cell>
          <cell r="C23106" t="str">
            <v>Agrm_2_Acm</v>
          </cell>
          <cell r="D23106" t="str">
            <v>601590</v>
          </cell>
        </row>
        <row r="23107">
          <cell r="B23107" t="str">
            <v>协议三积数</v>
          </cell>
          <cell r="C23107" t="str">
            <v>Agrm_3_Acm</v>
          </cell>
          <cell r="D23107" t="str">
            <v>601591</v>
          </cell>
        </row>
        <row r="23108">
          <cell r="B23108" t="str">
            <v>协议四积数</v>
          </cell>
          <cell r="C23108" t="str">
            <v>Agrm_4_Acm</v>
          </cell>
          <cell r="D23108" t="str">
            <v>601592</v>
          </cell>
        </row>
        <row r="23109">
          <cell r="B23109" t="str">
            <v>协议五积数</v>
          </cell>
          <cell r="C23109" t="str">
            <v>Agrm_5_Acm</v>
          </cell>
          <cell r="D23109" t="str">
            <v>601593</v>
          </cell>
        </row>
        <row r="23110">
          <cell r="B23110" t="str">
            <v>透支利息积数</v>
          </cell>
          <cell r="C23110" t="str">
            <v>Od_Int_Acm</v>
          </cell>
          <cell r="D23110" t="str">
            <v>601594</v>
          </cell>
        </row>
        <row r="23111">
          <cell r="B23111" t="str">
            <v>应收透支利息透支天数</v>
          </cell>
          <cell r="C23111" t="str">
            <v>Rcvb_Od_Int_Od_Dys</v>
          </cell>
          <cell r="D23111" t="str">
            <v>601595</v>
          </cell>
        </row>
        <row r="23112">
          <cell r="B23112" t="str">
            <v>睡眠设置日期</v>
          </cell>
          <cell r="C23112" t="str">
            <v>Slp_Set_Dt</v>
          </cell>
          <cell r="D23112" t="str">
            <v>601596</v>
          </cell>
        </row>
        <row r="23113">
          <cell r="B23113" t="str">
            <v>中签价格</v>
          </cell>
          <cell r="C23113" t="str">
            <v>WinLt_Prc</v>
          </cell>
          <cell r="D23113" t="str">
            <v>601597</v>
          </cell>
        </row>
        <row r="23114">
          <cell r="B23114" t="str">
            <v>中签金额</v>
          </cell>
          <cell r="C23114" t="str">
            <v>WinLt_Amt</v>
          </cell>
          <cell r="D23114" t="str">
            <v>601598</v>
          </cell>
        </row>
        <row r="23115">
          <cell r="B23115" t="str">
            <v>证券持仓数量</v>
          </cell>
          <cell r="C23115" t="str">
            <v>Scr_PosNm</v>
          </cell>
          <cell r="D23115" t="str">
            <v>601599</v>
          </cell>
        </row>
        <row r="23116">
          <cell r="B23116" t="str">
            <v>持仓日期</v>
          </cell>
          <cell r="C23116" t="str">
            <v>Pos_Dt</v>
          </cell>
          <cell r="D23116" t="str">
            <v>601600</v>
          </cell>
        </row>
        <row r="23117">
          <cell r="B23117" t="str">
            <v>明细金额</v>
          </cell>
          <cell r="C23117" t="str">
            <v>Dtl_Amt</v>
          </cell>
          <cell r="D23117" t="str">
            <v>601601</v>
          </cell>
        </row>
        <row r="23118">
          <cell r="B23118" t="str">
            <v>文件内行号</v>
          </cell>
          <cell r="C23118" t="str">
            <v>File_Innr_BrNo</v>
          </cell>
          <cell r="D23118" t="str">
            <v>601602</v>
          </cell>
        </row>
        <row r="23119">
          <cell r="B23119" t="str">
            <v>佣金费率</v>
          </cell>
          <cell r="C23119" t="str">
            <v>Cmsn_FeeRt</v>
          </cell>
          <cell r="D23119" t="str">
            <v>601603</v>
          </cell>
        </row>
        <row r="23120">
          <cell r="B23120" t="str">
            <v>本次余额</v>
          </cell>
          <cell r="C23120" t="str">
            <v>Ths_Bal</v>
          </cell>
          <cell r="D23120" t="str">
            <v>601604</v>
          </cell>
        </row>
        <row r="23121">
          <cell r="B23121" t="str">
            <v>股东姓名</v>
          </cell>
          <cell r="C23121" t="str">
            <v>Shrh_Nm</v>
          </cell>
          <cell r="D23121" t="str">
            <v>601605</v>
          </cell>
        </row>
        <row r="23122">
          <cell r="B23122" t="str">
            <v>汇出购汇金额</v>
          </cell>
          <cell r="C23122" t="str">
            <v>Out_PAmt</v>
          </cell>
          <cell r="D23122" t="str">
            <v>601606</v>
          </cell>
        </row>
        <row r="23123">
          <cell r="B23123" t="str">
            <v>数据接口标准代码</v>
          </cell>
          <cell r="C23123" t="str">
            <v>Data_Intf_Std_Cd</v>
          </cell>
          <cell r="D23123" t="str">
            <v>601607</v>
          </cell>
        </row>
        <row r="23124">
          <cell r="B23124" t="str">
            <v>确认天数</v>
          </cell>
          <cell r="C23124" t="str">
            <v>Cfm_Dys</v>
          </cell>
          <cell r="D23124" t="str">
            <v>601608</v>
          </cell>
        </row>
        <row r="23125">
          <cell r="B23125" t="str">
            <v>关注账号</v>
          </cell>
          <cell r="C23125" t="str">
            <v>Fcs_AccNo</v>
          </cell>
          <cell r="D23125" t="str">
            <v>601609</v>
          </cell>
        </row>
        <row r="23126">
          <cell r="B23126" t="str">
            <v>关注类型代码</v>
          </cell>
          <cell r="C23126" t="str">
            <v>Fcs_TpCd</v>
          </cell>
          <cell r="D23126" t="str">
            <v>601610</v>
          </cell>
        </row>
        <row r="23127">
          <cell r="B23127" t="str">
            <v>交易码</v>
          </cell>
          <cell r="C23127" t="str">
            <v>Txn_CD</v>
          </cell>
          <cell r="D23127" t="str">
            <v>601611</v>
          </cell>
        </row>
        <row r="23128">
          <cell r="B23128" t="str">
            <v>对方户名</v>
          </cell>
          <cell r="C23128" t="str">
            <v>CntprtAcNm</v>
          </cell>
          <cell r="D23128" t="str">
            <v>601612</v>
          </cell>
        </row>
        <row r="23129">
          <cell r="B23129" t="str">
            <v>交易CPU日期</v>
          </cell>
          <cell r="C23129" t="str">
            <v>TxnCPU_Dt</v>
          </cell>
          <cell r="D23129" t="str">
            <v>601613</v>
          </cell>
        </row>
        <row r="23130">
          <cell r="B23130" t="str">
            <v>交易CPU时间</v>
          </cell>
          <cell r="C23130" t="str">
            <v>TxnCPU_Tm</v>
          </cell>
          <cell r="D23130" t="str">
            <v>601614</v>
          </cell>
        </row>
        <row r="23131">
          <cell r="B23131" t="str">
            <v>关注管辖机构编码</v>
          </cell>
          <cell r="C23131" t="str">
            <v>Fcs_Domn_Inst_ECD</v>
          </cell>
          <cell r="D23131" t="str">
            <v>601615</v>
          </cell>
        </row>
        <row r="23132">
          <cell r="B23132" t="str">
            <v>钞汇鉴别2</v>
          </cell>
          <cell r="C23132" t="str">
            <v>CshEx_Dstg2</v>
          </cell>
          <cell r="D23132" t="str">
            <v>601616</v>
          </cell>
        </row>
        <row r="23133">
          <cell r="B23133" t="str">
            <v>成交汇率</v>
          </cell>
          <cell r="C23133" t="str">
            <v>MDl_ExRt</v>
          </cell>
          <cell r="D23133" t="str">
            <v>601617</v>
          </cell>
        </row>
        <row r="23134">
          <cell r="B23134" t="str">
            <v>外部指令编号</v>
          </cell>
          <cell r="C23134" t="str">
            <v>Ext_Insn_ID</v>
          </cell>
          <cell r="D23134" t="str">
            <v>601618</v>
          </cell>
        </row>
        <row r="23135">
          <cell r="B23135" t="str">
            <v>本次日期</v>
          </cell>
          <cell r="C23135" t="str">
            <v>Ths_Dt</v>
          </cell>
          <cell r="D23135" t="str">
            <v>601619</v>
          </cell>
        </row>
        <row r="23136">
          <cell r="B23136" t="str">
            <v>受理编号</v>
          </cell>
          <cell r="C23136" t="str">
            <v>Acpt_ID</v>
          </cell>
          <cell r="D23136" t="str">
            <v>601620</v>
          </cell>
        </row>
        <row r="23137">
          <cell r="B23137" t="str">
            <v>辅助代码</v>
          </cell>
          <cell r="C23137" t="str">
            <v>Asst_Cd</v>
          </cell>
          <cell r="D23137" t="str">
            <v>601621</v>
          </cell>
        </row>
        <row r="23138">
          <cell r="B23138" t="str">
            <v>挂牌年度</v>
          </cell>
          <cell r="C23138" t="str">
            <v>Listg_Anul</v>
          </cell>
          <cell r="D23138" t="str">
            <v>601622</v>
          </cell>
        </row>
        <row r="23139">
          <cell r="B23139" t="str">
            <v>流通类型代码</v>
          </cell>
          <cell r="C23139" t="str">
            <v>Crcl_TpCd</v>
          </cell>
          <cell r="D23139" t="str">
            <v>601623</v>
          </cell>
        </row>
        <row r="23140">
          <cell r="B23140" t="str">
            <v>业务单元二编号</v>
          </cell>
          <cell r="C23140" t="str">
            <v>Bsn_Unit_2_ID</v>
          </cell>
          <cell r="D23140" t="str">
            <v>601624</v>
          </cell>
        </row>
        <row r="23141">
          <cell r="B23141" t="str">
            <v>业务单元一编号</v>
          </cell>
          <cell r="C23141" t="str">
            <v>Bsn_Unit_1_ID</v>
          </cell>
          <cell r="D23141" t="str">
            <v>601625</v>
          </cell>
        </row>
        <row r="23142">
          <cell r="B23142" t="str">
            <v>生成指令标志</v>
          </cell>
          <cell r="C23142" t="str">
            <v>Gen_Insn_Ind</v>
          </cell>
          <cell r="D23142" t="str">
            <v>601626</v>
          </cell>
        </row>
        <row r="23143">
          <cell r="B23143" t="str">
            <v>本方股东账号</v>
          </cell>
          <cell r="C23143" t="str">
            <v>OurParty_Shrh_AccNo</v>
          </cell>
          <cell r="D23143" t="str">
            <v>601627</v>
          </cell>
        </row>
        <row r="23144">
          <cell r="B23144" t="str">
            <v>本方交易席位号</v>
          </cell>
          <cell r="C23144" t="str">
            <v>OurParty_Txn_Sts_No</v>
          </cell>
          <cell r="D23144" t="str">
            <v>601628</v>
          </cell>
        </row>
        <row r="23145">
          <cell r="B23145" t="str">
            <v>成交净价价格</v>
          </cell>
          <cell r="C23145" t="str">
            <v>MDl_NetPrc_Prc</v>
          </cell>
          <cell r="D23145" t="str">
            <v>601629</v>
          </cell>
        </row>
        <row r="23146">
          <cell r="B23146" t="str">
            <v>成交净价金额</v>
          </cell>
          <cell r="C23146" t="str">
            <v>MDl_NetPrc_Amt</v>
          </cell>
          <cell r="D23146" t="str">
            <v>601630</v>
          </cell>
        </row>
        <row r="23147">
          <cell r="B23147" t="str">
            <v>成交全价价格</v>
          </cell>
          <cell r="C23147" t="str">
            <v>MDl_FullPrc_Prc</v>
          </cell>
          <cell r="D23147" t="str">
            <v>601631</v>
          </cell>
        </row>
        <row r="23148">
          <cell r="B23148" t="str">
            <v>证券信息</v>
          </cell>
          <cell r="C23148" t="str">
            <v>Scr_Inf</v>
          </cell>
          <cell r="D23148" t="str">
            <v>601632</v>
          </cell>
        </row>
        <row r="23149">
          <cell r="B23149" t="str">
            <v>托管银行清算编号</v>
          </cell>
          <cell r="C23149" t="str">
            <v>Ts_Bnk_Clrg_ID</v>
          </cell>
          <cell r="D23149" t="str">
            <v>601633</v>
          </cell>
        </row>
        <row r="23150">
          <cell r="B23150" t="str">
            <v>业务单元一所属清算编号</v>
          </cell>
          <cell r="C23150" t="str">
            <v>BsnUnit1BlngClrgID</v>
          </cell>
          <cell r="D23150" t="str">
            <v>601634</v>
          </cell>
        </row>
        <row r="23151">
          <cell r="B23151" t="str">
            <v>业务单元二代码</v>
          </cell>
          <cell r="C23151" t="str">
            <v>Bsn_Unit_BBsc_CD</v>
          </cell>
          <cell r="D23151" t="str">
            <v>601635</v>
          </cell>
        </row>
        <row r="23152">
          <cell r="B23152" t="str">
            <v>业务单元一代码</v>
          </cell>
          <cell r="C23152" t="str">
            <v>Bsn_Unit_1_Cd</v>
          </cell>
          <cell r="D23152" t="str">
            <v>601636</v>
          </cell>
        </row>
        <row r="23153">
          <cell r="B23153" t="str">
            <v>业务单元编码</v>
          </cell>
          <cell r="C23153" t="str">
            <v>Bsn_Unit_ECD</v>
          </cell>
          <cell r="D23153" t="str">
            <v>601637</v>
          </cell>
        </row>
        <row r="23154">
          <cell r="B23154" t="str">
            <v>编号</v>
          </cell>
          <cell r="C23154" t="str">
            <v>ID</v>
          </cell>
          <cell r="D23154" t="str">
            <v>601638</v>
          </cell>
        </row>
        <row r="23155">
          <cell r="B23155" t="str">
            <v>变动数量</v>
          </cell>
          <cell r="C23155" t="str">
            <v>Chg_Num</v>
          </cell>
          <cell r="D23155" t="str">
            <v>601639</v>
          </cell>
        </row>
        <row r="23156">
          <cell r="B23156" t="str">
            <v>司法冻结金额</v>
          </cell>
          <cell r="C23156" t="str">
            <v>Lgl_Frz_Amt</v>
          </cell>
          <cell r="D23156" t="str">
            <v>601640</v>
          </cell>
        </row>
        <row r="23157">
          <cell r="B23157" t="str">
            <v>下一工作日可划款资金金额</v>
          </cell>
          <cell r="C23157" t="str">
            <v>NextWkDyCanTfMCpAmt</v>
          </cell>
          <cell r="D23157" t="str">
            <v>601641</v>
          </cell>
        </row>
        <row r="23158">
          <cell r="B23158" t="str">
            <v>下一交易日担保交收应收付金额</v>
          </cell>
          <cell r="C23158" t="str">
            <v>NxtTxnDyWrntSttSRPAmt</v>
          </cell>
          <cell r="D23158" t="str">
            <v>601642</v>
          </cell>
        </row>
        <row r="23159">
          <cell r="B23159" t="str">
            <v>下一交易日新股申购应付金额</v>
          </cell>
          <cell r="C23159" t="str">
            <v>NxtTxnDyNwStkSbrbPbAm</v>
          </cell>
          <cell r="D23159" t="str">
            <v>601643</v>
          </cell>
        </row>
        <row r="23160">
          <cell r="B23160" t="str">
            <v>保险分账户代码</v>
          </cell>
          <cell r="C23160" t="str">
            <v>Ins_SubAcc_Cd</v>
          </cell>
          <cell r="D23160" t="str">
            <v>601644</v>
          </cell>
        </row>
        <row r="23161">
          <cell r="B23161" t="str">
            <v>审核人代码</v>
          </cell>
          <cell r="C23161" t="str">
            <v>Adt_Psn_Cd</v>
          </cell>
          <cell r="D23161" t="str">
            <v>601645</v>
          </cell>
        </row>
        <row r="23162">
          <cell r="B23162" t="str">
            <v>分销金额</v>
          </cell>
          <cell r="C23162" t="str">
            <v>Dstr_Amt</v>
          </cell>
          <cell r="D23162" t="str">
            <v>601646</v>
          </cell>
        </row>
        <row r="23163">
          <cell r="B23163" t="str">
            <v>全价金额</v>
          </cell>
          <cell r="C23163" t="str">
            <v>FullPrc_Amt</v>
          </cell>
          <cell r="D23163" t="str">
            <v>601647</v>
          </cell>
        </row>
        <row r="23164">
          <cell r="B23164" t="str">
            <v>对账单报告编号</v>
          </cell>
          <cell r="C23164" t="str">
            <v>Stmt_Rpt_ID</v>
          </cell>
          <cell r="D23164" t="str">
            <v>601648</v>
          </cell>
        </row>
        <row r="23165">
          <cell r="B23165" t="str">
            <v>债券账户对账单信息</v>
          </cell>
          <cell r="C23165" t="str">
            <v>Bond_Acc_Stmt_Inf</v>
          </cell>
          <cell r="D23165" t="str">
            <v>601649</v>
          </cell>
        </row>
        <row r="23166">
          <cell r="B23166" t="str">
            <v>债券对账单内容</v>
          </cell>
          <cell r="C23166" t="str">
            <v>Bond_Stmt_Cntnt</v>
          </cell>
          <cell r="D23166" t="str">
            <v>601650</v>
          </cell>
        </row>
        <row r="23167">
          <cell r="B23167" t="str">
            <v>托管总对账单内容</v>
          </cell>
          <cell r="C23167" t="str">
            <v>Ts_Tot_Stmt_Cntnt</v>
          </cell>
          <cell r="D23167" t="str">
            <v>601651</v>
          </cell>
        </row>
        <row r="23168">
          <cell r="B23168" t="str">
            <v>科目余额</v>
          </cell>
          <cell r="C23168" t="str">
            <v>Sbj_Bal</v>
          </cell>
          <cell r="D23168" t="str">
            <v>601652</v>
          </cell>
        </row>
        <row r="23169">
          <cell r="B23169" t="str">
            <v>正回购会员中文全称</v>
          </cell>
          <cell r="C23169" t="str">
            <v>PRpr_Mbsh_ChnFlNm</v>
          </cell>
          <cell r="D23169" t="str">
            <v>601653</v>
          </cell>
        </row>
        <row r="23170">
          <cell r="B23170" t="str">
            <v>正回购会员中文简称</v>
          </cell>
          <cell r="C23170" t="str">
            <v>PRpr_Mbsh_ChnShtNm</v>
          </cell>
          <cell r="D23170" t="str">
            <v>601654</v>
          </cell>
        </row>
        <row r="23171">
          <cell r="B23171" t="str">
            <v>逆回购会员中文全称</v>
          </cell>
          <cell r="C23171" t="str">
            <v>RRpr_Mbsh_ChnFlNm</v>
          </cell>
          <cell r="D23171" t="str">
            <v>601655</v>
          </cell>
        </row>
        <row r="23172">
          <cell r="B23172" t="str">
            <v>逆回购会员中文简称</v>
          </cell>
          <cell r="C23172" t="str">
            <v>RRpr_Mbsh_ChnShtNm</v>
          </cell>
          <cell r="D23172" t="str">
            <v>601656</v>
          </cell>
        </row>
        <row r="23173">
          <cell r="B23173" t="str">
            <v>所属管理人编号</v>
          </cell>
          <cell r="C23173" t="str">
            <v>Blng_Admn_ID</v>
          </cell>
          <cell r="D23173" t="str">
            <v>601657</v>
          </cell>
        </row>
        <row r="23174">
          <cell r="B23174" t="str">
            <v>费用总额截止日期</v>
          </cell>
          <cell r="C23174" t="str">
            <v>Eps_TAmt_CODt</v>
          </cell>
          <cell r="D23174" t="str">
            <v>601658</v>
          </cell>
        </row>
        <row r="23175">
          <cell r="B23175" t="str">
            <v>指令来源渠道代码</v>
          </cell>
          <cell r="C23175" t="str">
            <v>Insn_Src_Chnl_Cd</v>
          </cell>
          <cell r="D23175" t="str">
            <v>601659</v>
          </cell>
        </row>
        <row r="23176">
          <cell r="B23176" t="str">
            <v>支付指令状态代码</v>
          </cell>
          <cell r="C23176" t="str">
            <v>PyInsStCd</v>
          </cell>
          <cell r="D23176" t="str">
            <v>601660</v>
          </cell>
        </row>
        <row r="23177">
          <cell r="B23177" t="str">
            <v>结算指令状态代码</v>
          </cell>
          <cell r="C23177" t="str">
            <v>Setl_Insn_StCd</v>
          </cell>
          <cell r="D23177" t="str">
            <v>601661</v>
          </cell>
        </row>
        <row r="23178">
          <cell r="B23178" t="str">
            <v>结算合同状态代码</v>
          </cell>
          <cell r="C23178" t="str">
            <v>Setl_Ctr_StCd</v>
          </cell>
          <cell r="D23178" t="str">
            <v>601662</v>
          </cell>
        </row>
        <row r="23179">
          <cell r="B23179" t="str">
            <v>最后审批时间</v>
          </cell>
          <cell r="C23179" t="str">
            <v>Last_Aprv_Tm</v>
          </cell>
          <cell r="D23179" t="str">
            <v>601663</v>
          </cell>
        </row>
        <row r="23180">
          <cell r="B23180" t="str">
            <v>授权事项描述</v>
          </cell>
          <cell r="C23180" t="str">
            <v>Ahn_Itm_Dsc</v>
          </cell>
          <cell r="D23180" t="str">
            <v>601664</v>
          </cell>
        </row>
        <row r="23181">
          <cell r="B23181" t="str">
            <v>授权期限</v>
          </cell>
          <cell r="C23181" t="str">
            <v>Ahn_Ddln</v>
          </cell>
          <cell r="D23181" t="str">
            <v>601665</v>
          </cell>
        </row>
        <row r="23182">
          <cell r="B23182" t="str">
            <v>付款方开户行编码</v>
          </cell>
          <cell r="C23182" t="str">
            <v>Pyr_DepBnk_ECD</v>
          </cell>
          <cell r="D23182" t="str">
            <v>601666</v>
          </cell>
        </row>
        <row r="23183">
          <cell r="B23183" t="str">
            <v>收款方开户行编码</v>
          </cell>
          <cell r="C23183" t="str">
            <v>RcvPrt_DepBnk_ECD</v>
          </cell>
          <cell r="D23183" t="str">
            <v>601667</v>
          </cell>
        </row>
        <row r="23184">
          <cell r="B23184" t="str">
            <v>登账方向代码</v>
          </cell>
          <cell r="C23184" t="str">
            <v>EntrAcc_Drc_Cd</v>
          </cell>
          <cell r="D23184" t="str">
            <v>601668</v>
          </cell>
        </row>
        <row r="23185">
          <cell r="B23185" t="str">
            <v>收款方资产组合代码</v>
          </cell>
          <cell r="C23185" t="str">
            <v>RcvPrt_AstPrtfl_Cd</v>
          </cell>
          <cell r="D23185" t="str">
            <v>601669</v>
          </cell>
        </row>
        <row r="23186">
          <cell r="B23186" t="str">
            <v>保证金类型名称</v>
          </cell>
          <cell r="C23186" t="str">
            <v>Mrgn_Tp_Nm</v>
          </cell>
          <cell r="D23186" t="str">
            <v>601670</v>
          </cell>
        </row>
        <row r="23187">
          <cell r="B23187" t="str">
            <v>区号</v>
          </cell>
          <cell r="C23187" t="str">
            <v>DstcNo</v>
          </cell>
          <cell r="D23187" t="str">
            <v>601671</v>
          </cell>
        </row>
        <row r="23188">
          <cell r="B23188" t="str">
            <v>分机号</v>
          </cell>
          <cell r="C23188" t="str">
            <v>Exn_No</v>
          </cell>
          <cell r="D23188" t="str">
            <v>601672</v>
          </cell>
        </row>
        <row r="23189">
          <cell r="B23189" t="str">
            <v>FBS期货公司编号</v>
          </cell>
          <cell r="C23189" t="str">
            <v>FBS_Ftrs_Co_ID</v>
          </cell>
          <cell r="D23189" t="str">
            <v>601673</v>
          </cell>
        </row>
        <row r="23190">
          <cell r="B23190" t="str">
            <v>参与人角色编码</v>
          </cell>
          <cell r="C23190" t="str">
            <v>IP_Rl_ECD</v>
          </cell>
          <cell r="D23190" t="str">
            <v>601674</v>
          </cell>
        </row>
        <row r="23191">
          <cell r="B23191" t="str">
            <v>托管市场代码</v>
          </cell>
          <cell r="C23191" t="str">
            <v>Ts_Mkt_Cd</v>
          </cell>
          <cell r="D23191" t="str">
            <v>601675</v>
          </cell>
        </row>
        <row r="23192">
          <cell r="B23192" t="str">
            <v>授权监管机构编号</v>
          </cell>
          <cell r="C23192" t="str">
            <v>Ahn_Reg_InsID</v>
          </cell>
          <cell r="D23192" t="str">
            <v>601676</v>
          </cell>
        </row>
        <row r="23193">
          <cell r="B23193" t="str">
            <v>募集金额币种代码</v>
          </cell>
          <cell r="C23193" t="str">
            <v>Rs_Amt_CcyCd</v>
          </cell>
          <cell r="D23193" t="str">
            <v>601677</v>
          </cell>
        </row>
        <row r="23194">
          <cell r="B23194" t="str">
            <v>变更人</v>
          </cell>
          <cell r="C23194" t="str">
            <v>Mdf_Psn</v>
          </cell>
          <cell r="D23194" t="str">
            <v>601678</v>
          </cell>
        </row>
        <row r="23195">
          <cell r="B23195" t="str">
            <v>清算标志代码</v>
          </cell>
          <cell r="C23195" t="str">
            <v>Clrg_IndCd</v>
          </cell>
          <cell r="D23195" t="str">
            <v>601679</v>
          </cell>
        </row>
        <row r="23196">
          <cell r="B23196" t="str">
            <v>场内拆分资产类型代码</v>
          </cell>
          <cell r="C23196" t="str">
            <v>Flr_Splt_Ast_TpCd</v>
          </cell>
          <cell r="D23196" t="str">
            <v>601680</v>
          </cell>
        </row>
        <row r="23197">
          <cell r="B23197" t="str">
            <v>净额担保清算款金额</v>
          </cell>
          <cell r="C23197" t="str">
            <v>NetAmtWrntSetlMnyAmt</v>
          </cell>
          <cell r="D23197" t="str">
            <v>601681</v>
          </cell>
        </row>
        <row r="23198">
          <cell r="B23198" t="str">
            <v>单笔非担保汇入清算款金额</v>
          </cell>
          <cell r="C23198" t="str">
            <v>PerNWrntIwrdStlMnyAmt</v>
          </cell>
          <cell r="D23198" t="str">
            <v>601682</v>
          </cell>
        </row>
        <row r="23199">
          <cell r="B23199" t="str">
            <v>单笔非担保汇出清算款金额</v>
          </cell>
          <cell r="C23199" t="str">
            <v>PerNWrntOutSetlMnyAmt</v>
          </cell>
          <cell r="D23199" t="str">
            <v>601683</v>
          </cell>
        </row>
        <row r="23200">
          <cell r="B23200" t="str">
            <v>净额担保DVP汇入清算款金额</v>
          </cell>
          <cell r="C23200" t="str">
            <v>NAWDVPIwrdSetlMnyAmt</v>
          </cell>
          <cell r="D23200" t="str">
            <v>601684</v>
          </cell>
        </row>
        <row r="23201">
          <cell r="B23201" t="str">
            <v>净额担保DVP汇出清算款金额</v>
          </cell>
          <cell r="C23201" t="str">
            <v>NAWDVPOutSetlMnyAmt</v>
          </cell>
          <cell r="D23201" t="str">
            <v>601685</v>
          </cell>
        </row>
        <row r="23202">
          <cell r="B23202" t="str">
            <v>最低备付金调整金额</v>
          </cell>
          <cell r="C23202" t="str">
            <v>Lwst_CshRs_Adj_Amt</v>
          </cell>
          <cell r="D23202" t="str">
            <v>601686</v>
          </cell>
        </row>
        <row r="23203">
          <cell r="B23203" t="str">
            <v>结算保证金调整金额</v>
          </cell>
          <cell r="C23203" t="str">
            <v>Setl_Mrgn_Adj_Amt</v>
          </cell>
          <cell r="D23203" t="str">
            <v>601687</v>
          </cell>
        </row>
        <row r="23204">
          <cell r="B23204" t="str">
            <v>结算备付金结息金额</v>
          </cell>
          <cell r="C23204" t="str">
            <v>SetlCshRsIntSetlAmt</v>
          </cell>
          <cell r="D23204" t="str">
            <v>601688</v>
          </cell>
        </row>
        <row r="23205">
          <cell r="B23205" t="str">
            <v>结算保证金结息金额</v>
          </cell>
          <cell r="C23205" t="str">
            <v>Setl_Mrgn_IntSetl_Amt</v>
          </cell>
          <cell r="D23205" t="str">
            <v>601689</v>
          </cell>
        </row>
        <row r="23206">
          <cell r="B23206" t="str">
            <v>专用结算备付金结息金额</v>
          </cell>
          <cell r="C23206" t="str">
            <v>SPStlCshRsIntStlAmt</v>
          </cell>
          <cell r="D23206" t="str">
            <v>601690</v>
          </cell>
        </row>
        <row r="23207">
          <cell r="B23207" t="str">
            <v>托管单元编码</v>
          </cell>
          <cell r="C23207" t="str">
            <v>Ts_Unit_ECD</v>
          </cell>
          <cell r="D23207" t="str">
            <v>601691</v>
          </cell>
        </row>
        <row r="23208">
          <cell r="B23208" t="str">
            <v>清算数量</v>
          </cell>
          <cell r="C23208" t="str">
            <v>Clrg_Num</v>
          </cell>
          <cell r="D23208" t="str">
            <v>601692</v>
          </cell>
        </row>
        <row r="23209">
          <cell r="B23209" t="str">
            <v>清算价格</v>
          </cell>
          <cell r="C23209" t="str">
            <v>Clrg_Prc</v>
          </cell>
          <cell r="D23209" t="str">
            <v>601693</v>
          </cell>
        </row>
        <row r="23210">
          <cell r="B23210" t="str">
            <v>信用交易标志</v>
          </cell>
          <cell r="C23210" t="str">
            <v>Cr_Txn_Ind</v>
          </cell>
          <cell r="D23210" t="str">
            <v>601694</v>
          </cell>
        </row>
        <row r="23211">
          <cell r="B23211" t="str">
            <v>清算本金金额</v>
          </cell>
          <cell r="C23211" t="str">
            <v>Clrg_PnAmt</v>
          </cell>
          <cell r="D23211" t="str">
            <v>601695</v>
          </cell>
        </row>
        <row r="23212">
          <cell r="B23212" t="str">
            <v>收付净额</v>
          </cell>
          <cell r="C23212" t="str">
            <v>RcvPy_NetAmt</v>
          </cell>
          <cell r="D23212" t="str">
            <v>601696</v>
          </cell>
        </row>
        <row r="23213">
          <cell r="B23213" t="str">
            <v>交收标志</v>
          </cell>
          <cell r="C23213" t="str">
            <v>Setlt_Ind</v>
          </cell>
          <cell r="D23213" t="str">
            <v>601697</v>
          </cell>
        </row>
        <row r="23214">
          <cell r="B23214" t="str">
            <v>证券2代码</v>
          </cell>
          <cell r="C23214" t="str">
            <v>Scr2_Cd</v>
          </cell>
          <cell r="D23214" t="str">
            <v>601698</v>
          </cell>
        </row>
        <row r="23215">
          <cell r="B23215" t="str">
            <v>完成状态代码</v>
          </cell>
          <cell r="C23215" t="str">
            <v>Compl_StCd</v>
          </cell>
          <cell r="D23215" t="str">
            <v>601699</v>
          </cell>
        </row>
        <row r="23216">
          <cell r="B23216" t="str">
            <v>场内业务类型代码</v>
          </cell>
          <cell r="C23216" t="str">
            <v>Flr_Bsn_TpCd</v>
          </cell>
          <cell r="D23216" t="str">
            <v>601700</v>
          </cell>
        </row>
        <row r="23217">
          <cell r="B23217" t="str">
            <v>费用业务类型代码</v>
          </cell>
          <cell r="C23217" t="str">
            <v>Eps_Bsn_TpCd</v>
          </cell>
          <cell r="D23217" t="str">
            <v>601701</v>
          </cell>
        </row>
        <row r="23218">
          <cell r="B23218" t="str">
            <v>年付息频率代码</v>
          </cell>
          <cell r="C23218" t="str">
            <v>Yr_IntPymt_Frq_Cd</v>
          </cell>
          <cell r="D23218" t="str">
            <v>601702</v>
          </cell>
        </row>
        <row r="23219">
          <cell r="B23219" t="str">
            <v>所属AMAC行业板块名称</v>
          </cell>
          <cell r="C23219" t="str">
            <v>BlngAMAC_Idy_Plt_Nm</v>
          </cell>
          <cell r="D23219" t="str">
            <v>601703</v>
          </cell>
        </row>
        <row r="23220">
          <cell r="B23220" t="str">
            <v>所属AMAC行业指数代码</v>
          </cell>
          <cell r="C23220" t="str">
            <v>BlngAMAC_Idy_IdxN_Cd</v>
          </cell>
          <cell r="D23220" t="str">
            <v>601704</v>
          </cell>
        </row>
        <row r="23221">
          <cell r="B23221" t="str">
            <v>所属AMAC行业指数名称</v>
          </cell>
          <cell r="C23221" t="str">
            <v>BlngAMAC_Idy_IdxN_Nm</v>
          </cell>
          <cell r="D23221" t="str">
            <v>601705</v>
          </cell>
        </row>
        <row r="23222">
          <cell r="B23222" t="str">
            <v>年付息频率名称</v>
          </cell>
          <cell r="C23222" t="str">
            <v>Yr_IntPymt_Frq_Nm</v>
          </cell>
          <cell r="D23222" t="str">
            <v>601706</v>
          </cell>
        </row>
        <row r="23223">
          <cell r="B23223" t="str">
            <v>投资品种大类名称</v>
          </cell>
          <cell r="C23223" t="str">
            <v>IvsVry_LrgClss_Nm</v>
          </cell>
          <cell r="D23223" t="str">
            <v>601707</v>
          </cell>
        </row>
        <row r="23224">
          <cell r="B23224" t="str">
            <v>投资品种明细分类名称</v>
          </cell>
          <cell r="C23224" t="str">
            <v>IvsVry_Dtl_CL_Nm</v>
          </cell>
          <cell r="D23224" t="str">
            <v>601708</v>
          </cell>
        </row>
        <row r="23225">
          <cell r="B23225" t="str">
            <v>给付方式名称</v>
          </cell>
          <cell r="C23225" t="str">
            <v>Prst_Mod_Nm</v>
          </cell>
          <cell r="D23225" t="str">
            <v>601709</v>
          </cell>
        </row>
        <row r="23226">
          <cell r="B23226" t="str">
            <v>信用评级类型名称</v>
          </cell>
          <cell r="C23226" t="str">
            <v>Cr_Rtg_Tp_Nm</v>
          </cell>
          <cell r="D23226" t="str">
            <v>601710</v>
          </cell>
        </row>
        <row r="23227">
          <cell r="B23227" t="str">
            <v>公开发行标志名称</v>
          </cell>
          <cell r="C23227" t="str">
            <v>Pblc_Issu_Ind_Nm</v>
          </cell>
          <cell r="D23227" t="str">
            <v>601711</v>
          </cell>
        </row>
        <row r="23228">
          <cell r="B23228" t="str">
            <v>LOF基金标志名称</v>
          </cell>
          <cell r="C23228" t="str">
            <v>LOF_Fnd_Ind_Nm</v>
          </cell>
          <cell r="D23228" t="str">
            <v>601712</v>
          </cell>
        </row>
        <row r="23229">
          <cell r="B23229" t="str">
            <v>应计利息币种代码</v>
          </cell>
          <cell r="C23229" t="str">
            <v>Acr_Int_CcyCd</v>
          </cell>
          <cell r="D23229" t="str">
            <v>601713</v>
          </cell>
        </row>
        <row r="23230">
          <cell r="B23230" t="str">
            <v>所属地域名称</v>
          </cell>
          <cell r="C23230" t="str">
            <v>Blng_Trty_Nm</v>
          </cell>
          <cell r="D23230" t="str">
            <v>601714</v>
          </cell>
        </row>
        <row r="23231">
          <cell r="B23231" t="str">
            <v>管理人分类名称</v>
          </cell>
          <cell r="C23231" t="str">
            <v>Admn_CL_Nm</v>
          </cell>
          <cell r="D23231" t="str">
            <v>601715</v>
          </cell>
        </row>
        <row r="23232">
          <cell r="B23232" t="str">
            <v>管理人代码名称</v>
          </cell>
          <cell r="C23232" t="str">
            <v>Admn_Cd_Nm</v>
          </cell>
          <cell r="D23232" t="str">
            <v>601716</v>
          </cell>
        </row>
        <row r="23233">
          <cell r="B23233" t="str">
            <v>收款币种代码</v>
          </cell>
          <cell r="C23233" t="str">
            <v>Rcpt_CcyCd</v>
          </cell>
          <cell r="D23233" t="str">
            <v>601717</v>
          </cell>
        </row>
        <row r="23234">
          <cell r="B23234" t="str">
            <v>托管组合编号</v>
          </cell>
          <cell r="C23234" t="str">
            <v>Ts_Prtfl_ID</v>
          </cell>
          <cell r="D23234" t="str">
            <v>601718</v>
          </cell>
        </row>
        <row r="23235">
          <cell r="B23235" t="str">
            <v>发报行名称</v>
          </cell>
          <cell r="C23235" t="str">
            <v>SndBnk_Nm</v>
          </cell>
          <cell r="D23235" t="str">
            <v>601719</v>
          </cell>
        </row>
        <row r="23236">
          <cell r="B23236" t="str">
            <v>退款补款业务类型托管代码</v>
          </cell>
          <cell r="C23236" t="str">
            <v>RfndSplPyBsnTpTsCd</v>
          </cell>
          <cell r="D23236" t="str">
            <v>601720</v>
          </cell>
        </row>
        <row r="23237">
          <cell r="B23237" t="str">
            <v>转出交易场所代码</v>
          </cell>
          <cell r="C23237" t="str">
            <v>TfrOut_Txn_Site_Cd</v>
          </cell>
          <cell r="D23237" t="str">
            <v>601721</v>
          </cell>
        </row>
        <row r="23238">
          <cell r="B23238" t="str">
            <v>转出基金代码</v>
          </cell>
          <cell r="C23238" t="str">
            <v>TfrOut_Fnd_Cd</v>
          </cell>
          <cell r="D23238" t="str">
            <v>601722</v>
          </cell>
        </row>
        <row r="23239">
          <cell r="B23239" t="str">
            <v>转出基金份额净值</v>
          </cell>
          <cell r="C23239" t="str">
            <v>TfrOut_FdLt_NetVal</v>
          </cell>
          <cell r="D23239" t="str">
            <v>601723</v>
          </cell>
        </row>
        <row r="23240">
          <cell r="B23240" t="str">
            <v>转出金额</v>
          </cell>
          <cell r="C23240" t="str">
            <v>TfOAmt</v>
          </cell>
          <cell r="D23240" t="str">
            <v>601724</v>
          </cell>
        </row>
        <row r="23241">
          <cell r="B23241" t="str">
            <v>转入交易场所代码</v>
          </cell>
          <cell r="C23241" t="str">
            <v>TfrIn_Txn_Site_Cd</v>
          </cell>
          <cell r="D23241" t="str">
            <v>601725</v>
          </cell>
        </row>
        <row r="23242">
          <cell r="B23242" t="str">
            <v>转入基金代码</v>
          </cell>
          <cell r="C23242" t="str">
            <v>TfrIn_Fnd_Cd</v>
          </cell>
          <cell r="D23242" t="str">
            <v>601726</v>
          </cell>
        </row>
        <row r="23243">
          <cell r="B23243" t="str">
            <v>转入基金份额净值</v>
          </cell>
          <cell r="C23243" t="str">
            <v>TfrIn_FdLt_NetVal</v>
          </cell>
          <cell r="D23243" t="str">
            <v>601727</v>
          </cell>
        </row>
        <row r="23244">
          <cell r="B23244" t="str">
            <v>转入金额</v>
          </cell>
          <cell r="C23244" t="str">
            <v>TfrIn_Amt</v>
          </cell>
          <cell r="D23244" t="str">
            <v>601728</v>
          </cell>
        </row>
        <row r="23245">
          <cell r="B23245" t="str">
            <v>上级托管业务类型代码</v>
          </cell>
          <cell r="C23245" t="str">
            <v>Supr_Ts_Bsn_TpCd</v>
          </cell>
          <cell r="D23245" t="str">
            <v>601729</v>
          </cell>
        </row>
        <row r="23246">
          <cell r="B23246" t="str">
            <v>托管业务类型优先级代码</v>
          </cell>
          <cell r="C23246" t="str">
            <v>Ts_Bsn_Tp_Prty_Cd</v>
          </cell>
          <cell r="D23246" t="str">
            <v>601730</v>
          </cell>
        </row>
        <row r="23247">
          <cell r="B23247" t="str">
            <v>托管业务类型涉及关系类型代码</v>
          </cell>
          <cell r="C23247" t="str">
            <v>Ts_Bsn_Tp_Ivl_ReTpCd</v>
          </cell>
          <cell r="D23247" t="str">
            <v>601731</v>
          </cell>
        </row>
        <row r="23248">
          <cell r="B23248" t="str">
            <v>创建机构编码</v>
          </cell>
          <cell r="C23248" t="str">
            <v>Crt_Inst_ECD</v>
          </cell>
          <cell r="D23248" t="str">
            <v>601732</v>
          </cell>
        </row>
        <row r="23249">
          <cell r="B23249" t="str">
            <v>拆分金额</v>
          </cell>
          <cell r="C23249" t="str">
            <v>Splt_Amt</v>
          </cell>
          <cell r="D23249" t="str">
            <v>601733</v>
          </cell>
        </row>
        <row r="23250">
          <cell r="B23250" t="str">
            <v>清算款调整金额</v>
          </cell>
          <cell r="C23250" t="str">
            <v>SetlMny_Adj_Amt</v>
          </cell>
          <cell r="D23250" t="str">
            <v>601734</v>
          </cell>
        </row>
        <row r="23251">
          <cell r="B23251" t="str">
            <v>定期拆分金额</v>
          </cell>
          <cell r="C23251" t="str">
            <v>Trm_Splt_Amt</v>
          </cell>
          <cell r="D23251" t="str">
            <v>601735</v>
          </cell>
        </row>
        <row r="23252">
          <cell r="B23252" t="str">
            <v>权益类交易量</v>
          </cell>
          <cell r="C23252" t="str">
            <v>Rght_Cgy_TNum</v>
          </cell>
          <cell r="D23252" t="str">
            <v>601736</v>
          </cell>
        </row>
        <row r="23253">
          <cell r="B23253" t="str">
            <v>固定收益类交易量</v>
          </cell>
          <cell r="C23253" t="str">
            <v>Fix_Pft_Cgy_TNum</v>
          </cell>
          <cell r="D23253" t="str">
            <v>601737</v>
          </cell>
        </row>
        <row r="23254">
          <cell r="B23254" t="str">
            <v>投资品种类型代码</v>
          </cell>
          <cell r="C23254" t="str">
            <v>IvsVry_TpCd</v>
          </cell>
          <cell r="D23254" t="str">
            <v>601738</v>
          </cell>
        </row>
        <row r="23255">
          <cell r="B23255" t="str">
            <v>报警上限比例</v>
          </cell>
          <cell r="C23255" t="str">
            <v>Alm_UpLm_Pctg</v>
          </cell>
          <cell r="D23255" t="str">
            <v>601739</v>
          </cell>
        </row>
        <row r="23256">
          <cell r="B23256" t="str">
            <v>报警下限比例</v>
          </cell>
          <cell r="C23256" t="str">
            <v>Alm_LwrLmt_Pctg</v>
          </cell>
          <cell r="D23256" t="str">
            <v>601740</v>
          </cell>
        </row>
        <row r="23257">
          <cell r="B23257" t="str">
            <v>上限投资比例</v>
          </cell>
          <cell r="C23257" t="str">
            <v>UpLm_Ivs_Pctg</v>
          </cell>
          <cell r="D23257" t="str">
            <v>601741</v>
          </cell>
        </row>
        <row r="23258">
          <cell r="B23258" t="str">
            <v>上限预警比例</v>
          </cell>
          <cell r="C23258" t="str">
            <v>UpLm_Warn_Pctg</v>
          </cell>
          <cell r="D23258" t="str">
            <v>601742</v>
          </cell>
        </row>
        <row r="23259">
          <cell r="B23259" t="str">
            <v>下限投资比例</v>
          </cell>
          <cell r="C23259" t="str">
            <v>LwrLmt_Ivs_Pctg</v>
          </cell>
          <cell r="D23259" t="str">
            <v>601743</v>
          </cell>
        </row>
        <row r="23260">
          <cell r="B23260" t="str">
            <v>下限预警比例</v>
          </cell>
          <cell r="C23260" t="str">
            <v>LwrLmt_Warn_Pctg</v>
          </cell>
          <cell r="D23260" t="str">
            <v>601744</v>
          </cell>
        </row>
        <row r="23261">
          <cell r="B23261" t="str">
            <v>最低费率</v>
          </cell>
          <cell r="C23261" t="str">
            <v>Lwst_FeeRt</v>
          </cell>
          <cell r="D23261" t="str">
            <v>601745</v>
          </cell>
        </row>
        <row r="23262">
          <cell r="B23262" t="str">
            <v>最高费率</v>
          </cell>
          <cell r="C23262" t="str">
            <v>Hgst_FeeRt</v>
          </cell>
          <cell r="D23262" t="str">
            <v>601746</v>
          </cell>
        </row>
        <row r="23263">
          <cell r="B23263" t="str">
            <v>网下询价期</v>
          </cell>
          <cell r="C23263" t="str">
            <v>OfLn_Qtn_Prd</v>
          </cell>
          <cell r="D23263" t="str">
            <v>601747</v>
          </cell>
        </row>
        <row r="23264">
          <cell r="B23264" t="str">
            <v>风险准备金比例</v>
          </cell>
          <cell r="C23264" t="str">
            <v>Rsk_RsrvFnd_Pctg</v>
          </cell>
          <cell r="D23264" t="str">
            <v>601748</v>
          </cell>
        </row>
        <row r="23265">
          <cell r="B23265" t="str">
            <v>管理费比例</v>
          </cell>
          <cell r="C23265" t="str">
            <v>Mgt_Fee_Pctg</v>
          </cell>
          <cell r="D23265" t="str">
            <v>601749</v>
          </cell>
        </row>
        <row r="23266">
          <cell r="B23266" t="str">
            <v>标准类型代码</v>
          </cell>
          <cell r="C23266" t="str">
            <v>Std_TpCd</v>
          </cell>
          <cell r="D23266" t="str">
            <v>601750</v>
          </cell>
        </row>
        <row r="23267">
          <cell r="B23267" t="str">
            <v>汇划类型代码</v>
          </cell>
          <cell r="C23267" t="str">
            <v>RmtAndTfr_TpCd</v>
          </cell>
          <cell r="D23267" t="str">
            <v>601751</v>
          </cell>
        </row>
        <row r="23268">
          <cell r="B23268" t="str">
            <v>托管单元信息</v>
          </cell>
          <cell r="C23268" t="str">
            <v>Ts_Unit_Inf</v>
          </cell>
          <cell r="D23268" t="str">
            <v>601752</v>
          </cell>
        </row>
        <row r="23269">
          <cell r="B23269" t="str">
            <v>委托股数</v>
          </cell>
          <cell r="C23269" t="str">
            <v>Entrst_ShrNum</v>
          </cell>
          <cell r="D23269" t="str">
            <v>601753</v>
          </cell>
        </row>
        <row r="23270">
          <cell r="B23270" t="str">
            <v>委托序号</v>
          </cell>
          <cell r="C23270" t="str">
            <v>Entrst_SN</v>
          </cell>
          <cell r="D23270" t="str">
            <v>601754</v>
          </cell>
        </row>
        <row r="23271">
          <cell r="B23271" t="str">
            <v>托管编码</v>
          </cell>
          <cell r="C23271" t="str">
            <v>Ts_ECD</v>
          </cell>
          <cell r="D23271" t="str">
            <v>601755</v>
          </cell>
        </row>
        <row r="23272">
          <cell r="B23272" t="str">
            <v>股份托管编码</v>
          </cell>
          <cell r="C23272" t="str">
            <v>Shr_Ts_ECD</v>
          </cell>
          <cell r="D23272" t="str">
            <v>601756</v>
          </cell>
        </row>
        <row r="23273">
          <cell r="B23273" t="str">
            <v>收付金额</v>
          </cell>
          <cell r="C23273" t="str">
            <v>RcvPy_Amt</v>
          </cell>
          <cell r="D23273" t="str">
            <v>601757</v>
          </cell>
        </row>
        <row r="23274">
          <cell r="B23274" t="str">
            <v>买入方会员中文全称</v>
          </cell>
          <cell r="C23274" t="str">
            <v>ByPty_Mbsh_ChnFlNm</v>
          </cell>
          <cell r="D23274" t="str">
            <v>601758</v>
          </cell>
        </row>
        <row r="23275">
          <cell r="B23275" t="str">
            <v>买入方会员中文简称</v>
          </cell>
          <cell r="C23275" t="str">
            <v>ByPty_Mbsh_ChnShtNm</v>
          </cell>
          <cell r="D23275" t="str">
            <v>601759</v>
          </cell>
        </row>
        <row r="23276">
          <cell r="B23276" t="str">
            <v>卖出方会员中文全称</v>
          </cell>
          <cell r="C23276" t="str">
            <v>SlPty_Mbsh_ChnFlNm</v>
          </cell>
          <cell r="D23276" t="str">
            <v>601760</v>
          </cell>
        </row>
        <row r="23277">
          <cell r="B23277" t="str">
            <v>卖出方会员中文简称</v>
          </cell>
          <cell r="C23277" t="str">
            <v>SlPty_Mbsh_ChnShtNm</v>
          </cell>
          <cell r="D23277" t="str">
            <v>601761</v>
          </cell>
        </row>
        <row r="23278">
          <cell r="B23278" t="str">
            <v>所得税计税方式代码</v>
          </cell>
          <cell r="C23278" t="str">
            <v>IncmTax_Taxd_MtdCd</v>
          </cell>
          <cell r="D23278" t="str">
            <v>601762</v>
          </cell>
        </row>
        <row r="23279">
          <cell r="B23279" t="str">
            <v>查询账号</v>
          </cell>
          <cell r="C23279" t="str">
            <v>Enqr_AccNo</v>
          </cell>
          <cell r="D23279" t="str">
            <v>601763</v>
          </cell>
        </row>
        <row r="23280">
          <cell r="B23280" t="str">
            <v>付券方账号</v>
          </cell>
          <cell r="C23280" t="str">
            <v>GvCpnParty_AccNo</v>
          </cell>
          <cell r="D23280" t="str">
            <v>601764</v>
          </cell>
        </row>
        <row r="23281">
          <cell r="B23281" t="str">
            <v>收券方账号</v>
          </cell>
          <cell r="C23281" t="str">
            <v>BdRcr_AccNo</v>
          </cell>
          <cell r="D23281" t="str">
            <v>601765</v>
          </cell>
        </row>
        <row r="23282">
          <cell r="B23282" t="str">
            <v>当月保证金比例</v>
          </cell>
          <cell r="C23282" t="str">
            <v>CrnMo_Mrgn_Pctg</v>
          </cell>
          <cell r="D23282" t="str">
            <v>601766</v>
          </cell>
        </row>
        <row r="23283">
          <cell r="B23283" t="str">
            <v>间隔季度保证金比例</v>
          </cell>
          <cell r="C23283" t="str">
            <v>Itrv_Qtr_Mrgn_Pctg</v>
          </cell>
          <cell r="D23283" t="str">
            <v>601767</v>
          </cell>
        </row>
        <row r="23284">
          <cell r="B23284" t="str">
            <v>下一季度保证金比例</v>
          </cell>
          <cell r="C23284" t="str">
            <v>Next_Qtr_Mrgn_Pctg</v>
          </cell>
          <cell r="D23284" t="str">
            <v>601768</v>
          </cell>
        </row>
        <row r="23285">
          <cell r="B23285" t="str">
            <v>下月保证金比例</v>
          </cell>
          <cell r="C23285" t="str">
            <v>NxtMo_Mrgn_Pctg</v>
          </cell>
          <cell r="D23285" t="str">
            <v>601769</v>
          </cell>
        </row>
        <row r="23286">
          <cell r="B23286" t="str">
            <v>托管证券账户余额分类代码</v>
          </cell>
          <cell r="C23286" t="str">
            <v>Ts_Scr_AcBa_CLCd</v>
          </cell>
          <cell r="D23286" t="str">
            <v>601770</v>
          </cell>
        </row>
        <row r="23287">
          <cell r="B23287" t="str">
            <v>基金类型代码</v>
          </cell>
          <cell r="C23287" t="str">
            <v>Fnd_TpCd</v>
          </cell>
          <cell r="D23287" t="str">
            <v>601771</v>
          </cell>
        </row>
        <row r="23288">
          <cell r="B23288" t="str">
            <v>税后比例</v>
          </cell>
          <cell r="C23288" t="str">
            <v>TaxAf_Pctg</v>
          </cell>
          <cell r="D23288" t="str">
            <v>601772</v>
          </cell>
        </row>
        <row r="23289">
          <cell r="B23289" t="str">
            <v>税前比例</v>
          </cell>
          <cell r="C23289" t="str">
            <v>Tax_Bfr_Pctg</v>
          </cell>
          <cell r="D23289" t="str">
            <v>601773</v>
          </cell>
        </row>
        <row r="23290">
          <cell r="B23290" t="str">
            <v>托管账户附件类型代码</v>
          </cell>
          <cell r="C23290" t="str">
            <v>Ts_Acc_Atch_TpCd</v>
          </cell>
          <cell r="D23290" t="str">
            <v>601774</v>
          </cell>
        </row>
        <row r="23291">
          <cell r="B23291" t="str">
            <v>备案机构下级机构名称</v>
          </cell>
          <cell r="C23291" t="str">
            <v>Flg_Inst_LwLvIns_Nm</v>
          </cell>
          <cell r="D23291" t="str">
            <v>601775</v>
          </cell>
        </row>
        <row r="23292">
          <cell r="B23292" t="str">
            <v>对账人</v>
          </cell>
          <cell r="C23292" t="str">
            <v>Rcncl_Psn</v>
          </cell>
          <cell r="D23292" t="str">
            <v>601776</v>
          </cell>
        </row>
        <row r="23293">
          <cell r="B23293" t="str">
            <v>上级科目代码</v>
          </cell>
          <cell r="C23293" t="str">
            <v>Supr_Sbj_Cd</v>
          </cell>
          <cell r="D23293" t="str">
            <v>601777</v>
          </cell>
        </row>
        <row r="23294">
          <cell r="B23294" t="str">
            <v>收费频率</v>
          </cell>
          <cell r="C23294" t="str">
            <v>Fee_Frq</v>
          </cell>
          <cell r="D23294" t="str">
            <v>601778</v>
          </cell>
        </row>
        <row r="23295">
          <cell r="B23295" t="str">
            <v>转托管金额</v>
          </cell>
          <cell r="C23295" t="str">
            <v>TfrOfCstd_Amt</v>
          </cell>
          <cell r="D23295" t="str">
            <v>601779</v>
          </cell>
        </row>
        <row r="23296">
          <cell r="B23296" t="str">
            <v>中央国债公司债券账户全称</v>
          </cell>
          <cell r="C23296" t="str">
            <v>CNDbtCoBondAccFullNm</v>
          </cell>
          <cell r="D23296" t="str">
            <v>601780</v>
          </cell>
        </row>
        <row r="23297">
          <cell r="B23297" t="str">
            <v>转入机构全称</v>
          </cell>
          <cell r="C23297" t="str">
            <v>TfrIn_Inst_FullNm</v>
          </cell>
          <cell r="D23297" t="str">
            <v>601781</v>
          </cell>
        </row>
        <row r="23298">
          <cell r="B23298" t="str">
            <v>转入中央国债公司托管账户名称</v>
          </cell>
          <cell r="C23298" t="str">
            <v>TInCntNatDbtCoTsAccNm</v>
          </cell>
          <cell r="D23298" t="str">
            <v>601782</v>
          </cell>
        </row>
        <row r="23299">
          <cell r="B23299" t="str">
            <v>报文经办人姓名</v>
          </cell>
          <cell r="C23299" t="str">
            <v>MsgRp_RspbPsn_Nm</v>
          </cell>
          <cell r="D23299" t="str">
            <v>601783</v>
          </cell>
        </row>
        <row r="23300">
          <cell r="B23300" t="str">
            <v>报文复核人姓名</v>
          </cell>
          <cell r="C23300" t="str">
            <v>MsgRp_Rvw_Psn_Nm</v>
          </cell>
          <cell r="D23300" t="str">
            <v>601784</v>
          </cell>
        </row>
        <row r="23301">
          <cell r="B23301" t="str">
            <v>通用辅助条目结算合同编号</v>
          </cell>
          <cell r="C23301" t="str">
            <v>UnvsAsstEntrSetlCtrNo</v>
          </cell>
          <cell r="D23301" t="str">
            <v>601785</v>
          </cell>
        </row>
        <row r="23302">
          <cell r="B23302" t="str">
            <v>支付系统间接参与人行号</v>
          </cell>
          <cell r="C23302" t="str">
            <v>Py_Stm_Idr_IP_BrNo</v>
          </cell>
          <cell r="D23302" t="str">
            <v>601786</v>
          </cell>
        </row>
        <row r="23303">
          <cell r="B23303" t="str">
            <v>大额支付开通标志</v>
          </cell>
          <cell r="C23303" t="str">
            <v>BigAmt_Py_Opn_Ind</v>
          </cell>
          <cell r="D23303" t="str">
            <v>601787</v>
          </cell>
        </row>
        <row r="23304">
          <cell r="B23304" t="str">
            <v>大额支付生效日期</v>
          </cell>
          <cell r="C23304" t="str">
            <v>BigAmt_Py_EfDt</v>
          </cell>
          <cell r="D23304" t="str">
            <v>601788</v>
          </cell>
        </row>
        <row r="23305">
          <cell r="B23305" t="str">
            <v>大额支付失效日期</v>
          </cell>
          <cell r="C23305" t="str">
            <v>BigAmt_Py_ExpDt</v>
          </cell>
          <cell r="D23305" t="str">
            <v>601789</v>
          </cell>
        </row>
        <row r="23306">
          <cell r="B23306" t="str">
            <v>小额支付开通标志</v>
          </cell>
          <cell r="C23306" t="str">
            <v>Micr_Py_Opn_Ind</v>
          </cell>
          <cell r="D23306" t="str">
            <v>601790</v>
          </cell>
        </row>
        <row r="23307">
          <cell r="B23307" t="str">
            <v>小额支付生效日期</v>
          </cell>
          <cell r="C23307" t="str">
            <v>Micr_Py_EfDt</v>
          </cell>
          <cell r="D23307" t="str">
            <v>601791</v>
          </cell>
        </row>
        <row r="23308">
          <cell r="B23308" t="str">
            <v>小额支付失效日期</v>
          </cell>
          <cell r="C23308" t="str">
            <v>Micr_Py_ExpDt</v>
          </cell>
          <cell r="D23308" t="str">
            <v>601792</v>
          </cell>
        </row>
        <row r="23309">
          <cell r="B23309" t="str">
            <v>超级网银开通标志</v>
          </cell>
          <cell r="C23309" t="str">
            <v>Sup_EBnkg_Opn_Ind</v>
          </cell>
          <cell r="D23309" t="str">
            <v>601793</v>
          </cell>
        </row>
        <row r="23310">
          <cell r="B23310" t="str">
            <v>超级网银失效日期</v>
          </cell>
          <cell r="C23310" t="str">
            <v>Sup_EBnkg_ExpDt</v>
          </cell>
          <cell r="D23310" t="str">
            <v>601794</v>
          </cell>
        </row>
        <row r="23311">
          <cell r="B23311" t="str">
            <v>支票影像开通标志</v>
          </cell>
          <cell r="C23311" t="str">
            <v>Chk_Img_Opn_Ind</v>
          </cell>
          <cell r="D23311" t="str">
            <v>601795</v>
          </cell>
        </row>
        <row r="23312">
          <cell r="B23312" t="str">
            <v>支票影像生效日期</v>
          </cell>
          <cell r="C23312" t="str">
            <v>Chk_Img_EfDt</v>
          </cell>
          <cell r="D23312" t="str">
            <v>601796</v>
          </cell>
        </row>
        <row r="23313">
          <cell r="B23313" t="str">
            <v>支票影像失效日期</v>
          </cell>
          <cell r="C23313" t="str">
            <v>Chk_Img_ExpDt</v>
          </cell>
          <cell r="D23313" t="str">
            <v>601797</v>
          </cell>
        </row>
        <row r="23314">
          <cell r="B23314" t="str">
            <v>所属直接参与人行号</v>
          </cell>
          <cell r="C23314" t="str">
            <v>Blng_Drc_IP_BrNo</v>
          </cell>
          <cell r="D23314" t="str">
            <v>601798</v>
          </cell>
        </row>
        <row r="23315">
          <cell r="B23315" t="str">
            <v>更新期数</v>
          </cell>
          <cell r="C23315" t="str">
            <v>Udt_Prd_Num</v>
          </cell>
          <cell r="D23315" t="str">
            <v>601799</v>
          </cell>
        </row>
        <row r="23316">
          <cell r="B23316" t="str">
            <v>支付系统间接参与人名称</v>
          </cell>
          <cell r="C23316" t="str">
            <v>Py_Stm_Idr_IP_Nm</v>
          </cell>
          <cell r="D23316" t="str">
            <v>601800</v>
          </cell>
        </row>
        <row r="23317">
          <cell r="B23317" t="str">
            <v>验券指令操作员编码</v>
          </cell>
          <cell r="C23317" t="str">
            <v>VrfBnd_Insn_Opr_ECD</v>
          </cell>
          <cell r="D23317" t="str">
            <v>601801</v>
          </cell>
        </row>
        <row r="23318">
          <cell r="B23318" t="str">
            <v>验券指令操作员姓名</v>
          </cell>
          <cell r="C23318" t="str">
            <v>VrfBnd_Insn_Opr_Nm</v>
          </cell>
          <cell r="D23318" t="str">
            <v>601802</v>
          </cell>
        </row>
        <row r="23319">
          <cell r="B23319" t="str">
            <v>辅助结算指令操作员姓名</v>
          </cell>
          <cell r="C23319" t="str">
            <v>AstStl_Insn_Opr_Nm</v>
          </cell>
          <cell r="D23319" t="str">
            <v>601803</v>
          </cell>
        </row>
        <row r="23320">
          <cell r="B23320" t="str">
            <v>账户类型代码</v>
          </cell>
          <cell r="C23320" t="str">
            <v>Acc_TpCd</v>
          </cell>
          <cell r="D23320" t="str">
            <v>101683</v>
          </cell>
        </row>
        <row r="23321">
          <cell r="B23321" t="str">
            <v>指令来源渠道代码</v>
          </cell>
          <cell r="C23321" t="str">
            <v>Insn_Src_Chnl_Cd</v>
          </cell>
          <cell r="D23321" t="str">
            <v>108275</v>
          </cell>
        </row>
        <row r="23322">
          <cell r="B23322" t="str">
            <v>授权合约编号</v>
          </cell>
          <cell r="C23322" t="str">
            <v>Ahn_AR_ID</v>
          </cell>
          <cell r="D23322" t="str">
            <v>118979</v>
          </cell>
        </row>
        <row r="23323">
          <cell r="B23323" t="str">
            <v>请求方流水号</v>
          </cell>
          <cell r="C23323" t="str">
            <v>RqPtTcNum</v>
          </cell>
          <cell r="D23323" t="str">
            <v>303716</v>
          </cell>
        </row>
        <row r="23324">
          <cell r="B23324" t="str">
            <v>联系人姓名</v>
          </cell>
          <cell r="C23324" t="str">
            <v>CtcPsn_Nm</v>
          </cell>
          <cell r="D23324" t="str">
            <v>100156</v>
          </cell>
        </row>
        <row r="23325">
          <cell r="B23325" t="str">
            <v>所属机构名称</v>
          </cell>
          <cell r="C23325" t="str">
            <v>Blng_Inst_Nm</v>
          </cell>
          <cell r="D23325" t="str">
            <v>100254</v>
          </cell>
        </row>
        <row r="23326">
          <cell r="B23326" t="str">
            <v>产品名称</v>
          </cell>
          <cell r="C23326" t="str">
            <v>PD_Nm</v>
          </cell>
          <cell r="D23326" t="str">
            <v>102829</v>
          </cell>
        </row>
        <row r="23327">
          <cell r="B23327" t="str">
            <v>流通数量</v>
          </cell>
          <cell r="C23327" t="str">
            <v>Crcl_Num</v>
          </cell>
          <cell r="D23327" t="str">
            <v>102903</v>
          </cell>
        </row>
        <row r="23328">
          <cell r="B23328" t="str">
            <v>买入数量</v>
          </cell>
          <cell r="C23328" t="str">
            <v>Buy_Num</v>
          </cell>
          <cell r="D23328" t="str">
            <v>103415</v>
          </cell>
        </row>
        <row r="23329">
          <cell r="B23329" t="str">
            <v>开始日期</v>
          </cell>
          <cell r="C23329" t="str">
            <v>StDt</v>
          </cell>
          <cell r="D23329" t="str">
            <v>103918</v>
          </cell>
        </row>
        <row r="23330">
          <cell r="B23330" t="str">
            <v>交收数量</v>
          </cell>
          <cell r="C23330" t="str">
            <v>Setlt_Num</v>
          </cell>
          <cell r="D23330" t="str">
            <v>107794</v>
          </cell>
        </row>
        <row r="23331">
          <cell r="B23331" t="str">
            <v>透支标志</v>
          </cell>
          <cell r="C23331" t="str">
            <v>Od_Ind</v>
          </cell>
          <cell r="D23331" t="str">
            <v>108638</v>
          </cell>
        </row>
        <row r="23332">
          <cell r="B23332" t="str">
            <v>成功标志</v>
          </cell>
          <cell r="C23332" t="str">
            <v>FlInd</v>
          </cell>
          <cell r="D23332" t="str">
            <v>108662</v>
          </cell>
        </row>
        <row r="23333">
          <cell r="B23333" t="str">
            <v>付款账号</v>
          </cell>
          <cell r="C23333" t="str">
            <v>Py_AccNo</v>
          </cell>
          <cell r="D23333" t="str">
            <v>108669</v>
          </cell>
        </row>
        <row r="23334">
          <cell r="B23334" t="str">
            <v>上次结息日期</v>
          </cell>
          <cell r="C23334" t="str">
            <v>LstTm_IntSetl_Dt</v>
          </cell>
          <cell r="D23334" t="str">
            <v>108680</v>
          </cell>
        </row>
        <row r="23335">
          <cell r="B23335" t="str">
            <v>利率类别代码</v>
          </cell>
          <cell r="C23335" t="str">
            <v>IntRt_CgyCd</v>
          </cell>
          <cell r="D23335" t="str">
            <v>110112</v>
          </cell>
        </row>
        <row r="23336">
          <cell r="B23336" t="str">
            <v>授权起始日期</v>
          </cell>
          <cell r="C23336" t="str">
            <v>Ahn_StDt</v>
          </cell>
          <cell r="D23336" t="str">
            <v>113055</v>
          </cell>
        </row>
        <row r="23337">
          <cell r="B23337" t="str">
            <v>差异类型代码</v>
          </cell>
          <cell r="C23337" t="str">
            <v>Dif_TpCd</v>
          </cell>
          <cell r="D23337" t="str">
            <v>113511</v>
          </cell>
        </row>
        <row r="23338">
          <cell r="B23338" t="str">
            <v>合约签署日期</v>
          </cell>
          <cell r="C23338" t="str">
            <v>AR_Sign_Dt</v>
          </cell>
          <cell r="D23338" t="str">
            <v>113684</v>
          </cell>
        </row>
        <row r="23339">
          <cell r="B23339" t="str">
            <v>生成时间</v>
          </cell>
          <cell r="C23339" t="str">
            <v>Gen_Tm</v>
          </cell>
          <cell r="D23339" t="str">
            <v>114846</v>
          </cell>
        </row>
        <row r="23340">
          <cell r="B23340" t="str">
            <v>收盘价格</v>
          </cell>
          <cell r="C23340" t="str">
            <v>ClsQt_Prc</v>
          </cell>
          <cell r="D23340" t="str">
            <v>114871</v>
          </cell>
        </row>
        <row r="23341">
          <cell r="B23341" t="str">
            <v>最新价格</v>
          </cell>
          <cell r="C23341" t="str">
            <v>Ltst_Prc</v>
          </cell>
          <cell r="D23341" t="str">
            <v>115368</v>
          </cell>
        </row>
        <row r="23342">
          <cell r="B23342" t="str">
            <v>复核人姓名</v>
          </cell>
          <cell r="C23342" t="str">
            <v>Rvw_Psn_Nm</v>
          </cell>
          <cell r="D23342" t="str">
            <v>115714</v>
          </cell>
        </row>
        <row r="23343">
          <cell r="B23343" t="str">
            <v>行权起始日期</v>
          </cell>
          <cell r="C23343" t="str">
            <v>Exrc_StDt</v>
          </cell>
          <cell r="D23343" t="str">
            <v>115733</v>
          </cell>
        </row>
        <row r="23344">
          <cell r="B23344" t="str">
            <v>接收人姓名</v>
          </cell>
          <cell r="C23344" t="str">
            <v>Rcv_Psn_Nm</v>
          </cell>
          <cell r="D23344" t="str">
            <v>115787</v>
          </cell>
        </row>
        <row r="23345">
          <cell r="B23345" t="str">
            <v>经办人姓名</v>
          </cell>
          <cell r="C23345" t="str">
            <v>RspbPsn_Nm</v>
          </cell>
          <cell r="D23345" t="str">
            <v>115805</v>
          </cell>
        </row>
        <row r="23346">
          <cell r="B23346" t="str">
            <v>买入日期</v>
          </cell>
          <cell r="C23346" t="str">
            <v>Buy_Dt</v>
          </cell>
          <cell r="D23346" t="str">
            <v>115849</v>
          </cell>
        </row>
        <row r="23347">
          <cell r="B23347" t="str">
            <v>券面总金额</v>
          </cell>
          <cell r="C23347" t="str">
            <v>Cpn_TAmt</v>
          </cell>
          <cell r="D23347" t="str">
            <v>115914</v>
          </cell>
        </row>
        <row r="23348">
          <cell r="B23348" t="str">
            <v>万份基金收益金额</v>
          </cell>
          <cell r="C23348" t="str">
            <v>TenThsnd_Fnd_Pft_Amt</v>
          </cell>
          <cell r="D23348" t="str">
            <v>116066</v>
          </cell>
        </row>
        <row r="23349">
          <cell r="B23349" t="str">
            <v>操作员名称</v>
          </cell>
          <cell r="C23349" t="str">
            <v>Opr_Nm</v>
          </cell>
          <cell r="D23349" t="str">
            <v>117440</v>
          </cell>
        </row>
        <row r="23350">
          <cell r="B23350" t="str">
            <v>参数值</v>
          </cell>
          <cell r="C23350" t="str">
            <v>ParVal</v>
          </cell>
          <cell r="D23350" t="str">
            <v>117673</v>
          </cell>
        </row>
        <row r="23351">
          <cell r="B23351" t="str">
            <v>合同起始日期</v>
          </cell>
          <cell r="C23351" t="str">
            <v>Ctr_StDt</v>
          </cell>
          <cell r="D23351" t="str">
            <v>118405</v>
          </cell>
        </row>
        <row r="23352">
          <cell r="B23352" t="str">
            <v>收件人姓名</v>
          </cell>
          <cell r="C23352" t="str">
            <v>RvL_Psn_Nm</v>
          </cell>
          <cell r="D23352" t="str">
            <v>119184</v>
          </cell>
        </row>
        <row r="23353">
          <cell r="B23353" t="str">
            <v>电子邮箱地址</v>
          </cell>
          <cell r="C23353" t="str">
            <v>Email_Adr</v>
          </cell>
          <cell r="D23353" t="str">
            <v>119200</v>
          </cell>
        </row>
        <row r="23354">
          <cell r="B23354" t="str">
            <v>收款人姓名</v>
          </cell>
          <cell r="C23354" t="str">
            <v>RcvPymtPs_Nm</v>
          </cell>
          <cell r="D23354" t="str">
            <v>119386</v>
          </cell>
        </row>
        <row r="23355">
          <cell r="B23355" t="str">
            <v>内部账户名称</v>
          </cell>
          <cell r="C23355" t="str">
            <v>InrAcc_Nm</v>
          </cell>
          <cell r="D23355" t="str">
            <v>119633</v>
          </cell>
        </row>
        <row r="23356">
          <cell r="B23356" t="str">
            <v>开户行机构号</v>
          </cell>
          <cell r="C23356" t="str">
            <v>DpBkInNo</v>
          </cell>
          <cell r="D23356" t="str">
            <v>119776</v>
          </cell>
        </row>
        <row r="23357">
          <cell r="B23357" t="str">
            <v>附件数</v>
          </cell>
          <cell r="C23357" t="str">
            <v>Atch_Num</v>
          </cell>
          <cell r="D23357" t="str">
            <v>120168</v>
          </cell>
        </row>
        <row r="23358">
          <cell r="B23358" t="str">
            <v>#交易明细顺序号</v>
          </cell>
          <cell r="C23358" t="str">
            <v>Txn_Dtl_Seq_No</v>
          </cell>
          <cell r="D23358" t="str">
            <v>303421</v>
          </cell>
        </row>
        <row r="23359">
          <cell r="B23359" t="str">
            <v>份数</v>
          </cell>
          <cell r="C23359" t="str">
            <v>Num</v>
          </cell>
          <cell r="D23359" t="str">
            <v>600336</v>
          </cell>
        </row>
        <row r="23360">
          <cell r="B23360" t="str">
            <v>债券数目</v>
          </cell>
          <cell r="C23360" t="str">
            <v>Bond_Num</v>
          </cell>
          <cell r="D23360" t="str">
            <v>600720</v>
          </cell>
        </row>
        <row r="23361">
          <cell r="B23361" t="str">
            <v>凭证号</v>
          </cell>
          <cell r="C23361" t="str">
            <v>Vchr_No</v>
          </cell>
          <cell r="D23361" t="str">
            <v>600741</v>
          </cell>
        </row>
        <row r="23362">
          <cell r="B23362" t="str">
            <v>申报数量</v>
          </cell>
          <cell r="C23362" t="str">
            <v>Dcl_Num</v>
          </cell>
          <cell r="D23362" t="str">
            <v>600805</v>
          </cell>
        </row>
        <row r="23363">
          <cell r="B23363" t="str">
            <v>参与人纳税类型代码</v>
          </cell>
          <cell r="C23363" t="str">
            <v>IP_TaxPymt_TpCd</v>
          </cell>
          <cell r="D23363" t="str">
            <v>101649</v>
          </cell>
        </row>
        <row r="23364">
          <cell r="B23364" t="str">
            <v>年收益率</v>
          </cell>
          <cell r="C23364" t="str">
            <v>Yr_YldRto</v>
          </cell>
          <cell r="D23364" t="str">
            <v>107717</v>
          </cell>
        </row>
        <row r="23365">
          <cell r="B23365" t="str">
            <v>背书次数</v>
          </cell>
          <cell r="C23365" t="str">
            <v>Edrs_Cnt</v>
          </cell>
          <cell r="D23365" t="str">
            <v>109320</v>
          </cell>
        </row>
        <row r="23366">
          <cell r="B23366" t="str">
            <v>国家代码</v>
          </cell>
          <cell r="C23366" t="str">
            <v>Cty_Cd</v>
          </cell>
          <cell r="D23366" t="str">
            <v>109465</v>
          </cell>
        </row>
        <row r="23367">
          <cell r="B23367" t="str">
            <v>持股比例</v>
          </cell>
          <cell r="C23367" t="str">
            <v>HoldShrPct</v>
          </cell>
          <cell r="D23367" t="str">
            <v>114065</v>
          </cell>
        </row>
        <row r="23368">
          <cell r="B23368" t="str">
            <v>额度转换系数</v>
          </cell>
          <cell r="C23368" t="str">
            <v>Lmt_Cnvr_Fctr</v>
          </cell>
          <cell r="D23368" t="str">
            <v>118322</v>
          </cell>
        </row>
        <row r="23369">
          <cell r="B23369" t="str">
            <v>启用标志</v>
          </cell>
          <cell r="C23369" t="str">
            <v>strtUsInd</v>
          </cell>
          <cell r="D23369" t="str">
            <v>120459</v>
          </cell>
        </row>
        <row r="23370">
          <cell r="B23370" t="str">
            <v>所有制类型代码</v>
          </cell>
          <cell r="C23370" t="str">
            <v>Own_TpCd</v>
          </cell>
          <cell r="D23370" t="str">
            <v>102423</v>
          </cell>
        </row>
        <row r="23371">
          <cell r="B23371" t="str">
            <v>#序号</v>
          </cell>
          <cell r="C23371" t="str">
            <v>SN</v>
          </cell>
          <cell r="D23371" t="str">
            <v>302595</v>
          </cell>
        </row>
        <row r="23372">
          <cell r="B23372" t="str">
            <v>注册资本金额</v>
          </cell>
          <cell r="C23372" t="str">
            <v>Rgst_CptlFnd_Amt</v>
          </cell>
          <cell r="D23372" t="str">
            <v>105854</v>
          </cell>
        </row>
        <row r="23373">
          <cell r="B23373" t="str">
            <v>最小金额</v>
          </cell>
          <cell r="C23373" t="str">
            <v>Min_Amt</v>
          </cell>
          <cell r="D23373" t="str">
            <v>109951</v>
          </cell>
        </row>
        <row r="23374">
          <cell r="B23374" t="str">
            <v>注册资本币种代码</v>
          </cell>
          <cell r="C23374" t="str">
            <v>Rgst_Cptl_CcyCd</v>
          </cell>
          <cell r="D23374" t="str">
            <v>118903</v>
          </cell>
        </row>
        <row r="23375">
          <cell r="B23375" t="str">
            <v>支付渠道代码</v>
          </cell>
          <cell r="C23375" t="str">
            <v>Py_Chnl_Cd</v>
          </cell>
          <cell r="D23375" t="str">
            <v>109191</v>
          </cell>
        </row>
        <row r="23376">
          <cell r="B23376" t="str">
            <v>扣费开始日期</v>
          </cell>
          <cell r="C23376" t="str">
            <v>ChrgFee_StDt</v>
          </cell>
          <cell r="D23376" t="str">
            <v>119257</v>
          </cell>
        </row>
        <row r="23377">
          <cell r="B23377" t="str">
            <v>贷款总额</v>
          </cell>
          <cell r="C23377" t="str">
            <v>Loan_TAmt</v>
          </cell>
          <cell r="D23377" t="str">
            <v>200470</v>
          </cell>
        </row>
        <row r="23378">
          <cell r="B23378" t="str">
            <v>#文件名</v>
          </cell>
          <cell r="C23378" t="str">
            <v>File_Nm</v>
          </cell>
          <cell r="D23378" t="str">
            <v>302820</v>
          </cell>
        </row>
        <row r="23379">
          <cell r="B23379" t="str">
            <v>#冲正标志</v>
          </cell>
          <cell r="C23379" t="str">
            <v>Rvrs_Ind</v>
          </cell>
          <cell r="D23379" t="str">
            <v>303381</v>
          </cell>
        </row>
        <row r="23380">
          <cell r="B23380" t="str">
            <v>#备用字段二</v>
          </cell>
          <cell r="C23380" t="str">
            <v>Rsrv_Fld_2</v>
          </cell>
          <cell r="D23380" t="str">
            <v>303427</v>
          </cell>
        </row>
        <row r="23381">
          <cell r="B23381" t="str">
            <v>#备用字段一</v>
          </cell>
          <cell r="C23381" t="str">
            <v>Rsrv_Fld_1</v>
          </cell>
          <cell r="D23381" t="str">
            <v>303428</v>
          </cell>
        </row>
        <row r="23382">
          <cell r="B23382" t="str">
            <v>#备用字段三</v>
          </cell>
          <cell r="C23382" t="str">
            <v>Rsrv_Fld_3</v>
          </cell>
          <cell r="D23382" t="str">
            <v>303434</v>
          </cell>
        </row>
        <row r="23383">
          <cell r="B23383" t="str">
            <v>#账务流水号</v>
          </cell>
          <cell r="C23383" t="str">
            <v>Acg_Jrnl_No</v>
          </cell>
          <cell r="D23383" t="str">
            <v>303553</v>
          </cell>
        </row>
        <row r="23384">
          <cell r="B23384" t="str">
            <v>#组件编号</v>
          </cell>
          <cell r="C23384" t="str">
            <v>Cmpt_ID</v>
          </cell>
          <cell r="D23384" t="str">
            <v>303557</v>
          </cell>
        </row>
        <row r="23385">
          <cell r="B23385" t="str">
            <v>当前明细号</v>
          </cell>
          <cell r="C23385" t="str">
            <v>Cur_Dtl_No</v>
          </cell>
          <cell r="D23385" t="str">
            <v>104547</v>
          </cell>
        </row>
        <row r="23386">
          <cell r="B23386" t="str">
            <v>现状系统产品合约类型代码</v>
          </cell>
          <cell r="C23386" t="str">
            <v>CrnSttn_Stm_PdAr_TpCd</v>
          </cell>
          <cell r="D23386" t="str">
            <v>122330</v>
          </cell>
        </row>
        <row r="23387">
          <cell r="B23387" t="str">
            <v>定活互转绑定状态代码</v>
          </cell>
          <cell r="C23387" t="str">
            <v>FxDmTfr_Bndg_StCd</v>
          </cell>
          <cell r="D23387" t="str">
            <v>122350</v>
          </cell>
        </row>
        <row r="23388">
          <cell r="B23388" t="str">
            <v>定期账户开户行名称</v>
          </cell>
          <cell r="C23388" t="str">
            <v>FixAcc_DpBkNm</v>
          </cell>
          <cell r="D23388" t="str">
            <v>122351</v>
          </cell>
        </row>
        <row r="23389">
          <cell r="B23389" t="str">
            <v>活期账户开户行机构号</v>
          </cell>
          <cell r="C23389" t="str">
            <v>CrnAcc_DpBkInNo</v>
          </cell>
          <cell r="D23389" t="str">
            <v>122352</v>
          </cell>
        </row>
        <row r="23390">
          <cell r="B23390" t="str">
            <v>活期账户开户行名称</v>
          </cell>
          <cell r="C23390" t="str">
            <v>CrnAcc_DpBkNm</v>
          </cell>
          <cell r="D23390" t="str">
            <v>122353</v>
          </cell>
        </row>
        <row r="23391">
          <cell r="B23391" t="str">
            <v>现金客户定期账号</v>
          </cell>
          <cell r="C23391" t="str">
            <v>Cash_Cst_Trm_AccNo</v>
          </cell>
          <cell r="D23391" t="str">
            <v>122354</v>
          </cell>
        </row>
        <row r="23392">
          <cell r="B23392" t="str">
            <v>现金客户定期账户名称</v>
          </cell>
          <cell r="C23392" t="str">
            <v>Cash_Cst_FixAcc_Nm</v>
          </cell>
          <cell r="D23392" t="str">
            <v>122355</v>
          </cell>
        </row>
        <row r="23393">
          <cell r="B23393" t="str">
            <v>现金客户活期账号</v>
          </cell>
          <cell r="C23393" t="str">
            <v>Cash_Cst_Crn_AccNo</v>
          </cell>
          <cell r="D23393" t="str">
            <v>122356</v>
          </cell>
        </row>
        <row r="23394">
          <cell r="B23394" t="str">
            <v>现金客户活期账户名称</v>
          </cell>
          <cell r="C23394" t="str">
            <v>Cash_Cst_CrnAcc_Nm</v>
          </cell>
          <cell r="D23394" t="str">
            <v>122357</v>
          </cell>
        </row>
        <row r="23395">
          <cell r="B23395" t="str">
            <v>现金支付限额初始值</v>
          </cell>
          <cell r="C23395" t="str">
            <v>CashPy_Qot_Inl_Val</v>
          </cell>
          <cell r="D23395" t="str">
            <v>122358</v>
          </cell>
        </row>
        <row r="23396">
          <cell r="B23396" t="str">
            <v>支付限额签约状态代码</v>
          </cell>
          <cell r="C23396" t="str">
            <v>Py_Qot_Sign_StCd</v>
          </cell>
          <cell r="D23396" t="str">
            <v>122359</v>
          </cell>
        </row>
        <row r="23397">
          <cell r="B23397" t="str">
            <v>周期支付限额初始值</v>
          </cell>
          <cell r="C23397" t="str">
            <v>Cyc_Py_Qot_Inl_Val</v>
          </cell>
          <cell r="D23397" t="str">
            <v>122360</v>
          </cell>
        </row>
        <row r="23398">
          <cell r="B23398" t="str">
            <v>成功现金支付总限额</v>
          </cell>
          <cell r="C23398" t="str">
            <v>Scss_CashPy_Tot_Qot</v>
          </cell>
          <cell r="D23398" t="str">
            <v>122361</v>
          </cell>
        </row>
        <row r="23399">
          <cell r="B23399" t="str">
            <v>成功总限额</v>
          </cell>
          <cell r="C23399" t="str">
            <v>Scss_Tot_Qot</v>
          </cell>
          <cell r="D23399" t="str">
            <v>122362</v>
          </cell>
        </row>
        <row r="23400">
          <cell r="B23400" t="str">
            <v>失败现金支付总限额</v>
          </cell>
          <cell r="C23400" t="str">
            <v>Fail_CashPy_Tot_Qot</v>
          </cell>
          <cell r="D23400" t="str">
            <v>122363</v>
          </cell>
        </row>
        <row r="23401">
          <cell r="B23401" t="str">
            <v>失败总限额</v>
          </cell>
          <cell r="C23401" t="str">
            <v>Fail_Tot_Qot</v>
          </cell>
          <cell r="D23401" t="str">
            <v>122364</v>
          </cell>
        </row>
        <row r="23402">
          <cell r="B23402" t="str">
            <v>支付限额总笔数</v>
          </cell>
          <cell r="C23402" t="str">
            <v>Py_Qot_TDnum</v>
          </cell>
          <cell r="D23402" t="str">
            <v>122365</v>
          </cell>
        </row>
        <row r="23403">
          <cell r="B23403" t="str">
            <v>现金支付限额</v>
          </cell>
          <cell r="C23403" t="str">
            <v>CashPy_Qot</v>
          </cell>
          <cell r="D23403" t="str">
            <v>122366</v>
          </cell>
        </row>
        <row r="23404">
          <cell r="B23404" t="str">
            <v>现金支付限额可用额度</v>
          </cell>
          <cell r="C23404" t="str">
            <v>CashPy_Qot_Avl_Lmt</v>
          </cell>
          <cell r="D23404" t="str">
            <v>122367</v>
          </cell>
        </row>
        <row r="23405">
          <cell r="B23405" t="str">
            <v>现金支付限额已使用额度</v>
          </cell>
          <cell r="C23405" t="str">
            <v>CashPy_Qot_Used_Lmt</v>
          </cell>
          <cell r="D23405" t="str">
            <v>122368</v>
          </cell>
        </row>
        <row r="23406">
          <cell r="B23406" t="str">
            <v>限额周期类型代码</v>
          </cell>
          <cell r="C23406" t="str">
            <v>Qot_Cyc_TpCd</v>
          </cell>
          <cell r="D23406" t="str">
            <v>122369</v>
          </cell>
        </row>
        <row r="23407">
          <cell r="B23407" t="str">
            <v>支付限额续约方式代码</v>
          </cell>
          <cell r="C23407" t="str">
            <v>PyQotRnwOfACtrMtdCd</v>
          </cell>
          <cell r="D23407" t="str">
            <v>122370</v>
          </cell>
        </row>
        <row r="23408">
          <cell r="B23408" t="str">
            <v>支付限额可用额度</v>
          </cell>
          <cell r="C23408" t="str">
            <v>Py_Qot_Avl_Lmt</v>
          </cell>
          <cell r="D23408" t="str">
            <v>122371</v>
          </cell>
        </row>
        <row r="23409">
          <cell r="B23409" t="str">
            <v>支付限额启用状态代码</v>
          </cell>
          <cell r="C23409" t="str">
            <v>Py_Qot_StrtUs_StCd</v>
          </cell>
          <cell r="D23409" t="str">
            <v>122372</v>
          </cell>
        </row>
        <row r="23410">
          <cell r="B23410" t="str">
            <v>转账支付限额</v>
          </cell>
          <cell r="C23410" t="str">
            <v>Tfr_Py_Qot</v>
          </cell>
          <cell r="D23410" t="str">
            <v>122373</v>
          </cell>
        </row>
        <row r="23411">
          <cell r="B23411" t="str">
            <v>转账支付限额可用额度</v>
          </cell>
          <cell r="C23411" t="str">
            <v>Tfr_Py_Qot_Avl_Lmt</v>
          </cell>
          <cell r="D23411" t="str">
            <v>122374</v>
          </cell>
        </row>
        <row r="23412">
          <cell r="B23412" t="str">
            <v>转账支付限额已使用额度</v>
          </cell>
          <cell r="C23412" t="str">
            <v>Tfr_Py_Qot_Used_Lmt</v>
          </cell>
          <cell r="D23412" t="str">
            <v>122375</v>
          </cell>
        </row>
        <row r="23413">
          <cell r="B23413" t="str">
            <v>被背书人账号</v>
          </cell>
          <cell r="C23413" t="str">
            <v>Edre_AccNo</v>
          </cell>
          <cell r="D23413">
            <v>122376</v>
          </cell>
        </row>
        <row r="23414">
          <cell r="B23414" t="str">
            <v>收入账号名称</v>
          </cell>
          <cell r="C23414" t="str">
            <v>Incm_AccNo_Nm</v>
          </cell>
          <cell r="D23414" t="str">
            <v>122377</v>
          </cell>
        </row>
        <row r="23415">
          <cell r="B23415" t="str">
            <v>调节账号名称</v>
          </cell>
          <cell r="C23415" t="str">
            <v>Adj_AccNo_Nm</v>
          </cell>
          <cell r="D23415" t="str">
            <v>122378</v>
          </cell>
        </row>
        <row r="23416">
          <cell r="B23416" t="str">
            <v>支出账号名称</v>
          </cell>
          <cell r="C23416" t="str">
            <v>Expn_AccNo_Nm</v>
          </cell>
          <cell r="D23416" t="str">
            <v>122379</v>
          </cell>
        </row>
        <row r="23417">
          <cell r="B23417" t="str">
            <v>修改后背书人名称</v>
          </cell>
          <cell r="C23417" t="str">
            <v>Mod_Af_Edsr_Nm</v>
          </cell>
          <cell r="D23417" t="str">
            <v>122380</v>
          </cell>
        </row>
        <row r="23418">
          <cell r="B23418" t="str">
            <v>定期账户开户行机构号</v>
          </cell>
          <cell r="C23418" t="str">
            <v>FixAcc_DpBkInNo</v>
          </cell>
          <cell r="D23418" t="str">
            <v>122381</v>
          </cell>
        </row>
        <row r="23419">
          <cell r="B23419" t="str">
            <v>支付限额调整方式代码</v>
          </cell>
          <cell r="C23419" t="str">
            <v>Py_Qot_AdjMd_Cd</v>
          </cell>
          <cell r="D23419" t="str">
            <v>122385</v>
          </cell>
        </row>
        <row r="23420">
          <cell r="B23420" t="str">
            <v>限额周期值</v>
          </cell>
          <cell r="C23420" t="str">
            <v>Qot_CycVal</v>
          </cell>
          <cell r="D23420" t="str">
            <v>122386</v>
          </cell>
        </row>
        <row r="23421">
          <cell r="B23421" t="str">
            <v>#联机抛批量作业行数</v>
          </cell>
          <cell r="C23421" t="str">
            <v>LINE_NUM</v>
          </cell>
          <cell r="D23421" t="str">
            <v>304649</v>
          </cell>
        </row>
        <row r="23422">
          <cell r="B23422" t="str">
            <v>#联机抛批量作业数据</v>
          </cell>
          <cell r="C23422" t="str">
            <v>LINE_DATA</v>
          </cell>
          <cell r="D23422" t="str">
            <v>304650</v>
          </cell>
        </row>
        <row r="23423">
          <cell r="B23423" t="str">
            <v>#联机抛批量作业指针地址</v>
          </cell>
          <cell r="C23423" t="str">
            <v>TO_JOBAREA_ADDR</v>
          </cell>
          <cell r="D23423" t="str">
            <v>304651</v>
          </cell>
        </row>
        <row r="23424">
          <cell r="B23424" t="str">
            <v>#现状系统简称</v>
          </cell>
          <cell r="C23424" t="str">
            <v>CrnSttn_Stm_ShrtNm</v>
          </cell>
          <cell r="D23424" t="str">
            <v>304652</v>
          </cell>
        </row>
        <row r="23425">
          <cell r="B23425" t="str">
            <v>#现状系统建行账号</v>
          </cell>
          <cell r="C23425" t="str">
            <v>CrnSttn_Stm_CCB_AccNo</v>
          </cell>
          <cell r="D23425" t="str">
            <v>304653</v>
          </cell>
        </row>
        <row r="23426">
          <cell r="B23426" t="str">
            <v>#电子渠道控制标志</v>
          </cell>
          <cell r="C23426" t="str">
            <v>EC_Ctrl_Ind</v>
          </cell>
          <cell r="D23426" t="str">
            <v>304663</v>
          </cell>
        </row>
        <row r="23427">
          <cell r="B23427" t="str">
            <v>#批量导入日期</v>
          </cell>
          <cell r="C23427" t="str">
            <v>Btch_Impr_Dt</v>
          </cell>
          <cell r="D23427" t="str">
            <v>304665</v>
          </cell>
        </row>
        <row r="23428">
          <cell r="B23428" t="str">
            <v>#查询上级节点个数</v>
          </cell>
          <cell r="C23428" t="str">
            <v>Enqr_Supr_Node_Num</v>
          </cell>
          <cell r="D23428" t="str">
            <v>304667</v>
          </cell>
        </row>
        <row r="23429">
          <cell r="B23429" t="str">
            <v>#预约执行标志</v>
          </cell>
          <cell r="C23429" t="str">
            <v>Rsrvtn_Exec_Ind</v>
          </cell>
          <cell r="D23429" t="str">
            <v>304668</v>
          </cell>
        </row>
        <row r="23430">
          <cell r="B23430" t="str">
            <v>#预处理批次号</v>
          </cell>
          <cell r="C23430" t="str">
            <v>Ppcs_BtNo_No</v>
          </cell>
          <cell r="D23430" t="str">
            <v>304669</v>
          </cell>
        </row>
        <row r="23431">
          <cell r="B23431" t="str">
            <v>#定活互转绑定序号</v>
          </cell>
          <cell r="C23431" t="str">
            <v>FxDmTfr_Bndg_SN</v>
          </cell>
          <cell r="D23431" t="str">
            <v>304679</v>
          </cell>
        </row>
        <row r="23432">
          <cell r="B23432" t="str">
            <v>#绑定账号查询代码</v>
          </cell>
          <cell r="C23432" t="str">
            <v>Bndg_AccNo_Enqr_Cd</v>
          </cell>
          <cell r="D23432" t="str">
            <v>304696</v>
          </cell>
        </row>
        <row r="23433">
          <cell r="B23433" t="str">
            <v>#定活互转交易类型代码</v>
          </cell>
          <cell r="C23433" t="str">
            <v>FxDmTfr_Txn_TpCd</v>
          </cell>
          <cell r="D23433" t="str">
            <v>304697</v>
          </cell>
        </row>
        <row r="23434">
          <cell r="B23434" t="str">
            <v>#票据池查询流水类型</v>
          </cell>
          <cell r="C23434" t="str">
            <v>BlPl_Enqr_Jrnl_Tp</v>
          </cell>
          <cell r="D23434" t="str">
            <v>304698</v>
          </cell>
        </row>
        <row r="23435">
          <cell r="B23435" t="str">
            <v>#通知标志代码</v>
          </cell>
          <cell r="C23435" t="str">
            <v>Ntc_IndCd</v>
          </cell>
          <cell r="D23435" t="str">
            <v>304699</v>
          </cell>
        </row>
        <row r="23436">
          <cell r="B23436" t="str">
            <v>#定活互转修改类型代码</v>
          </cell>
          <cell r="C23436" t="str">
            <v>FxDmTfr_Mod_TpCd</v>
          </cell>
          <cell r="D23436" t="str">
            <v>304700</v>
          </cell>
        </row>
        <row r="23437">
          <cell r="B23437" t="str">
            <v>#支付额度批次号</v>
          </cell>
          <cell r="C23437" t="str">
            <v>Py_Lmt_BtNo_No</v>
          </cell>
          <cell r="D23437" t="str">
            <v>304701</v>
          </cell>
        </row>
        <row r="23438">
          <cell r="B23438" t="str">
            <v>#维护类型代码</v>
          </cell>
          <cell r="C23438" t="str">
            <v>Mnt_TpCd</v>
          </cell>
          <cell r="D23438" t="str">
            <v>304702</v>
          </cell>
        </row>
        <row r="23439">
          <cell r="B23439" t="str">
            <v>定活互转存款金额</v>
          </cell>
          <cell r="C23439" t="str">
            <v>FxDmTfr_Dep_Amt</v>
          </cell>
          <cell r="D23439" t="str">
            <v>400036</v>
          </cell>
        </row>
        <row r="23440">
          <cell r="B23440" t="str">
            <v>定活互转总金额</v>
          </cell>
          <cell r="C23440" t="str">
            <v>FxDmTfr_TAmt</v>
          </cell>
          <cell r="D23440" t="str">
            <v>400037</v>
          </cell>
        </row>
        <row r="23441">
          <cell r="B23441" t="str">
            <v>累计利息总额</v>
          </cell>
          <cell r="C23441" t="str">
            <v>Acm_Int_TAmt</v>
          </cell>
          <cell r="D23441" t="str">
            <v>400038</v>
          </cell>
        </row>
        <row r="23442">
          <cell r="B23442" t="str">
            <v>部分提取后金额</v>
          </cell>
          <cell r="C23442" t="str">
            <v>Part_Rtrv_Af_Amt</v>
          </cell>
          <cell r="D23442" t="str">
            <v>400039</v>
          </cell>
        </row>
        <row r="23443">
          <cell r="B23443" t="str">
            <v>通知存款账号</v>
          </cell>
          <cell r="C23443" t="str">
            <v>AdvDep_AccNo</v>
          </cell>
          <cell r="D23443" t="str">
            <v>400041</v>
          </cell>
        </row>
        <row r="23444">
          <cell r="B23444" t="str">
            <v>周期支付限额</v>
          </cell>
          <cell r="C23444" t="str">
            <v>Cyc_Py_Qot</v>
          </cell>
          <cell r="D23444" t="str">
            <v>400042</v>
          </cell>
        </row>
        <row r="23445">
          <cell r="B23445" t="str">
            <v>本金转入账号</v>
          </cell>
          <cell r="C23445" t="str">
            <v>Pnp_TfrIn_AccNo</v>
          </cell>
          <cell r="D23445" t="str">
            <v>400043</v>
          </cell>
        </row>
        <row r="23446">
          <cell r="B23446" t="str">
            <v>本金自动转存金额</v>
          </cell>
          <cell r="C23446" t="str">
            <v>Pnp_Auto_TfrDep_Amt</v>
          </cell>
          <cell r="D23446" t="str">
            <v>400044</v>
          </cell>
        </row>
        <row r="23447">
          <cell r="B23447" t="str">
            <v>存款种类名称</v>
          </cell>
          <cell r="C23447" t="str">
            <v>Dep_Ctlg_Nm</v>
          </cell>
          <cell r="D23447" t="str">
            <v>400045</v>
          </cell>
        </row>
        <row r="23448">
          <cell r="B23448" t="str">
            <v>定活互转存入日期</v>
          </cell>
          <cell r="C23448" t="str">
            <v>FxDmTfr_Dep_Dt</v>
          </cell>
          <cell r="D23448" t="str">
            <v>400046</v>
          </cell>
        </row>
        <row r="23449">
          <cell r="B23449" t="str">
            <v>定活互转理财标志</v>
          </cell>
          <cell r="C23449" t="str">
            <v>FxDmTfr_Chrtc_Ind</v>
          </cell>
          <cell r="D23449" t="str">
            <v>400054</v>
          </cell>
        </row>
        <row r="23450">
          <cell r="B23450" t="str">
            <v>定活互转预约支取标志</v>
          </cell>
          <cell r="C23450" t="str">
            <v>FxDmTfrRsrvtnDrwInd</v>
          </cell>
          <cell r="D23450" t="str">
            <v>400055</v>
          </cell>
        </row>
        <row r="23451">
          <cell r="B23451" t="str">
            <v>定活互转利息账号</v>
          </cell>
          <cell r="C23451" t="str">
            <v>FxDmTfr_Int_AccNo</v>
          </cell>
          <cell r="D23451" t="str">
            <v>400056</v>
          </cell>
        </row>
        <row r="23452">
          <cell r="B23452" t="str">
            <v>自动转存方式代码</v>
          </cell>
          <cell r="C23452" t="str">
            <v>Auto_TfrDep_MtdCd</v>
          </cell>
          <cell r="D23452" t="str">
            <v>400070</v>
          </cell>
        </row>
        <row r="23453">
          <cell r="B23453" t="str">
            <v>通知存款支取方式代码</v>
          </cell>
          <cell r="C23453" t="str">
            <v>AdvDep_Drw_MtdCd</v>
          </cell>
          <cell r="D23453" t="str">
            <v>400071</v>
          </cell>
        </row>
        <row r="23454">
          <cell r="B23454" t="str">
            <v>现金管理存款类型代码</v>
          </cell>
          <cell r="C23454" t="str">
            <v>CshMgt_Dep_TpCd</v>
          </cell>
          <cell r="D23454" t="str">
            <v>400072</v>
          </cell>
        </row>
        <row r="23455">
          <cell r="B23455" t="str">
            <v>存款种类编码</v>
          </cell>
          <cell r="C23455" t="str">
            <v>Dep_Ctlg_ECD</v>
          </cell>
          <cell r="D23455" t="str">
            <v>400073</v>
          </cell>
        </row>
        <row r="23456">
          <cell r="B23456" t="str">
            <v>定活互转支取类别代码</v>
          </cell>
          <cell r="C23456" t="str">
            <v>FxDmTfr_Drw_CgyCd</v>
          </cell>
          <cell r="D23456" t="str">
            <v>400074</v>
          </cell>
        </row>
        <row r="23457">
          <cell r="B23457" t="str">
            <v>通知存款摘要代码</v>
          </cell>
          <cell r="C23457" t="str">
            <v>AdvDep_Smy_Cd</v>
          </cell>
          <cell r="D23457" t="str">
            <v>400075</v>
          </cell>
        </row>
        <row r="23458">
          <cell r="B23458" t="str">
            <v>#当前页笔数</v>
          </cell>
          <cell r="C23458" t="str">
            <v>REC_IN_CURR_PAGE</v>
          </cell>
          <cell r="D23458" t="str">
            <v>304704</v>
          </cell>
        </row>
        <row r="23459">
          <cell r="B23459" t="str">
            <v>#数据区长度</v>
          </cell>
          <cell r="C23459" t="str">
            <v>DATA_LEN</v>
          </cell>
          <cell r="D23459" t="str">
            <v>304703</v>
          </cell>
        </row>
        <row r="23460">
          <cell r="B23460" t="str">
            <v>#GFAFFUZQ功能码</v>
          </cell>
          <cell r="C23460" t="str">
            <v>FUZQ_FUNC</v>
          </cell>
          <cell r="D23460" t="str">
            <v>304708</v>
          </cell>
        </row>
        <row r="23461">
          <cell r="B23461" t="str">
            <v>票据池客户内部账号</v>
          </cell>
          <cell r="C23461" t="str">
            <v>Blpl_Cst_InrAcc_No</v>
          </cell>
          <cell r="D23461" t="str">
            <v>122387</v>
          </cell>
        </row>
        <row r="23462">
          <cell r="B23462" t="str">
            <v>票据出入库类型代码</v>
          </cell>
          <cell r="C23462" t="str">
            <v>OIStrg_TpCD</v>
          </cell>
          <cell r="D23462" t="str">
            <v>122388</v>
          </cell>
        </row>
        <row r="23463">
          <cell r="B23463" t="str">
            <v>票据应付金额合计</v>
          </cell>
          <cell r="C23463" t="str">
            <v>Bl_PbAm_Tot</v>
          </cell>
          <cell r="D23463" t="str">
            <v>122389</v>
          </cell>
        </row>
        <row r="23464">
          <cell r="B23464" t="str">
            <v>周期起止日期</v>
          </cell>
          <cell r="C23464" t="str">
            <v>Cycle_StEd_Dt</v>
          </cell>
          <cell r="D23464" t="str">
            <v>122390</v>
          </cell>
        </row>
        <row r="23465">
          <cell r="B23465" t="str">
            <v>严重级预警值</v>
          </cell>
          <cell r="C23465" t="str">
            <v>Grave_Beg_Rto</v>
          </cell>
          <cell r="D23465" t="str">
            <v>122391</v>
          </cell>
        </row>
        <row r="23466">
          <cell r="B23466" t="str">
            <v>危险级预警值</v>
          </cell>
          <cell r="C23466" t="str">
            <v>DanGger_Beg_Rto</v>
          </cell>
          <cell r="D23466" t="str">
            <v>122392</v>
          </cell>
        </row>
        <row r="23467">
          <cell r="B23467" t="str">
            <v>关注级预警值</v>
          </cell>
          <cell r="C23467" t="str">
            <v>Atten_Beg_Rto</v>
          </cell>
          <cell r="D23467" t="str">
            <v>122393</v>
          </cell>
        </row>
        <row r="23468">
          <cell r="B23468" t="str">
            <v>票据应付金额小计值</v>
          </cell>
          <cell r="C23468" t="str">
            <v>Bl_PbAm_Sbtl_Val</v>
          </cell>
          <cell r="D23468" t="str">
            <v>122394</v>
          </cell>
        </row>
        <row r="23469">
          <cell r="B23469" t="str">
            <v>#审核领票流水号</v>
          </cell>
          <cell r="C23469" t="str">
            <v>Chk_GtBil_Jrnl_No</v>
          </cell>
          <cell r="D23469">
            <v>304709</v>
          </cell>
        </row>
        <row r="23470">
          <cell r="B23470" t="str">
            <v>#确认票据流水号</v>
          </cell>
          <cell r="C23470" t="str">
            <v>Cfm_Bill_Jrnl_No</v>
          </cell>
          <cell r="D23470" t="str">
            <v>304710</v>
          </cell>
        </row>
        <row r="23471">
          <cell r="B23471" t="str">
            <v>#票据出入库编号</v>
          </cell>
          <cell r="C23471" t="str">
            <v>Bill_OIStrg_ID</v>
          </cell>
          <cell r="D23471" t="str">
            <v>304711</v>
          </cell>
        </row>
        <row r="23472">
          <cell r="B23472" t="str">
            <v>#查询制单结束日期</v>
          </cell>
          <cell r="C23472" t="str">
            <v>End_MkList_Dt</v>
          </cell>
          <cell r="D23472" t="str">
            <v>304712</v>
          </cell>
        </row>
        <row r="23473">
          <cell r="B23473" t="str">
            <v>#前一任务的上N级可执行</v>
          </cell>
          <cell r="C23473" t="str">
            <v>EXECUTOR_LEVEL</v>
          </cell>
          <cell r="D23473" t="str">
            <v>304713</v>
          </cell>
        </row>
        <row r="23474">
          <cell r="B23474" t="str">
            <v>#现金预处理批次号</v>
          </cell>
          <cell r="C23474" t="str">
            <v>Frcst_Btch_No</v>
          </cell>
          <cell r="D23474" t="str">
            <v>304714</v>
          </cell>
        </row>
        <row r="23475">
          <cell r="B23475" t="str">
            <v>#是否存在生效流程</v>
          </cell>
          <cell r="C23475" t="str">
            <v>HAS_PROCESS</v>
          </cell>
          <cell r="D23475" t="str">
            <v>304715</v>
          </cell>
        </row>
        <row r="23476">
          <cell r="B23476" t="str">
            <v>#录入/复核时间</v>
          </cell>
          <cell r="C23476" t="str">
            <v>Inpt_Rvw_Tm</v>
          </cell>
          <cell r="D23476" t="str">
            <v>304716</v>
          </cell>
        </row>
        <row r="23477">
          <cell r="B23477" t="str">
            <v>#是否最后一步</v>
          </cell>
          <cell r="C23477" t="str">
            <v>IS_LAST_TASK</v>
          </cell>
          <cell r="D23477" t="str">
            <v>304717</v>
          </cell>
        </row>
        <row r="23478">
          <cell r="B23478" t="str">
            <v>#下级复核员代码</v>
          </cell>
          <cell r="C23478" t="str">
            <v>Next_RvwAudr_CD</v>
          </cell>
          <cell r="D23478" t="str">
            <v>304718</v>
          </cell>
        </row>
        <row r="23479">
          <cell r="B23479" t="str">
            <v>#下级复核员名称</v>
          </cell>
          <cell r="C23479" t="str">
            <v>Next_RvwAudr_Nm</v>
          </cell>
          <cell r="D23479" t="str">
            <v>304719</v>
          </cell>
        </row>
        <row r="23480">
          <cell r="B23480" t="str">
            <v>#业务操作类型</v>
          </cell>
          <cell r="C23480" t="str">
            <v>OP_TYPE_CD</v>
          </cell>
          <cell r="D23480" t="str">
            <v>304720</v>
          </cell>
        </row>
        <row r="23481">
          <cell r="B23481" t="str">
            <v>#流程状态</v>
          </cell>
          <cell r="C23481" t="str">
            <v>Pcs_St</v>
          </cell>
          <cell r="D23481" t="str">
            <v>304721</v>
          </cell>
        </row>
        <row r="23482">
          <cell r="B23482" t="str">
            <v>#工作流状态</v>
          </cell>
          <cell r="C23482" t="str">
            <v>PROCESS_STATUS</v>
          </cell>
          <cell r="D23482" t="str">
            <v>304722</v>
          </cell>
        </row>
        <row r="23483">
          <cell r="B23483" t="str">
            <v>#提醒设置序号</v>
          </cell>
          <cell r="C23483" t="str">
            <v>PROM_ID</v>
          </cell>
          <cell r="D23483" t="str">
            <v>304723</v>
          </cell>
        </row>
        <row r="23484">
          <cell r="B23484" t="str">
            <v>#短信提醒时间点1</v>
          </cell>
          <cell r="C23484" t="str">
            <v>PROM_TIME_A</v>
          </cell>
          <cell r="D23484" t="str">
            <v>304724</v>
          </cell>
        </row>
        <row r="23485">
          <cell r="B23485" t="str">
            <v>#短信提醒时间点2</v>
          </cell>
          <cell r="C23485" t="str">
            <v>PROM_TIME_B</v>
          </cell>
          <cell r="D23485" t="str">
            <v>304725</v>
          </cell>
        </row>
        <row r="23486">
          <cell r="B23486" t="str">
            <v>#短信提醒日</v>
          </cell>
          <cell r="C23486" t="str">
            <v>PROM_TYPE_CD</v>
          </cell>
          <cell r="D23486" t="str">
            <v>304726</v>
          </cell>
        </row>
        <row r="23487">
          <cell r="B23487" t="str">
            <v>#任务提交意见</v>
          </cell>
          <cell r="C23487" t="str">
            <v>RESULT_CONTENT</v>
          </cell>
          <cell r="D23487" t="str">
            <v>304727</v>
          </cell>
        </row>
        <row r="23488">
          <cell r="B23488" t="str">
            <v>#完成标志</v>
          </cell>
          <cell r="C23488" t="str">
            <v>RESULT_FLAG</v>
          </cell>
          <cell r="D23488" t="str">
            <v>304728</v>
          </cell>
        </row>
        <row r="23489">
          <cell r="B23489" t="str">
            <v>#是否返回下一步任务执行人列表</v>
          </cell>
          <cell r="C23489" t="str">
            <v>RETURN_NEXT_USER</v>
          </cell>
          <cell r="D23489" t="str">
            <v>304729</v>
          </cell>
        </row>
        <row r="23490">
          <cell r="B23490" t="str">
            <v>#列表序号</v>
          </cell>
          <cell r="C23490" t="str">
            <v>S_NO</v>
          </cell>
          <cell r="D23490" t="str">
            <v>304730</v>
          </cell>
        </row>
        <row r="23491">
          <cell r="B23491" t="str">
            <v>#设置标志</v>
          </cell>
          <cell r="C23491" t="str">
            <v>SET_TYPE</v>
          </cell>
          <cell r="D23491" t="str">
            <v>304731</v>
          </cell>
        </row>
        <row r="23492">
          <cell r="B23492" t="str">
            <v>#查询标识</v>
          </cell>
          <cell r="C23492" t="str">
            <v>Sh_Ind</v>
          </cell>
          <cell r="D23492" t="str">
            <v>304732</v>
          </cell>
        </row>
        <row r="23493">
          <cell r="B23493" t="str">
            <v>#查询制单起始日期</v>
          </cell>
          <cell r="C23493" t="str">
            <v>Start_MkList_Dt</v>
          </cell>
          <cell r="D23493" t="str">
            <v>304733</v>
          </cell>
        </row>
        <row r="23494">
          <cell r="B23494" t="str">
            <v>#汇总金额报文项名称</v>
          </cell>
          <cell r="C23494" t="str">
            <v>TAmt_NM</v>
          </cell>
          <cell r="D23494" t="str">
            <v>304734</v>
          </cell>
        </row>
        <row r="23495">
          <cell r="B23495" t="str">
            <v>#任务创建时间</v>
          </cell>
          <cell r="C23495" t="str">
            <v>TASK_CRE_TIME</v>
          </cell>
          <cell r="D23495" t="str">
            <v>304735</v>
          </cell>
        </row>
        <row r="23496">
          <cell r="B23496" t="str">
            <v>#任务实例ID</v>
          </cell>
          <cell r="C23496" t="str">
            <v>TASK_INST_ID</v>
          </cell>
          <cell r="D23496" t="str">
            <v>304736</v>
          </cell>
        </row>
        <row r="23497">
          <cell r="B23497" t="str">
            <v>#交易状态</v>
          </cell>
          <cell r="C23497" t="str">
            <v>TRN_ST_CD</v>
          </cell>
          <cell r="D23497" t="str">
            <v>304737</v>
          </cell>
        </row>
        <row r="23498">
          <cell r="B23498" t="str">
            <v>#待办事项记录数</v>
          </cell>
          <cell r="C23498" t="str">
            <v>Tsk_Num</v>
          </cell>
          <cell r="D23498" t="str">
            <v>304738</v>
          </cell>
        </row>
        <row r="23499">
          <cell r="B23499" t="str">
            <v>#流程创建到期日期</v>
          </cell>
          <cell r="C23499" t="str">
            <v>WF_CRE_END_DATE</v>
          </cell>
          <cell r="D23499" t="str">
            <v>304739</v>
          </cell>
        </row>
        <row r="23500">
          <cell r="B23500" t="str">
            <v>#流程创建起始日期</v>
          </cell>
          <cell r="C23500" t="str">
            <v>WF_CRE_START_DATE</v>
          </cell>
          <cell r="D23500" t="str">
            <v>304740</v>
          </cell>
        </row>
        <row r="23501">
          <cell r="B23501" t="str">
            <v>#流程结束到期日期</v>
          </cell>
          <cell r="C23501" t="str">
            <v>WF_FIN_END_DATE</v>
          </cell>
          <cell r="D23501" t="str">
            <v>304741</v>
          </cell>
        </row>
        <row r="23502">
          <cell r="B23502" t="str">
            <v>#流程结束起始日期</v>
          </cell>
          <cell r="C23502" t="str">
            <v>WF_FIN_START_DATE</v>
          </cell>
          <cell r="D23502" t="str">
            <v>304742</v>
          </cell>
        </row>
        <row r="23503">
          <cell r="B23503" t="str">
            <v>#现金客户账户名称</v>
          </cell>
          <cell r="C23503" t="str">
            <v>Cash_Cst_AccNm</v>
          </cell>
          <cell r="D23503" t="str">
            <v>304743</v>
          </cell>
        </row>
        <row r="23504">
          <cell r="B23504" t="str">
            <v>#缴费类型</v>
          </cell>
          <cell r="C23504" t="str">
            <v>Chrg_Type_Cd</v>
          </cell>
          <cell r="D23504" t="str">
            <v>304744</v>
          </cell>
        </row>
        <row r="23505">
          <cell r="B23505" t="str">
            <v>#流程实例ID</v>
          </cell>
          <cell r="C23505" t="str">
            <v>P_TPL_INST_ID</v>
          </cell>
          <cell r="D23505" t="str">
            <v>304745</v>
          </cell>
        </row>
        <row r="23506">
          <cell r="B23506" t="str">
            <v>#复核不通过原因</v>
          </cell>
          <cell r="C23506" t="str">
            <v>Pro_Res</v>
          </cell>
          <cell r="D23506" t="str">
            <v>304746</v>
          </cell>
        </row>
        <row r="23507">
          <cell r="B23507" t="str">
            <v>#是否可收回标志</v>
          </cell>
          <cell r="C23507" t="str">
            <v>Re_Ind</v>
          </cell>
          <cell r="D23507" t="str">
            <v>304747</v>
          </cell>
        </row>
        <row r="23508">
          <cell r="B23508" t="str">
            <v>#内部帐操作类型代码</v>
          </cell>
          <cell r="C23508" t="str">
            <v>Aprv_Bsn_Type</v>
          </cell>
          <cell r="D23508" t="str">
            <v>304748</v>
          </cell>
        </row>
        <row r="23509">
          <cell r="B23509" t="str">
            <v>#按批次复核</v>
          </cell>
          <cell r="C23509" t="str">
            <v>Batch_Appr</v>
          </cell>
          <cell r="D23509" t="str">
            <v>304749</v>
          </cell>
        </row>
        <row r="23510">
          <cell r="B23510" t="str">
            <v>#任务流程执行人名称</v>
          </cell>
          <cell r="C23510" t="str">
            <v>Emp_NM</v>
          </cell>
          <cell r="D23510" t="str">
            <v>304750</v>
          </cell>
        </row>
        <row r="23511">
          <cell r="B23511" t="str">
            <v>#执行人姓名</v>
          </cell>
          <cell r="C23511" t="str">
            <v>EMP_NAME</v>
          </cell>
          <cell r="D23511" t="str">
            <v>304751</v>
          </cell>
        </row>
        <row r="23512">
          <cell r="B23512" t="str">
            <v>#任务执行人的电子银行合约编号</v>
          </cell>
          <cell r="C23512" t="str">
            <v>EMP_ELCBNK_SVAR_ID</v>
          </cell>
          <cell r="D23512" t="str">
            <v>304752</v>
          </cell>
        </row>
        <row r="23513">
          <cell r="B23513" t="str">
            <v>#流程生效节点的电子银行合约编号</v>
          </cell>
          <cell r="C23513" t="str">
            <v>ELCBNK_SVAR_ID</v>
          </cell>
          <cell r="D23513" t="str">
            <v>304753</v>
          </cell>
        </row>
        <row r="23514">
          <cell r="B23514" t="str">
            <v>#组件类型</v>
          </cell>
          <cell r="C23514" t="str">
            <v>COMPONENT_TYPE</v>
          </cell>
          <cell r="D23514" t="str">
            <v>304754</v>
          </cell>
        </row>
        <row r="23515">
          <cell r="B23515" t="str">
            <v>#子功能编号</v>
          </cell>
          <cell r="C23515" t="str">
            <v>BIZ_SUB_FCN_ID</v>
          </cell>
          <cell r="D23515" t="str">
            <v>304755</v>
          </cell>
        </row>
        <row r="23516">
          <cell r="B23516" t="str">
            <v>#查询条件类型</v>
          </cell>
          <cell r="C23516" t="str">
            <v>CND_TYPE</v>
          </cell>
          <cell r="D23516" t="str">
            <v>304756</v>
          </cell>
        </row>
        <row r="23517">
          <cell r="B23517" t="str">
            <v>开始到期日期</v>
          </cell>
          <cell r="C23517" t="str">
            <v>Strt_ExDat</v>
          </cell>
          <cell r="D23517" t="str">
            <v>601804</v>
          </cell>
        </row>
        <row r="23518">
          <cell r="B23518" t="str">
            <v>金融市场远期期限</v>
          </cell>
          <cell r="C23518" t="str">
            <v>FnMkt_Fwd_Trm</v>
          </cell>
          <cell r="D23518" t="str">
            <v>122566</v>
          </cell>
        </row>
        <row r="23519">
          <cell r="B23519" t="str">
            <v>行业类型代码</v>
          </cell>
          <cell r="C23519" t="str">
            <v>Idy_TpCd</v>
          </cell>
          <cell r="D23519" t="str">
            <v>122565</v>
          </cell>
        </row>
        <row r="23520">
          <cell r="B23520" t="str">
            <v>交易对手行内编号</v>
          </cell>
          <cell r="C23520" t="str">
            <v>Cntpr_BnkInsid_ID</v>
          </cell>
          <cell r="D23520" t="str">
            <v>122564</v>
          </cell>
        </row>
        <row r="23521">
          <cell r="B23521" t="str">
            <v>金融市场交易合约编号</v>
          </cell>
          <cell r="C23521" t="str">
            <v>FnMkTn_AR_ID</v>
          </cell>
          <cell r="D23521" t="str">
            <v>122567</v>
          </cell>
        </row>
        <row r="23522">
          <cell r="B23522" t="str">
            <v>#代收付系统状态</v>
          </cell>
          <cell r="C23522" t="str">
            <v>SRP_Stm_St</v>
          </cell>
          <cell r="D23522" t="str">
            <v>304844</v>
          </cell>
        </row>
        <row r="23523">
          <cell r="B23523" t="str">
            <v>#对账文件处理状态</v>
          </cell>
          <cell r="C23523" t="str">
            <v>Rcncl_File_Pcsg_St</v>
          </cell>
          <cell r="D23523" t="str">
            <v>304843</v>
          </cell>
        </row>
        <row r="23524">
          <cell r="B23524" t="str">
            <v>#代收付项目日终状态</v>
          </cell>
          <cell r="C23524" t="str">
            <v>SRP_Prj_EOD_St</v>
          </cell>
          <cell r="D23524" t="str">
            <v>304845</v>
          </cell>
        </row>
        <row r="23525">
          <cell r="B23525" t="str">
            <v>#应收应付流水状态</v>
          </cell>
          <cell r="C23525" t="str">
            <v>Rcvb_Pbl_Jrnl_St</v>
          </cell>
          <cell r="D23525">
            <v>304863</v>
          </cell>
        </row>
        <row r="23526">
          <cell r="B23526" t="str">
            <v>#代付资金付款方式</v>
          </cell>
          <cell r="C23526" t="str">
            <v>SP_Cptl_PymdCd</v>
          </cell>
          <cell r="D23526" t="str">
            <v>304883</v>
          </cell>
        </row>
        <row r="23527">
          <cell r="B23527" t="str">
            <v>#审批列表查询方式代码</v>
          </cell>
          <cell r="C23527" t="str">
            <v>Aprv_List_Enqr_MtdCd</v>
          </cell>
          <cell r="D23527" t="str">
            <v>304884</v>
          </cell>
        </row>
        <row r="23528">
          <cell r="B23528" t="str">
            <v>#审批头寸冻结状态代码</v>
          </cell>
          <cell r="C23528" t="str">
            <v>Aprv_Pst_Frz_StCd</v>
          </cell>
          <cell r="D23528" t="str">
            <v>304885</v>
          </cell>
        </row>
        <row r="23529">
          <cell r="B23529" t="str">
            <v>#审批头寸状态代码</v>
          </cell>
          <cell r="C23529" t="str">
            <v>Aprv_Pst_StCd</v>
          </cell>
          <cell r="D23529" t="str">
            <v>304886</v>
          </cell>
        </row>
        <row r="23530">
          <cell r="B23530" t="str">
            <v>#个性化字段值</v>
          </cell>
          <cell r="C23530" t="str">
            <v>SP_BUS_VALUE</v>
          </cell>
          <cell r="D23530" t="str">
            <v>304904</v>
          </cell>
        </row>
        <row r="23531">
          <cell r="B23531" t="str">
            <v>#流程交易类型</v>
          </cell>
          <cell r="C23531" t="str">
            <v>TRANS_TPCD</v>
          </cell>
          <cell r="D23531" t="str">
            <v>304903</v>
          </cell>
        </row>
        <row r="23532">
          <cell r="B23532" t="str">
            <v>#交易路径标记</v>
          </cell>
          <cell r="C23532" t="str">
            <v>Txn_Rt_Mark</v>
          </cell>
          <cell r="D23532">
            <v>122570</v>
          </cell>
        </row>
        <row r="23533">
          <cell r="B23533" t="str">
            <v>员工所属管理机构编号</v>
          </cell>
          <cell r="C23533" t="str">
            <v>Empe_Blng_MtIt_ID</v>
          </cell>
          <cell r="D23533" t="str">
            <v>122574</v>
          </cell>
        </row>
        <row r="23534">
          <cell r="B23534" t="str">
            <v>#客户信息文件日期</v>
          </cell>
          <cell r="C23534" t="str">
            <v>CsInf_File_Dt</v>
          </cell>
          <cell r="D23534" t="str">
            <v>304913</v>
          </cell>
        </row>
        <row r="23535">
          <cell r="B23535" t="str">
            <v>上级机构标志</v>
          </cell>
          <cell r="C23535" t="str">
            <v>Supr_Inst_Ind</v>
          </cell>
          <cell r="D23535" t="str">
            <v>122577</v>
          </cell>
        </row>
        <row r="23536">
          <cell r="B23536" t="str">
            <v>#客户信息文件编号</v>
          </cell>
          <cell r="C23536" t="str">
            <v>CsInf_File_ID</v>
          </cell>
          <cell r="D23536" t="str">
            <v>304909</v>
          </cell>
        </row>
        <row r="23537">
          <cell r="B23537" t="str">
            <v>#客户信息文件名称</v>
          </cell>
          <cell r="C23537" t="str">
            <v>CsInf_FlNm</v>
          </cell>
          <cell r="D23537" t="str">
            <v>304911</v>
          </cell>
        </row>
        <row r="23538">
          <cell r="B23538" t="str">
            <v>#客户信息文件路径</v>
          </cell>
          <cell r="C23538" t="str">
            <v>CsInf_File_Rte</v>
          </cell>
          <cell r="D23538" t="str">
            <v>304912</v>
          </cell>
        </row>
        <row r="23539">
          <cell r="B23539" t="str">
            <v>关联人联系电话</v>
          </cell>
          <cell r="C23539" t="str">
            <v>RelPsn_Ctc_Tel</v>
          </cell>
          <cell r="D23539" t="str">
            <v>122571</v>
          </cell>
        </row>
        <row r="23540">
          <cell r="B23540" t="str">
            <v>#客户数据字典项序号</v>
          </cell>
          <cell r="C23540" t="str">
            <v>Cst_DDct_Itm_SN</v>
          </cell>
          <cell r="D23540" t="str">
            <v>304905</v>
          </cell>
        </row>
        <row r="23541">
          <cell r="B23541" t="str">
            <v>#提示次数</v>
          </cell>
          <cell r="C23541" t="str">
            <v>Prmpt_Cnt</v>
          </cell>
          <cell r="D23541" t="str">
            <v>304908</v>
          </cell>
        </row>
        <row r="23542">
          <cell r="B23542" t="str">
            <v>国际结算重点客户类型代码</v>
          </cell>
          <cell r="C23542" t="str">
            <v>ItnlSetlKeyCstTpCd</v>
          </cell>
          <cell r="D23542" t="str">
            <v>122575</v>
          </cell>
        </row>
        <row r="23543">
          <cell r="B23543" t="str">
            <v>#十进制数字</v>
          </cell>
          <cell r="C23543" t="str">
            <v>DcNum</v>
          </cell>
          <cell r="D23543" t="str">
            <v>304914</v>
          </cell>
        </row>
        <row r="23544">
          <cell r="B23544" t="str">
            <v>他行贷款余额合计</v>
          </cell>
          <cell r="C23544" t="str">
            <v>OBnk_LnBal_Tot</v>
          </cell>
          <cell r="D23544" t="str">
            <v>122576</v>
          </cell>
        </row>
        <row r="23545">
          <cell r="B23545" t="str">
            <v>#客户信息文件记录数</v>
          </cell>
          <cell r="C23545" t="str">
            <v>CsInf_File_Rcrd_Num</v>
          </cell>
          <cell r="D23545" t="str">
            <v>304915</v>
          </cell>
        </row>
        <row r="23546">
          <cell r="B23546" t="str">
            <v>现状系统合约编号</v>
          </cell>
          <cell r="C23546" t="str">
            <v>CrnSttn_Stm_AR_ID</v>
          </cell>
          <cell r="D23546" t="str">
            <v>122572</v>
          </cell>
        </row>
        <row r="23547">
          <cell r="B23547" t="str">
            <v>现状系统合约备注</v>
          </cell>
          <cell r="C23547" t="str">
            <v>CrnSttn_Stm_AR_Rmrk</v>
          </cell>
          <cell r="D23547" t="str">
            <v>122573</v>
          </cell>
        </row>
        <row r="23548">
          <cell r="B23548" t="str">
            <v>#客户数据字典项英文名</v>
          </cell>
          <cell r="C23548" t="str">
            <v>Cst_DDct_Itm_Eng_Nm</v>
          </cell>
          <cell r="D23548" t="str">
            <v>304906</v>
          </cell>
        </row>
        <row r="23549">
          <cell r="B23549" t="str">
            <v>#客户数据字典项中文名</v>
          </cell>
          <cell r="C23549" t="str">
            <v>Cst_DDct_Itm_Chn_Nm</v>
          </cell>
          <cell r="D23549" t="str">
            <v>304907</v>
          </cell>
        </row>
        <row r="23550">
          <cell r="B23550" t="str">
            <v>#客户数据字典项编号</v>
          </cell>
          <cell r="C23550" t="str">
            <v>Cst_DDct_Itm_ID</v>
          </cell>
          <cell r="D23550" t="str">
            <v>304910</v>
          </cell>
        </row>
        <row r="23551">
          <cell r="B23551" t="str">
            <v>合约已过期两年标志</v>
          </cell>
          <cell r="C23551" t="str">
            <v>AR_Alrdy_Ovd_TwYr_Ind</v>
          </cell>
          <cell r="D23551" t="str">
            <v>122836</v>
          </cell>
        </row>
        <row r="23552">
          <cell r="B23552" t="str">
            <v>保全移交标志</v>
          </cell>
          <cell r="C23552" t="str">
            <v>Prsrvt_HdOv_Ind</v>
          </cell>
          <cell r="D23552" t="str">
            <v>122837</v>
          </cell>
        </row>
        <row r="23553">
          <cell r="B23553" t="str">
            <v>#客户数据项允许操作标志</v>
          </cell>
          <cell r="C23553" t="str">
            <v>CstDItmPrmtMnpltInd</v>
          </cell>
          <cell r="D23553" t="str">
            <v>304941</v>
          </cell>
        </row>
        <row r="23554">
          <cell r="B23554" t="str">
            <v>#疑似重复客户标志</v>
          </cell>
          <cell r="C23554" t="str">
            <v>Susp_Repeat_Cst_Ind</v>
          </cell>
          <cell r="D23554" t="str">
            <v>304943</v>
          </cell>
        </row>
        <row r="23555">
          <cell r="B23555" t="str">
            <v>#客户权限控制维度序号</v>
          </cell>
          <cell r="C23555" t="str">
            <v>Cst_Ahr_Ctrl_Dmsn_SN</v>
          </cell>
          <cell r="D23555" t="str">
            <v>304923</v>
          </cell>
        </row>
        <row r="23556">
          <cell r="B23556" t="str">
            <v>#客户权限控制数据项序号</v>
          </cell>
          <cell r="C23556" t="str">
            <v>Cst_Ahr_Ctrl_DItm_SN</v>
          </cell>
          <cell r="D23556" t="str">
            <v>304933</v>
          </cell>
        </row>
        <row r="23557">
          <cell r="B23557" t="str">
            <v>#客户数据项描述</v>
          </cell>
          <cell r="C23557" t="str">
            <v>Cst_DItm_Dsc</v>
          </cell>
          <cell r="D23557" t="str">
            <v>304940</v>
          </cell>
        </row>
        <row r="23558">
          <cell r="B23558" t="str">
            <v>实体内设机构类别代码</v>
          </cell>
          <cell r="C23558" t="str">
            <v>Ent_Eqp_Inst_CgyCd</v>
          </cell>
          <cell r="D23558" t="str">
            <v>122835</v>
          </cell>
        </row>
        <row r="23559">
          <cell r="B23559" t="str">
            <v>#客户业务操作类型代码</v>
          </cell>
          <cell r="C23559" t="str">
            <v>Cst_Bsn_Mnplt_TpCd</v>
          </cell>
          <cell r="D23559" t="str">
            <v>304924</v>
          </cell>
        </row>
        <row r="23560">
          <cell r="B23560" t="str">
            <v>#客户单一群组标识代码</v>
          </cell>
          <cell r="C23560" t="str">
            <v>Cst_Sngl_MGrp_IDCd</v>
          </cell>
          <cell r="D23560" t="str">
            <v>304925</v>
          </cell>
        </row>
        <row r="23561">
          <cell r="B23561" t="str">
            <v>#客户有贷无贷标识代码</v>
          </cell>
          <cell r="C23561" t="str">
            <v>Cst_HvLn_NLn_IDCd</v>
          </cell>
          <cell r="D23561" t="str">
            <v>304926</v>
          </cell>
        </row>
        <row r="23562">
          <cell r="B23562" t="str">
            <v>#客户管理团队内外标识代码</v>
          </cell>
          <cell r="C23562" t="str">
            <v>CstMgtTmInnrOtsdIDCd</v>
          </cell>
          <cell r="D23562" t="str">
            <v>304927</v>
          </cell>
        </row>
        <row r="23563">
          <cell r="B23563" t="str">
            <v>#客户管理员工岗位类型代码</v>
          </cell>
          <cell r="C23563" t="str">
            <v>CstMgtEmpePstTpCd</v>
          </cell>
          <cell r="D23563" t="str">
            <v>304928</v>
          </cell>
        </row>
        <row r="23564">
          <cell r="B23564" t="str">
            <v>#客户管理员工岗位权限代码</v>
          </cell>
          <cell r="C23564" t="str">
            <v>CstMgtEmpePstAhrCd</v>
          </cell>
          <cell r="D23564" t="str">
            <v>304929</v>
          </cell>
        </row>
        <row r="23565">
          <cell r="B23565" t="str">
            <v>#群组内外客户标识代码</v>
          </cell>
          <cell r="C23565" t="str">
            <v>MGrpInnrOtsdCstIDCd</v>
          </cell>
          <cell r="D23565" t="str">
            <v>304930</v>
          </cell>
        </row>
        <row r="23566">
          <cell r="B23566" t="str">
            <v>#客户机构管辖关系标识代码</v>
          </cell>
          <cell r="C23566" t="str">
            <v>CstInstDomnRelIDCd</v>
          </cell>
          <cell r="D23566" t="str">
            <v>304931</v>
          </cell>
        </row>
        <row r="23567">
          <cell r="B23567" t="str">
            <v>#客户交易机构层级类型代码</v>
          </cell>
          <cell r="C23567" t="str">
            <v>CstTxnInstHierTpCd</v>
          </cell>
          <cell r="D23567" t="str">
            <v>304932</v>
          </cell>
        </row>
        <row r="23568">
          <cell r="B23568" t="str">
            <v>#客户数据项分类代码</v>
          </cell>
          <cell r="C23568" t="str">
            <v>Cst_DItm_CLCd</v>
          </cell>
          <cell r="D23568" t="str">
            <v>304934</v>
          </cell>
        </row>
        <row r="23569">
          <cell r="B23569" t="str">
            <v>#客户数据项分类控制类型代码</v>
          </cell>
          <cell r="C23569" t="str">
            <v>Cst_DItm_CL_Ctrl_TpCd</v>
          </cell>
          <cell r="D23569" t="str">
            <v>304935</v>
          </cell>
        </row>
        <row r="23570">
          <cell r="B23570" t="str">
            <v>#客户数据项信息组名称</v>
          </cell>
          <cell r="C23570" t="str">
            <v>Cst_DItm_Inf_Grp_Nm</v>
          </cell>
          <cell r="D23570" t="str">
            <v>304936</v>
          </cell>
        </row>
        <row r="23571">
          <cell r="B23571" t="str">
            <v>#客户数据项所属交易场景名称</v>
          </cell>
          <cell r="C23571" t="str">
            <v>CstDItmBlngTxnScnNm</v>
          </cell>
          <cell r="D23571" t="str">
            <v>304937</v>
          </cell>
        </row>
        <row r="23572">
          <cell r="B23572" t="str">
            <v>#客户数据项单一群组类型代码</v>
          </cell>
          <cell r="C23572" t="str">
            <v>CstDItmSnglMGrpTpCd</v>
          </cell>
          <cell r="D23572" t="str">
            <v>304938</v>
          </cell>
        </row>
        <row r="23573">
          <cell r="B23573" t="str">
            <v>#客户数据项所属信息组名称</v>
          </cell>
          <cell r="C23573" t="str">
            <v>CstDItmBlngInfGrpNm</v>
          </cell>
          <cell r="D23573" t="str">
            <v>304939</v>
          </cell>
        </row>
        <row r="23574">
          <cell r="B23574" t="str">
            <v>#客户信息特殊常量代码</v>
          </cell>
          <cell r="C23574" t="str">
            <v>CsInf_Spcl_Cnst_Cd</v>
          </cell>
          <cell r="D23574" t="str">
            <v>304942</v>
          </cell>
        </row>
        <row r="23575">
          <cell r="B23575" t="str">
            <v>预算冻结金额</v>
          </cell>
          <cell r="C23575" t="str">
            <v>BdgtFrzUnfrzCtrl_Inf</v>
          </cell>
          <cell r="D23575" t="str">
            <v>123070</v>
          </cell>
        </row>
        <row r="23576">
          <cell r="B23576" t="str">
            <v>#上次执行结果描述</v>
          </cell>
          <cell r="C23576" t="str">
            <v>LstTm_Exec_Rslt_Dsc</v>
          </cell>
          <cell r="D23576" t="str">
            <v>123071</v>
          </cell>
        </row>
        <row r="23577">
          <cell r="B23577" t="str">
            <v>#传真文件大小</v>
          </cell>
          <cell r="C23577" t="str">
            <v>MSG_FAX_FILE_SZ</v>
          </cell>
          <cell r="D23577" t="str">
            <v>304785</v>
          </cell>
        </row>
        <row r="23578">
          <cell r="B23578" t="str">
            <v>#批量任务错误信息编号</v>
          </cell>
          <cell r="C23578" t="str">
            <v>Btch_Tsk_Err_Inf</v>
          </cell>
          <cell r="D23578" t="str">
            <v>304963</v>
          </cell>
        </row>
        <row r="23579">
          <cell r="B23579" t="str">
            <v>#票据池提示信息类型代码</v>
          </cell>
          <cell r="C23579" t="str">
            <v>Bsn_Prmpt_Inf</v>
          </cell>
          <cell r="D23579" t="str">
            <v>304964</v>
          </cell>
        </row>
        <row r="23580">
          <cell r="B23580" t="str">
            <v>#上次执行时间</v>
          </cell>
          <cell r="C23580" t="str">
            <v>LstTm_Exec_Tm</v>
          </cell>
          <cell r="D23580" t="str">
            <v>304965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E7" sqref="E7"/>
    </sheetView>
  </sheetViews>
  <sheetFormatPr defaultRowHeight="13.5" x14ac:dyDescent="0.15"/>
  <cols>
    <col min="1" max="1" width="25.875" customWidth="1"/>
    <col min="2" max="2" width="23.375" customWidth="1"/>
    <col min="3" max="3" width="19.75" customWidth="1"/>
    <col min="4" max="4" width="15.875" customWidth="1"/>
  </cols>
  <sheetData>
    <row r="1" spans="1:6" x14ac:dyDescent="0.15">
      <c r="A1" s="1" t="s">
        <v>0</v>
      </c>
      <c r="B1" s="1"/>
      <c r="C1" s="1"/>
      <c r="D1" s="1"/>
      <c r="E1" s="1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9" t="s">
        <v>129</v>
      </c>
    </row>
    <row r="3" spans="1:6" ht="40.5" x14ac:dyDescent="0.15">
      <c r="A3" s="2" t="s">
        <v>6</v>
      </c>
      <c r="B3" s="2" t="s">
        <v>7</v>
      </c>
      <c r="C3" s="3"/>
      <c r="D3" s="2">
        <v>1</v>
      </c>
      <c r="E3" s="2" t="s">
        <v>8</v>
      </c>
    </row>
    <row r="4" spans="1:6" ht="27" x14ac:dyDescent="0.15">
      <c r="A4" s="2" t="s">
        <v>9</v>
      </c>
      <c r="B4" s="2" t="s">
        <v>10</v>
      </c>
      <c r="C4" s="3" t="s">
        <v>11</v>
      </c>
      <c r="D4" s="2">
        <v>4</v>
      </c>
      <c r="E4" s="2" t="s">
        <v>12</v>
      </c>
    </row>
    <row r="5" spans="1:6" x14ac:dyDescent="0.15">
      <c r="A5" s="2" t="s">
        <v>13</v>
      </c>
      <c r="B5" s="2" t="s">
        <v>14</v>
      </c>
      <c r="C5" s="3" t="s">
        <v>15</v>
      </c>
      <c r="D5" s="2">
        <v>120</v>
      </c>
      <c r="E5" s="2" t="s">
        <v>12</v>
      </c>
    </row>
    <row r="6" spans="1:6" ht="27" x14ac:dyDescent="0.15">
      <c r="A6" s="2" t="s">
        <v>16</v>
      </c>
      <c r="B6" s="2" t="s">
        <v>17</v>
      </c>
      <c r="C6" s="3"/>
      <c r="D6" s="2">
        <v>180</v>
      </c>
      <c r="E6" s="2" t="s">
        <v>12</v>
      </c>
    </row>
    <row r="7" spans="1:6" ht="27" x14ac:dyDescent="0.15">
      <c r="A7" s="2" t="s">
        <v>18</v>
      </c>
      <c r="B7" s="2" t="s">
        <v>19</v>
      </c>
      <c r="C7" s="3"/>
      <c r="D7" s="2">
        <v>32</v>
      </c>
      <c r="E7" s="2" t="s">
        <v>12</v>
      </c>
    </row>
    <row r="8" spans="1:6" ht="27" x14ac:dyDescent="0.15">
      <c r="A8" s="2" t="s">
        <v>20</v>
      </c>
      <c r="B8" s="2" t="s">
        <v>21</v>
      </c>
      <c r="C8" s="3"/>
      <c r="D8" s="2">
        <v>6</v>
      </c>
      <c r="E8" s="2" t="s">
        <v>12</v>
      </c>
    </row>
    <row r="9" spans="1:6" ht="27" x14ac:dyDescent="0.15">
      <c r="A9" s="2" t="s">
        <v>22</v>
      </c>
      <c r="B9" s="2" t="s">
        <v>23</v>
      </c>
      <c r="C9" s="3"/>
      <c r="D9" s="2">
        <v>40</v>
      </c>
      <c r="E9" s="2" t="s">
        <v>12</v>
      </c>
    </row>
    <row r="10" spans="1:6" ht="27" x14ac:dyDescent="0.15">
      <c r="A10" s="2" t="s">
        <v>24</v>
      </c>
      <c r="B10" s="2" t="s">
        <v>25</v>
      </c>
      <c r="C10" s="2"/>
      <c r="D10" s="2">
        <v>7</v>
      </c>
      <c r="E10" s="2" t="s">
        <v>12</v>
      </c>
    </row>
    <row r="11" spans="1:6" ht="27" x14ac:dyDescent="0.15">
      <c r="A11" s="2" t="s">
        <v>26</v>
      </c>
      <c r="B11" s="2" t="s">
        <v>27</v>
      </c>
      <c r="C11" s="3">
        <v>110286</v>
      </c>
      <c r="D11" s="4">
        <v>50</v>
      </c>
      <c r="E11" s="4" t="s">
        <v>12</v>
      </c>
    </row>
    <row r="12" spans="1:6" x14ac:dyDescent="0.15">
      <c r="A12" s="2" t="s">
        <v>28</v>
      </c>
      <c r="B12" s="2" t="s">
        <v>29</v>
      </c>
      <c r="C12" s="3" t="s">
        <v>30</v>
      </c>
      <c r="D12" s="2">
        <v>18</v>
      </c>
      <c r="E12" s="2" t="s">
        <v>12</v>
      </c>
    </row>
    <row r="13" spans="1:6" ht="27" x14ac:dyDescent="0.15">
      <c r="A13" s="2" t="s">
        <v>31</v>
      </c>
      <c r="B13" s="2" t="s">
        <v>32</v>
      </c>
      <c r="C13" s="3"/>
      <c r="D13" s="4">
        <v>2</v>
      </c>
      <c r="E13" s="4" t="s">
        <v>12</v>
      </c>
    </row>
    <row r="14" spans="1:6" ht="27" x14ac:dyDescent="0.15">
      <c r="A14" s="2" t="s">
        <v>33</v>
      </c>
      <c r="B14" s="2" t="s">
        <v>34</v>
      </c>
      <c r="C14" s="3"/>
      <c r="D14" s="2">
        <v>3</v>
      </c>
      <c r="E14" s="2" t="s">
        <v>12</v>
      </c>
    </row>
    <row r="15" spans="1:6" ht="27" x14ac:dyDescent="0.15">
      <c r="A15" s="2" t="s">
        <v>35</v>
      </c>
      <c r="B15" s="2" t="s">
        <v>36</v>
      </c>
      <c r="C15" s="3"/>
      <c r="D15" s="2">
        <v>240</v>
      </c>
      <c r="E15" s="2" t="s">
        <v>12</v>
      </c>
    </row>
    <row r="16" spans="1:6" x14ac:dyDescent="0.15">
      <c r="A16" s="5" t="s">
        <v>37</v>
      </c>
      <c r="B16" s="5" t="s">
        <v>38</v>
      </c>
      <c r="C16" s="6" t="str">
        <f>VLOOKUP(B16,[1]Sheet1!$B$1:$D$23580,3,FALSE)</f>
        <v>301521</v>
      </c>
      <c r="D16" s="5">
        <v>5</v>
      </c>
      <c r="E16" s="5" t="s">
        <v>8</v>
      </c>
    </row>
    <row r="17" spans="1:6" x14ac:dyDescent="0.15">
      <c r="A17" s="7"/>
      <c r="B17" s="7"/>
      <c r="C17" s="7"/>
      <c r="D17" s="7"/>
      <c r="E17" s="7"/>
    </row>
    <row r="18" spans="1:6" x14ac:dyDescent="0.15">
      <c r="A18" s="1" t="s">
        <v>39</v>
      </c>
      <c r="B18" s="1" t="s">
        <v>40</v>
      </c>
      <c r="C18" s="1"/>
      <c r="D18" s="1"/>
      <c r="E18" s="1"/>
    </row>
    <row r="19" spans="1:6" x14ac:dyDescent="0.15">
      <c r="A19" s="1" t="s">
        <v>128</v>
      </c>
      <c r="B19" s="1" t="s">
        <v>41</v>
      </c>
      <c r="C19" s="1" t="s">
        <v>3</v>
      </c>
      <c r="D19" s="1" t="s">
        <v>42</v>
      </c>
      <c r="E19" s="1"/>
      <c r="F19" s="9" t="s">
        <v>129</v>
      </c>
    </row>
    <row r="20" spans="1:6" x14ac:dyDescent="0.15">
      <c r="A20" s="2" t="s">
        <v>28</v>
      </c>
      <c r="B20" s="2" t="s">
        <v>29</v>
      </c>
      <c r="C20" s="8" t="s">
        <v>30</v>
      </c>
      <c r="D20" s="2">
        <v>18</v>
      </c>
      <c r="E20" s="2"/>
    </row>
    <row r="21" spans="1:6" ht="27" x14ac:dyDescent="0.15">
      <c r="A21" s="2" t="s">
        <v>16</v>
      </c>
      <c r="B21" s="2" t="s">
        <v>17</v>
      </c>
      <c r="C21" s="8"/>
      <c r="D21" s="2">
        <v>180</v>
      </c>
      <c r="E21" s="2"/>
    </row>
    <row r="22" spans="1:6" ht="27" x14ac:dyDescent="0.15">
      <c r="A22" s="2" t="s">
        <v>43</v>
      </c>
      <c r="B22" s="2" t="s">
        <v>44</v>
      </c>
      <c r="C22" s="8"/>
      <c r="D22" s="2">
        <v>60</v>
      </c>
      <c r="E22" s="2"/>
    </row>
    <row r="23" spans="1:6" ht="27" x14ac:dyDescent="0.15">
      <c r="A23" s="2" t="s">
        <v>9</v>
      </c>
      <c r="B23" s="2" t="s">
        <v>10</v>
      </c>
      <c r="C23" s="8" t="s">
        <v>11</v>
      </c>
      <c r="D23" s="2">
        <v>4</v>
      </c>
      <c r="E23" s="2"/>
    </row>
    <row r="24" spans="1:6" x14ac:dyDescent="0.15">
      <c r="A24" s="2" t="s">
        <v>13</v>
      </c>
      <c r="B24" s="2" t="s">
        <v>14</v>
      </c>
      <c r="C24" s="8" t="s">
        <v>15</v>
      </c>
      <c r="D24" s="2">
        <v>120</v>
      </c>
      <c r="E24" s="2"/>
    </row>
    <row r="25" spans="1:6" x14ac:dyDescent="0.15">
      <c r="A25" s="2" t="s">
        <v>45</v>
      </c>
      <c r="B25" s="2" t="s">
        <v>46</v>
      </c>
      <c r="C25" s="8" t="s">
        <v>47</v>
      </c>
      <c r="D25" s="2">
        <v>8</v>
      </c>
      <c r="E25" s="2"/>
    </row>
    <row r="26" spans="1:6" x14ac:dyDescent="0.15">
      <c r="A26" s="2" t="s">
        <v>48</v>
      </c>
      <c r="B26" s="2" t="s">
        <v>49</v>
      </c>
      <c r="C26" s="8">
        <v>101686</v>
      </c>
      <c r="D26" s="2">
        <v>2</v>
      </c>
      <c r="E26" s="2"/>
    </row>
    <row r="27" spans="1:6" x14ac:dyDescent="0.15">
      <c r="A27" s="2" t="s">
        <v>50</v>
      </c>
      <c r="B27" s="2" t="s">
        <v>51</v>
      </c>
      <c r="C27" s="8" t="s">
        <v>52</v>
      </c>
      <c r="D27" s="2">
        <v>3</v>
      </c>
      <c r="E27" s="2"/>
    </row>
    <row r="28" spans="1:6" ht="27" x14ac:dyDescent="0.15">
      <c r="A28" s="2" t="s">
        <v>53</v>
      </c>
      <c r="B28" s="2" t="s">
        <v>54</v>
      </c>
      <c r="C28" s="8"/>
      <c r="D28" s="2">
        <v>3</v>
      </c>
      <c r="E28" s="2"/>
    </row>
    <row r="29" spans="1:6" ht="27" x14ac:dyDescent="0.15">
      <c r="A29" s="2" t="s">
        <v>55</v>
      </c>
      <c r="B29" s="2" t="s">
        <v>56</v>
      </c>
      <c r="C29" s="8" t="s">
        <v>57</v>
      </c>
      <c r="D29" s="2">
        <v>2</v>
      </c>
      <c r="E29" s="2"/>
    </row>
    <row r="30" spans="1:6" ht="27" x14ac:dyDescent="0.15">
      <c r="A30" s="2" t="s">
        <v>58</v>
      </c>
      <c r="B30" s="2" t="s">
        <v>59</v>
      </c>
      <c r="C30" s="8"/>
      <c r="D30" s="2">
        <v>6</v>
      </c>
      <c r="E30" s="2"/>
    </row>
    <row r="31" spans="1:6" ht="27" x14ac:dyDescent="0.15">
      <c r="A31" s="2" t="s">
        <v>60</v>
      </c>
      <c r="B31" s="2" t="s">
        <v>61</v>
      </c>
      <c r="C31" s="8" t="s">
        <v>62</v>
      </c>
      <c r="D31" s="2">
        <v>2</v>
      </c>
      <c r="E31" s="2"/>
    </row>
    <row r="32" spans="1:6" ht="27" x14ac:dyDescent="0.15">
      <c r="A32" s="2" t="s">
        <v>63</v>
      </c>
      <c r="B32" s="2" t="s">
        <v>64</v>
      </c>
      <c r="C32" s="8" t="s">
        <v>65</v>
      </c>
      <c r="D32" s="2">
        <v>2</v>
      </c>
      <c r="E32" s="2"/>
    </row>
    <row r="33" spans="1:5" ht="27" x14ac:dyDescent="0.15">
      <c r="A33" s="2" t="s">
        <v>66</v>
      </c>
      <c r="B33" s="2" t="s">
        <v>67</v>
      </c>
      <c r="C33" s="8" t="s">
        <v>68</v>
      </c>
      <c r="D33" s="2">
        <v>2</v>
      </c>
      <c r="E33" s="2"/>
    </row>
    <row r="34" spans="1:5" x14ac:dyDescent="0.15">
      <c r="A34" s="2" t="s">
        <v>69</v>
      </c>
      <c r="B34" s="2" t="s">
        <v>70</v>
      </c>
      <c r="C34" s="8" t="s">
        <v>71</v>
      </c>
      <c r="D34" s="2">
        <v>4</v>
      </c>
      <c r="E34" s="2"/>
    </row>
    <row r="35" spans="1:5" ht="27" x14ac:dyDescent="0.15">
      <c r="A35" s="2" t="s">
        <v>72</v>
      </c>
      <c r="B35" s="2" t="s">
        <v>73</v>
      </c>
      <c r="C35" s="8" t="s">
        <v>74</v>
      </c>
      <c r="D35" s="2">
        <v>2</v>
      </c>
      <c r="E35" s="2"/>
    </row>
    <row r="36" spans="1:5" x14ac:dyDescent="0.15">
      <c r="A36" s="2" t="s">
        <v>75</v>
      </c>
      <c r="B36" s="2" t="s">
        <v>76</v>
      </c>
      <c r="C36" s="8" t="s">
        <v>77</v>
      </c>
      <c r="D36" s="2">
        <v>6</v>
      </c>
      <c r="E36" s="2"/>
    </row>
    <row r="37" spans="1:5" ht="27" x14ac:dyDescent="0.15">
      <c r="A37" s="2" t="s">
        <v>78</v>
      </c>
      <c r="B37" s="2" t="s">
        <v>79</v>
      </c>
      <c r="C37" s="8" t="s">
        <v>80</v>
      </c>
      <c r="D37" s="2">
        <v>9</v>
      </c>
      <c r="E37" s="2"/>
    </row>
    <row r="38" spans="1:5" ht="27" x14ac:dyDescent="0.15">
      <c r="A38" s="2" t="s">
        <v>81</v>
      </c>
      <c r="B38" s="2" t="s">
        <v>82</v>
      </c>
      <c r="C38" s="8" t="s">
        <v>83</v>
      </c>
      <c r="D38" s="2">
        <v>1</v>
      </c>
      <c r="E38" s="2"/>
    </row>
    <row r="39" spans="1:5" ht="27" x14ac:dyDescent="0.15">
      <c r="A39" s="2" t="s">
        <v>84</v>
      </c>
      <c r="B39" s="2" t="s">
        <v>85</v>
      </c>
      <c r="C39" s="8" t="s">
        <v>86</v>
      </c>
      <c r="D39" s="2">
        <v>1</v>
      </c>
      <c r="E39" s="2"/>
    </row>
    <row r="40" spans="1:5" ht="27" x14ac:dyDescent="0.15">
      <c r="A40" s="2" t="s">
        <v>87</v>
      </c>
      <c r="B40" s="2" t="s">
        <v>88</v>
      </c>
      <c r="C40" s="8"/>
      <c r="D40" s="2">
        <v>1</v>
      </c>
      <c r="E40" s="2"/>
    </row>
    <row r="41" spans="1:5" ht="27" x14ac:dyDescent="0.15">
      <c r="A41" s="2" t="s">
        <v>89</v>
      </c>
      <c r="B41" s="2" t="s">
        <v>90</v>
      </c>
      <c r="C41" s="8" t="s">
        <v>91</v>
      </c>
      <c r="D41" s="2">
        <v>1</v>
      </c>
      <c r="E41" s="2"/>
    </row>
    <row r="42" spans="1:5" ht="27" x14ac:dyDescent="0.15">
      <c r="A42" s="2" t="s">
        <v>92</v>
      </c>
      <c r="B42" s="2" t="s">
        <v>93</v>
      </c>
      <c r="C42" s="8"/>
      <c r="D42" s="2">
        <v>2</v>
      </c>
      <c r="E42" s="2"/>
    </row>
    <row r="43" spans="1:5" ht="27" x14ac:dyDescent="0.15">
      <c r="A43" s="2" t="s">
        <v>94</v>
      </c>
      <c r="B43" s="2" t="s">
        <v>95</v>
      </c>
      <c r="C43" s="8"/>
      <c r="D43" s="2">
        <v>2</v>
      </c>
      <c r="E43" s="2"/>
    </row>
    <row r="44" spans="1:5" ht="27" x14ac:dyDescent="0.15">
      <c r="A44" s="2" t="s">
        <v>96</v>
      </c>
      <c r="B44" s="2" t="s">
        <v>97</v>
      </c>
      <c r="C44" s="8"/>
      <c r="D44" s="2">
        <v>2</v>
      </c>
      <c r="E44" s="2"/>
    </row>
    <row r="45" spans="1:5" ht="40.5" x14ac:dyDescent="0.15">
      <c r="A45" s="2" t="s">
        <v>98</v>
      </c>
      <c r="B45" s="2" t="s">
        <v>99</v>
      </c>
      <c r="C45" s="8"/>
      <c r="D45" s="2">
        <v>1</v>
      </c>
      <c r="E45" s="2"/>
    </row>
    <row r="46" spans="1:5" ht="27" x14ac:dyDescent="0.15">
      <c r="A46" s="2" t="s">
        <v>100</v>
      </c>
      <c r="B46" s="2" t="s">
        <v>101</v>
      </c>
      <c r="C46" s="8" t="s">
        <v>102</v>
      </c>
      <c r="D46" s="2" t="s">
        <v>103</v>
      </c>
      <c r="E46" s="2"/>
    </row>
    <row r="47" spans="1:5" ht="27" x14ac:dyDescent="0.15">
      <c r="A47" s="2" t="s">
        <v>104</v>
      </c>
      <c r="B47" s="2" t="s">
        <v>105</v>
      </c>
      <c r="C47" s="8" t="s">
        <v>106</v>
      </c>
      <c r="D47" s="2">
        <v>12</v>
      </c>
      <c r="E47" s="2"/>
    </row>
    <row r="48" spans="1:5" ht="27" x14ac:dyDescent="0.15">
      <c r="A48" s="2" t="s">
        <v>107</v>
      </c>
      <c r="B48" s="2" t="s">
        <v>108</v>
      </c>
      <c r="C48" s="8" t="s">
        <v>109</v>
      </c>
      <c r="D48" s="2">
        <v>2</v>
      </c>
      <c r="E48" s="2"/>
    </row>
    <row r="49" spans="1:5" ht="27" x14ac:dyDescent="0.15">
      <c r="A49" s="2" t="s">
        <v>110</v>
      </c>
      <c r="B49" s="2" t="s">
        <v>111</v>
      </c>
      <c r="C49" s="8" t="s">
        <v>112</v>
      </c>
      <c r="D49" s="2">
        <v>2</v>
      </c>
      <c r="E49" s="2"/>
    </row>
    <row r="50" spans="1:5" ht="27" x14ac:dyDescent="0.15">
      <c r="A50" s="2" t="s">
        <v>113</v>
      </c>
      <c r="B50" s="2" t="s">
        <v>114</v>
      </c>
      <c r="C50" s="8"/>
      <c r="D50" s="2">
        <v>1</v>
      </c>
      <c r="E50" s="2"/>
    </row>
    <row r="51" spans="1:5" ht="27" x14ac:dyDescent="0.15">
      <c r="A51" s="2" t="s">
        <v>115</v>
      </c>
      <c r="B51" s="2" t="s">
        <v>116</v>
      </c>
      <c r="C51" s="8"/>
      <c r="D51" s="2">
        <v>2</v>
      </c>
      <c r="E51" s="2"/>
    </row>
    <row r="52" spans="1:5" x14ac:dyDescent="0.15">
      <c r="A52" s="2" t="s">
        <v>117</v>
      </c>
      <c r="B52" s="2" t="s">
        <v>118</v>
      </c>
      <c r="C52" s="8" t="s">
        <v>119</v>
      </c>
      <c r="D52" s="2">
        <v>2</v>
      </c>
      <c r="E52" s="2"/>
    </row>
    <row r="53" spans="1:5" ht="27" x14ac:dyDescent="0.15">
      <c r="A53" s="2" t="s">
        <v>120</v>
      </c>
      <c r="B53" s="2" t="s">
        <v>121</v>
      </c>
      <c r="C53" s="8"/>
      <c r="D53" s="2">
        <v>50</v>
      </c>
      <c r="E53" s="2"/>
    </row>
    <row r="54" spans="1:5" ht="27" x14ac:dyDescent="0.15">
      <c r="A54" s="2" t="s">
        <v>122</v>
      </c>
      <c r="B54" s="2" t="s">
        <v>123</v>
      </c>
      <c r="C54" s="8" t="s">
        <v>124</v>
      </c>
      <c r="D54" s="2">
        <v>2</v>
      </c>
      <c r="E54" s="2"/>
    </row>
    <row r="55" spans="1:5" ht="40.5" x14ac:dyDescent="0.15">
      <c r="A55" s="2" t="s">
        <v>125</v>
      </c>
      <c r="B55" s="2" t="s">
        <v>126</v>
      </c>
      <c r="C55" s="8" t="s">
        <v>127</v>
      </c>
      <c r="D55" s="2">
        <v>2</v>
      </c>
      <c r="E5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2014-03-14T10:32:55Z</dcterms:modified>
</cp:coreProperties>
</file>