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96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J17" sqref="J17"/>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c r="G11" s="10">
        <v>8.0999999999999996</v>
      </c>
      <c r="H11" s="11"/>
    </row>
    <row r="12" spans="1:16384" ht="18.75">
      <c r="A12" s="10">
        <v>1.2</v>
      </c>
      <c r="B12" s="11">
        <v>1</v>
      </c>
      <c r="D12" s="10">
        <v>6.2000000000000002</v>
      </c>
      <c r="E12" s="11"/>
      <c r="G12" s="10">
        <v>8.1999999999999993</v>
      </c>
      <c r="H12" s="11">
        <v>1</v>
      </c>
    </row>
    <row r="13" spans="1:16384" ht="18.75">
      <c r="A13" s="10">
        <v>1.3</v>
      </c>
      <c r="B13" s="11">
        <v>1</v>
      </c>
      <c r="G13" s="10">
        <v>8.3000000000000007</v>
      </c>
      <c r="H13" s="11"/>
    </row>
    <row r="14" spans="1:16384" ht="18.75">
      <c r="A14" s="10">
        <v>1.3999999999999999</v>
      </c>
      <c r="B14" s="11">
        <v>1</v>
      </c>
      <c r="D14" s="10">
        <v>7.0999999999999996</v>
      </c>
      <c r="E14" s="11"/>
      <c r="G14" s="10">
        <v>8.4000000000000004</v>
      </c>
      <c r="H14" s="11"/>
    </row>
    <row r="15" spans="1:16384">
      <c r="D15" s="10">
        <v>7.2000000000000002</v>
      </c>
      <c r="E15" s="11"/>
    </row>
    <row r="16" spans="1:16384" ht="18.75">
      <c r="A16" s="10">
        <v>2.1000000000000001</v>
      </c>
      <c r="B16" s="11">
        <v>1</v>
      </c>
      <c r="G16" s="10">
        <v>9.0999999999999996</v>
      </c>
      <c r="H16" s="11"/>
    </row>
    <row r="17" spans="1:16384" ht="18.75">
      <c r="A17" s="10">
        <v>2.2000000000000002</v>
      </c>
      <c r="B17" s="11">
        <v>1</v>
      </c>
      <c r="D17" s="10">
        <v>12.1</v>
      </c>
      <c r="E17" s="11"/>
      <c r="G17" s="10">
        <v>9.1999999999999993</v>
      </c>
      <c r="H17" s="11"/>
    </row>
    <row r="18" spans="1:16384">
      <c r="A18" s="10">
        <v>2.2999999999999998</v>
      </c>
      <c r="B18" s="11"/>
      <c r="D18" s="10">
        <v>12.199999999999999</v>
      </c>
      <c r="E18" s="11"/>
      <c r="G18" s="10">
        <v>9.3000000000000007</v>
      </c>
      <c r="H18" s="11"/>
    </row>
    <row r="19" spans="1:16384">
      <c r="D19" s="10">
        <v>12.300000000000001</v>
      </c>
      <c r="E19" s="11"/>
    </row>
    <row r="20" spans="1:16384">
      <c r="A20" s="10">
        <v>3.1000000000000001</v>
      </c>
      <c r="B20" s="11"/>
      <c r="D20" s="12" t="inlineStr">
        <is>
          <t>(opt) 12.4</t>
        </is>
      </c>
      <c r="E20" s="11"/>
      <c r="G20" s="10">
        <v>10.1</v>
      </c>
      <c r="H20" s="11"/>
    </row>
    <row r="21" spans="1:16384">
      <c r="A21" s="10">
        <v>3.2000000000000002</v>
      </c>
      <c r="B21" s="11"/>
      <c r="G21" s="10">
        <v>10.199999999999999</v>
      </c>
      <c r="H21" s="11"/>
    </row>
    <row r="22" spans="1:16384">
      <c r="A22" s="10">
        <v>3.2999999999999998</v>
      </c>
      <c r="B22" s="11"/>
      <c r="D22" s="10">
        <v>13.1</v>
      </c>
      <c r="E22" s="11"/>
      <c r="G22" s="10">
        <v>10.300000000000001</v>
      </c>
      <c r="H22" s="11"/>
    </row>
    <row r="23" spans="1:16384">
      <c r="D23" s="10">
        <v>13.199999999999999</v>
      </c>
      <c r="E23" s="11"/>
    </row>
    <row r="24" spans="1:16384">
      <c r="A24" s="10">
        <v>4.0999999999999996</v>
      </c>
      <c r="B24" s="11"/>
      <c r="G24" s="10">
        <v>11.1</v>
      </c>
      <c r="H24" s="11"/>
    </row>
    <row r="25" spans="1:16384">
      <c r="A25" s="10">
        <v>4.2000000000000002</v>
      </c>
      <c r="B25" s="11"/>
      <c r="G25" s="10">
        <v>11.199999999999999</v>
      </c>
      <c r="H25" s="11"/>
    </row>
    <row r="26" spans="1:16384">
      <c r="A26" s="10">
        <v>4.2999999999999998</v>
      </c>
      <c r="B26" s="11"/>
      <c r="G26" s="10">
        <v>11.300000000000001</v>
      </c>
      <c r="H26" s="11"/>
    </row>
    <row r="27" spans="1:16384">
      <c r="A27" s="10">
        <v>4.4000000000000004</v>
      </c>
      <c r="B27" s="1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c r="A28" s="10">
        <v>4.5</v>
      </c>
      <c r="B28" s="1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6</v>
      </c>
      <c r="C34" s="1"/>
      <c r="E34" s="13">
        <f>SUM(E11:E31)</f>
        <v>0</v>
      </c>
      <c r="F34" s="1"/>
      <c r="G34" s="1"/>
      <c r="H34" s="13">
        <f>SUM(H11:H31)</f>
        <v>1</v>
      </c>
    </row>
    <row r="37" spans="1:16384" ht="17.35">
      <c r="B37" s="14" t="inlineStr">
        <is>
          <t>TOTAL</t>
        </is>
      </c>
      <c r="C37" s="15" t="inlineStr">
        <is>
          <t>(minimum)</t>
        </is>
      </c>
    </row>
    <row r="38" spans="1:16384" ht="17.35">
      <c r="B38" s="14">
        <f>B34+E34+H34</f>
        <v>7</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2024-08-18T10:40:05Z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