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EN ALTUN\Desktop\"/>
    </mc:Choice>
  </mc:AlternateContent>
  <xr:revisionPtr revIDLastSave="0" documentId="13_ncr:1_{28A47464-8DB6-49E6-9404-760FD44D1F6B}" xr6:coauthVersionLast="43" xr6:coauthVersionMax="43" xr10:uidLastSave="{00000000-0000-0000-0000-000000000000}"/>
  <bookViews>
    <workbookView xWindow="-120" yWindow="-120" windowWidth="20730" windowHeight="11160" xr2:uid="{18D41907-EFEF-48F4-96AC-EF9D97B76BA0}"/>
  </bookViews>
  <sheets>
    <sheet name="rc107_60" sheetId="1" r:id="rId1"/>
    <sheet name="rc103_60" sheetId="6" r:id="rId2"/>
    <sheet name="r108_60" sheetId="11" r:id="rId3"/>
    <sheet name="r102_60" sheetId="16" r:id="rId4"/>
    <sheet name="c106_60" sheetId="22" r:id="rId5"/>
    <sheet name="c101_60" sheetId="2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33" i="1" l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73" i="1"/>
</calcChain>
</file>

<file path=xl/sharedStrings.xml><?xml version="1.0" encoding="utf-8"?>
<sst xmlns="http://schemas.openxmlformats.org/spreadsheetml/2006/main" count="73" uniqueCount="19">
  <si>
    <t>RC107-60</t>
  </si>
  <si>
    <t>VEHICLE</t>
  </si>
  <si>
    <t>CUSTOMER</t>
  </si>
  <si>
    <t>RC103-60</t>
  </si>
  <si>
    <t>R108-60</t>
  </si>
  <si>
    <t>R102-60</t>
  </si>
  <si>
    <t>C106-60</t>
  </si>
  <si>
    <t>C101-60</t>
  </si>
  <si>
    <t>NUMBER</t>
  </si>
  <si>
    <t>CAPACITY</t>
  </si>
  <si>
    <t>CUST NO.</t>
  </si>
  <si>
    <t>XCOORD.</t>
  </si>
  <si>
    <t>YCOORD.</t>
  </si>
  <si>
    <t>DEMAND</t>
  </si>
  <si>
    <t>READY TIME</t>
  </si>
  <si>
    <t>DUE DATE</t>
  </si>
  <si>
    <t>SERVICE TIME</t>
  </si>
  <si>
    <t>SERVICE   TIME</t>
  </si>
  <si>
    <t>Table g(i,j) 'distance'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</si>
</sst>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0"/>
      <color rgb="FF333333"/>
      <name val="Verdana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D949-4411-4A2B-99AE-B6E650D79466}">
  <sheetPr codeName="Sheet1"/>
  <dimension ref="A1:BJ133"/>
  <sheetViews>
    <sheetView tabSelected="1" topLeftCell="A64" workbookViewId="0">
      <selection activeCell="A72" sqref="A72:L83"/>
    </sheetView>
  </sheetViews>
  <sheetFormatPr defaultRowHeight="15" x14ac:dyDescent="0.25"/>
  <sheetData>
    <row r="1" spans="1:17" x14ac:dyDescent="0.25">
      <c r="A1" t="s">
        <v>0</v>
      </c>
    </row>
    <row r="3" spans="1:17" x14ac:dyDescent="0.25">
      <c r="A3" t="s">
        <v>1</v>
      </c>
    </row>
    <row r="4" spans="1:17" x14ac:dyDescent="0.25">
      <c r="A4" t="s">
        <v>8</v>
      </c>
      <c r="B4" t="s">
        <v>9</v>
      </c>
    </row>
    <row r="5" spans="1:17" x14ac:dyDescent="0.25">
      <c r="A5">
        <v>25</v>
      </c>
      <c r="B5">
        <v>100</v>
      </c>
    </row>
    <row r="7" spans="1:17" x14ac:dyDescent="0.25">
      <c r="A7" t="s">
        <v>2</v>
      </c>
    </row>
    <row r="8" spans="1:17" x14ac:dyDescent="0.25">
      <c r="A8" t="s">
        <v>10</v>
      </c>
      <c r="B8" t="s">
        <v>11</v>
      </c>
      <c r="D8" t="s">
        <v>12</v>
      </c>
      <c r="F8" t="s">
        <v>13</v>
      </c>
      <c r="H8" t="s">
        <v>14</v>
      </c>
      <c r="J8" t="s">
        <v>15</v>
      </c>
      <c r="L8" t="s">
        <v>16</v>
      </c>
    </row>
    <row r="9" spans="1:17" x14ac:dyDescent="0.25">
      <c r="A9">
        <v>0</v>
      </c>
      <c r="B9">
        <v>40</v>
      </c>
      <c r="C9">
        <v>0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240</v>
      </c>
      <c r="K9">
        <v>0</v>
      </c>
      <c r="L9">
        <v>0</v>
      </c>
      <c r="O9">
        <v>0</v>
      </c>
      <c r="P9">
        <v>40</v>
      </c>
      <c r="Q9">
        <v>50</v>
      </c>
    </row>
    <row r="10" spans="1:17" x14ac:dyDescent="0.25">
      <c r="A10">
        <v>1</v>
      </c>
      <c r="B10">
        <v>25</v>
      </c>
      <c r="C10">
        <v>1</v>
      </c>
      <c r="D10">
        <v>85</v>
      </c>
      <c r="E10">
        <v>1</v>
      </c>
      <c r="F10">
        <v>20</v>
      </c>
      <c r="G10">
        <v>1</v>
      </c>
      <c r="H10">
        <v>125</v>
      </c>
      <c r="I10">
        <v>1</v>
      </c>
      <c r="J10">
        <v>191</v>
      </c>
      <c r="K10">
        <v>1</v>
      </c>
      <c r="L10">
        <v>10</v>
      </c>
      <c r="O10">
        <v>1</v>
      </c>
      <c r="P10">
        <v>25</v>
      </c>
      <c r="Q10">
        <v>85</v>
      </c>
    </row>
    <row r="11" spans="1:17" x14ac:dyDescent="0.25">
      <c r="A11">
        <v>2</v>
      </c>
      <c r="B11">
        <v>22</v>
      </c>
      <c r="C11">
        <v>2</v>
      </c>
      <c r="D11">
        <v>75</v>
      </c>
      <c r="E11">
        <v>2</v>
      </c>
      <c r="F11">
        <v>30</v>
      </c>
      <c r="G11">
        <v>2</v>
      </c>
      <c r="H11">
        <v>32</v>
      </c>
      <c r="I11">
        <v>2</v>
      </c>
      <c r="J11">
        <v>97</v>
      </c>
      <c r="K11">
        <v>2</v>
      </c>
      <c r="L11">
        <v>10</v>
      </c>
      <c r="O11">
        <v>2</v>
      </c>
      <c r="P11">
        <v>22</v>
      </c>
      <c r="Q11">
        <v>75</v>
      </c>
    </row>
    <row r="12" spans="1:17" x14ac:dyDescent="0.25">
      <c r="A12">
        <v>3</v>
      </c>
      <c r="B12">
        <v>22</v>
      </c>
      <c r="C12">
        <v>3</v>
      </c>
      <c r="D12">
        <v>85</v>
      </c>
      <c r="E12">
        <v>3</v>
      </c>
      <c r="F12">
        <v>10</v>
      </c>
      <c r="G12">
        <v>3</v>
      </c>
      <c r="H12">
        <v>101</v>
      </c>
      <c r="I12">
        <v>3</v>
      </c>
      <c r="J12">
        <v>146</v>
      </c>
      <c r="K12">
        <v>3</v>
      </c>
      <c r="L12">
        <v>10</v>
      </c>
      <c r="O12">
        <v>3</v>
      </c>
      <c r="P12">
        <v>22</v>
      </c>
      <c r="Q12">
        <v>85</v>
      </c>
    </row>
    <row r="13" spans="1:17" x14ac:dyDescent="0.25">
      <c r="A13">
        <v>4</v>
      </c>
      <c r="B13">
        <v>20</v>
      </c>
      <c r="C13">
        <v>4</v>
      </c>
      <c r="D13">
        <v>80</v>
      </c>
      <c r="E13">
        <v>4</v>
      </c>
      <c r="F13">
        <v>40</v>
      </c>
      <c r="G13">
        <v>4</v>
      </c>
      <c r="H13">
        <v>71</v>
      </c>
      <c r="I13">
        <v>4</v>
      </c>
      <c r="J13">
        <v>193</v>
      </c>
      <c r="K13">
        <v>4</v>
      </c>
      <c r="L13">
        <v>10</v>
      </c>
      <c r="O13">
        <v>4</v>
      </c>
      <c r="P13">
        <v>20</v>
      </c>
      <c r="Q13">
        <v>80</v>
      </c>
    </row>
    <row r="14" spans="1:17" x14ac:dyDescent="0.25">
      <c r="A14">
        <v>5</v>
      </c>
      <c r="B14">
        <v>20</v>
      </c>
      <c r="C14">
        <v>5</v>
      </c>
      <c r="D14">
        <v>85</v>
      </c>
      <c r="E14">
        <v>5</v>
      </c>
      <c r="F14">
        <v>20</v>
      </c>
      <c r="G14">
        <v>5</v>
      </c>
      <c r="H14">
        <v>40</v>
      </c>
      <c r="I14">
        <v>5</v>
      </c>
      <c r="J14">
        <v>113</v>
      </c>
      <c r="K14">
        <v>5</v>
      </c>
      <c r="L14">
        <v>10</v>
      </c>
      <c r="O14">
        <v>5</v>
      </c>
      <c r="P14">
        <v>20</v>
      </c>
      <c r="Q14">
        <v>85</v>
      </c>
    </row>
    <row r="15" spans="1:17" x14ac:dyDescent="0.25">
      <c r="A15">
        <v>6</v>
      </c>
      <c r="B15">
        <v>18</v>
      </c>
      <c r="C15">
        <v>6</v>
      </c>
      <c r="D15">
        <v>75</v>
      </c>
      <c r="E15">
        <v>6</v>
      </c>
      <c r="F15">
        <v>20</v>
      </c>
      <c r="G15">
        <v>6</v>
      </c>
      <c r="H15">
        <v>55</v>
      </c>
      <c r="I15">
        <v>6</v>
      </c>
      <c r="J15">
        <v>164</v>
      </c>
      <c r="K15">
        <v>6</v>
      </c>
      <c r="L15">
        <v>10</v>
      </c>
      <c r="O15">
        <v>6</v>
      </c>
      <c r="P15">
        <v>18</v>
      </c>
      <c r="Q15">
        <v>75</v>
      </c>
    </row>
    <row r="16" spans="1:17" x14ac:dyDescent="0.25">
      <c r="A16">
        <v>7</v>
      </c>
      <c r="B16">
        <v>15</v>
      </c>
      <c r="C16">
        <v>7</v>
      </c>
      <c r="D16">
        <v>75</v>
      </c>
      <c r="E16">
        <v>7</v>
      </c>
      <c r="F16">
        <v>20</v>
      </c>
      <c r="G16">
        <v>7</v>
      </c>
      <c r="H16">
        <v>69</v>
      </c>
      <c r="I16">
        <v>7</v>
      </c>
      <c r="J16">
        <v>118</v>
      </c>
      <c r="K16">
        <v>7</v>
      </c>
      <c r="L16">
        <v>10</v>
      </c>
      <c r="O16">
        <v>7</v>
      </c>
      <c r="P16">
        <v>15</v>
      </c>
      <c r="Q16">
        <v>75</v>
      </c>
    </row>
    <row r="17" spans="1:17" x14ac:dyDescent="0.25">
      <c r="A17">
        <v>8</v>
      </c>
      <c r="B17">
        <v>15</v>
      </c>
      <c r="C17">
        <v>8</v>
      </c>
      <c r="D17">
        <v>80</v>
      </c>
      <c r="E17">
        <v>8</v>
      </c>
      <c r="F17">
        <v>10</v>
      </c>
      <c r="G17">
        <v>8</v>
      </c>
      <c r="H17">
        <v>56</v>
      </c>
      <c r="I17">
        <v>8</v>
      </c>
      <c r="J17">
        <v>155</v>
      </c>
      <c r="K17">
        <v>8</v>
      </c>
      <c r="L17">
        <v>10</v>
      </c>
      <c r="O17">
        <v>8</v>
      </c>
      <c r="P17">
        <v>15</v>
      </c>
      <c r="Q17">
        <v>80</v>
      </c>
    </row>
    <row r="18" spans="1:17" x14ac:dyDescent="0.25">
      <c r="A18">
        <v>9</v>
      </c>
      <c r="B18">
        <v>10</v>
      </c>
      <c r="C18">
        <v>9</v>
      </c>
      <c r="D18">
        <v>35</v>
      </c>
      <c r="E18">
        <v>9</v>
      </c>
      <c r="F18">
        <v>20</v>
      </c>
      <c r="G18">
        <v>9</v>
      </c>
      <c r="H18">
        <v>51</v>
      </c>
      <c r="I18">
        <v>9</v>
      </c>
      <c r="J18">
        <v>160</v>
      </c>
      <c r="K18">
        <v>9</v>
      </c>
      <c r="L18">
        <v>10</v>
      </c>
      <c r="O18">
        <v>9</v>
      </c>
      <c r="P18">
        <v>10</v>
      </c>
      <c r="Q18">
        <v>35</v>
      </c>
    </row>
    <row r="19" spans="1:17" x14ac:dyDescent="0.25">
      <c r="A19">
        <v>10</v>
      </c>
      <c r="B19">
        <v>10</v>
      </c>
      <c r="C19">
        <v>10</v>
      </c>
      <c r="D19">
        <v>40</v>
      </c>
      <c r="E19">
        <v>10</v>
      </c>
      <c r="F19">
        <v>30</v>
      </c>
      <c r="G19">
        <v>10</v>
      </c>
      <c r="H19">
        <v>90</v>
      </c>
      <c r="I19">
        <v>10</v>
      </c>
      <c r="J19">
        <v>177</v>
      </c>
      <c r="K19">
        <v>10</v>
      </c>
      <c r="L19">
        <v>10</v>
      </c>
      <c r="O19">
        <v>10</v>
      </c>
      <c r="P19">
        <v>10</v>
      </c>
      <c r="Q19">
        <v>40</v>
      </c>
    </row>
    <row r="20" spans="1:17" x14ac:dyDescent="0.25">
      <c r="A20">
        <v>11</v>
      </c>
      <c r="B20">
        <v>8</v>
      </c>
      <c r="C20">
        <v>11</v>
      </c>
      <c r="D20">
        <v>40</v>
      </c>
      <c r="E20">
        <v>11</v>
      </c>
      <c r="F20">
        <v>40</v>
      </c>
      <c r="G20">
        <v>11</v>
      </c>
      <c r="H20">
        <v>33</v>
      </c>
      <c r="I20">
        <v>11</v>
      </c>
      <c r="J20">
        <v>152</v>
      </c>
      <c r="K20">
        <v>11</v>
      </c>
      <c r="L20">
        <v>10</v>
      </c>
      <c r="O20">
        <v>11</v>
      </c>
      <c r="P20">
        <v>8</v>
      </c>
      <c r="Q20">
        <v>40</v>
      </c>
    </row>
    <row r="21" spans="1:17" x14ac:dyDescent="0.25">
      <c r="A21">
        <v>12</v>
      </c>
      <c r="B21">
        <v>8</v>
      </c>
      <c r="C21">
        <v>12</v>
      </c>
      <c r="D21">
        <v>45</v>
      </c>
      <c r="E21">
        <v>12</v>
      </c>
      <c r="F21">
        <v>20</v>
      </c>
      <c r="G21">
        <v>12</v>
      </c>
      <c r="H21">
        <v>49</v>
      </c>
      <c r="I21">
        <v>12</v>
      </c>
      <c r="J21">
        <v>108</v>
      </c>
      <c r="K21">
        <v>12</v>
      </c>
      <c r="L21">
        <v>10</v>
      </c>
      <c r="O21">
        <v>12</v>
      </c>
      <c r="P21">
        <v>8</v>
      </c>
      <c r="Q21">
        <v>45</v>
      </c>
    </row>
    <row r="22" spans="1:17" x14ac:dyDescent="0.25">
      <c r="A22">
        <v>13</v>
      </c>
      <c r="B22">
        <v>5</v>
      </c>
      <c r="C22">
        <v>13</v>
      </c>
      <c r="D22">
        <v>35</v>
      </c>
      <c r="E22">
        <v>13</v>
      </c>
      <c r="F22">
        <v>10</v>
      </c>
      <c r="G22">
        <v>13</v>
      </c>
      <c r="H22">
        <v>62</v>
      </c>
      <c r="I22">
        <v>13</v>
      </c>
      <c r="J22">
        <v>191</v>
      </c>
      <c r="K22">
        <v>13</v>
      </c>
      <c r="L22">
        <v>10</v>
      </c>
      <c r="O22">
        <v>13</v>
      </c>
      <c r="P22">
        <v>5</v>
      </c>
      <c r="Q22">
        <v>35</v>
      </c>
    </row>
    <row r="23" spans="1:17" x14ac:dyDescent="0.25">
      <c r="A23">
        <v>14</v>
      </c>
      <c r="B23">
        <v>5</v>
      </c>
      <c r="C23">
        <v>14</v>
      </c>
      <c r="D23">
        <v>45</v>
      </c>
      <c r="E23">
        <v>14</v>
      </c>
      <c r="F23">
        <v>10</v>
      </c>
      <c r="G23">
        <v>14</v>
      </c>
      <c r="H23">
        <v>35</v>
      </c>
      <c r="I23">
        <v>14</v>
      </c>
      <c r="J23">
        <v>117</v>
      </c>
      <c r="K23">
        <v>14</v>
      </c>
      <c r="L23">
        <v>10</v>
      </c>
      <c r="O23">
        <v>14</v>
      </c>
      <c r="P23">
        <v>5</v>
      </c>
      <c r="Q23">
        <v>45</v>
      </c>
    </row>
    <row r="24" spans="1:17" x14ac:dyDescent="0.25">
      <c r="A24">
        <v>15</v>
      </c>
      <c r="B24">
        <v>2</v>
      </c>
      <c r="C24">
        <v>15</v>
      </c>
      <c r="D24">
        <v>40</v>
      </c>
      <c r="E24">
        <v>15</v>
      </c>
      <c r="F24">
        <v>20</v>
      </c>
      <c r="G24">
        <v>15</v>
      </c>
      <c r="H24">
        <v>39</v>
      </c>
      <c r="I24">
        <v>15</v>
      </c>
      <c r="J24">
        <v>161</v>
      </c>
      <c r="K24">
        <v>15</v>
      </c>
      <c r="L24">
        <v>10</v>
      </c>
      <c r="O24">
        <v>15</v>
      </c>
      <c r="P24">
        <v>2</v>
      </c>
      <c r="Q24">
        <v>40</v>
      </c>
    </row>
    <row r="25" spans="1:17" x14ac:dyDescent="0.25">
      <c r="A25">
        <v>16</v>
      </c>
      <c r="B25">
        <v>0</v>
      </c>
      <c r="C25">
        <v>16</v>
      </c>
      <c r="D25">
        <v>40</v>
      </c>
      <c r="E25">
        <v>16</v>
      </c>
      <c r="F25">
        <v>20</v>
      </c>
      <c r="G25">
        <v>16</v>
      </c>
      <c r="H25">
        <v>59</v>
      </c>
      <c r="I25">
        <v>16</v>
      </c>
      <c r="J25">
        <v>114</v>
      </c>
      <c r="K25">
        <v>16</v>
      </c>
      <c r="L25">
        <v>10</v>
      </c>
      <c r="O25">
        <v>16</v>
      </c>
      <c r="P25">
        <v>0</v>
      </c>
      <c r="Q25">
        <v>40</v>
      </c>
    </row>
    <row r="26" spans="1:17" x14ac:dyDescent="0.25">
      <c r="A26">
        <v>17</v>
      </c>
      <c r="B26">
        <v>0</v>
      </c>
      <c r="C26">
        <v>17</v>
      </c>
      <c r="D26">
        <v>45</v>
      </c>
      <c r="E26">
        <v>17</v>
      </c>
      <c r="F26">
        <v>20</v>
      </c>
      <c r="G26">
        <v>17</v>
      </c>
      <c r="H26">
        <v>60</v>
      </c>
      <c r="I26">
        <v>17</v>
      </c>
      <c r="J26">
        <v>189</v>
      </c>
      <c r="K26">
        <v>17</v>
      </c>
      <c r="L26">
        <v>10</v>
      </c>
      <c r="O26">
        <v>17</v>
      </c>
      <c r="P26">
        <v>0</v>
      </c>
      <c r="Q26">
        <v>45</v>
      </c>
    </row>
    <row r="27" spans="1:17" x14ac:dyDescent="0.25">
      <c r="A27">
        <v>18</v>
      </c>
      <c r="B27">
        <v>44</v>
      </c>
      <c r="C27">
        <v>18</v>
      </c>
      <c r="D27">
        <v>5</v>
      </c>
      <c r="E27">
        <v>18</v>
      </c>
      <c r="F27">
        <v>20</v>
      </c>
      <c r="G27">
        <v>18</v>
      </c>
      <c r="H27">
        <v>79</v>
      </c>
      <c r="I27">
        <v>18</v>
      </c>
      <c r="J27">
        <v>124</v>
      </c>
      <c r="K27">
        <v>18</v>
      </c>
      <c r="L27">
        <v>10</v>
      </c>
      <c r="O27">
        <v>18</v>
      </c>
      <c r="P27">
        <v>44</v>
      </c>
      <c r="Q27">
        <v>5</v>
      </c>
    </row>
    <row r="28" spans="1:17" x14ac:dyDescent="0.25">
      <c r="A28">
        <v>19</v>
      </c>
      <c r="B28">
        <v>42</v>
      </c>
      <c r="C28">
        <v>19</v>
      </c>
      <c r="D28">
        <v>10</v>
      </c>
      <c r="E28">
        <v>19</v>
      </c>
      <c r="F28">
        <v>40</v>
      </c>
      <c r="G28">
        <v>19</v>
      </c>
      <c r="H28">
        <v>58</v>
      </c>
      <c r="I28">
        <v>19</v>
      </c>
      <c r="J28">
        <v>115</v>
      </c>
      <c r="K28">
        <v>19</v>
      </c>
      <c r="L28">
        <v>10</v>
      </c>
      <c r="O28">
        <v>19</v>
      </c>
      <c r="P28">
        <v>42</v>
      </c>
      <c r="Q28">
        <v>10</v>
      </c>
    </row>
    <row r="29" spans="1:17" x14ac:dyDescent="0.25">
      <c r="A29">
        <v>20</v>
      </c>
      <c r="B29">
        <v>42</v>
      </c>
      <c r="C29">
        <v>20</v>
      </c>
      <c r="D29">
        <v>15</v>
      </c>
      <c r="E29">
        <v>20</v>
      </c>
      <c r="F29">
        <v>10</v>
      </c>
      <c r="G29">
        <v>20</v>
      </c>
      <c r="H29">
        <v>111</v>
      </c>
      <c r="I29">
        <v>20</v>
      </c>
      <c r="J29">
        <v>162</v>
      </c>
      <c r="K29">
        <v>20</v>
      </c>
      <c r="L29">
        <v>10</v>
      </c>
      <c r="O29">
        <v>20</v>
      </c>
      <c r="P29">
        <v>42</v>
      </c>
      <c r="Q29">
        <v>15</v>
      </c>
    </row>
    <row r="30" spans="1:17" x14ac:dyDescent="0.25">
      <c r="A30">
        <v>21</v>
      </c>
      <c r="B30">
        <v>40</v>
      </c>
      <c r="C30">
        <v>21</v>
      </c>
      <c r="D30">
        <v>5</v>
      </c>
      <c r="E30">
        <v>21</v>
      </c>
      <c r="F30">
        <v>10</v>
      </c>
      <c r="G30">
        <v>21</v>
      </c>
      <c r="H30">
        <v>52</v>
      </c>
      <c r="I30">
        <v>21</v>
      </c>
      <c r="J30">
        <v>111</v>
      </c>
      <c r="K30">
        <v>21</v>
      </c>
      <c r="L30">
        <v>10</v>
      </c>
      <c r="O30">
        <v>21</v>
      </c>
      <c r="P30">
        <v>40</v>
      </c>
      <c r="Q30">
        <v>5</v>
      </c>
    </row>
    <row r="31" spans="1:17" x14ac:dyDescent="0.25">
      <c r="A31">
        <v>22</v>
      </c>
      <c r="B31">
        <v>40</v>
      </c>
      <c r="C31">
        <v>22</v>
      </c>
      <c r="D31">
        <v>15</v>
      </c>
      <c r="E31">
        <v>22</v>
      </c>
      <c r="F31">
        <v>40</v>
      </c>
      <c r="G31">
        <v>22</v>
      </c>
      <c r="H31">
        <v>55</v>
      </c>
      <c r="I31">
        <v>22</v>
      </c>
      <c r="J31">
        <v>158</v>
      </c>
      <c r="K31">
        <v>22</v>
      </c>
      <c r="L31">
        <v>10</v>
      </c>
      <c r="O31">
        <v>22</v>
      </c>
      <c r="P31">
        <v>40</v>
      </c>
      <c r="Q31">
        <v>15</v>
      </c>
    </row>
    <row r="32" spans="1:17" x14ac:dyDescent="0.25">
      <c r="A32">
        <v>23</v>
      </c>
      <c r="B32">
        <v>38</v>
      </c>
      <c r="C32">
        <v>23</v>
      </c>
      <c r="D32">
        <v>5</v>
      </c>
      <c r="E32">
        <v>23</v>
      </c>
      <c r="F32">
        <v>30</v>
      </c>
      <c r="G32">
        <v>23</v>
      </c>
      <c r="H32">
        <v>45</v>
      </c>
      <c r="I32">
        <v>23</v>
      </c>
      <c r="J32">
        <v>164</v>
      </c>
      <c r="K32">
        <v>23</v>
      </c>
      <c r="L32">
        <v>10</v>
      </c>
      <c r="O32">
        <v>23</v>
      </c>
      <c r="P32">
        <v>38</v>
      </c>
      <c r="Q32">
        <v>5</v>
      </c>
    </row>
    <row r="33" spans="1:17" x14ac:dyDescent="0.25">
      <c r="A33">
        <v>24</v>
      </c>
      <c r="B33">
        <v>38</v>
      </c>
      <c r="C33">
        <v>24</v>
      </c>
      <c r="D33">
        <v>15</v>
      </c>
      <c r="E33">
        <v>24</v>
      </c>
      <c r="F33">
        <v>10</v>
      </c>
      <c r="G33">
        <v>24</v>
      </c>
      <c r="H33">
        <v>128</v>
      </c>
      <c r="I33">
        <v>24</v>
      </c>
      <c r="J33">
        <v>194</v>
      </c>
      <c r="K33">
        <v>24</v>
      </c>
      <c r="L33">
        <v>10</v>
      </c>
      <c r="O33">
        <v>24</v>
      </c>
      <c r="P33">
        <v>38</v>
      </c>
      <c r="Q33">
        <v>15</v>
      </c>
    </row>
    <row r="34" spans="1:17" x14ac:dyDescent="0.25">
      <c r="A34">
        <v>25</v>
      </c>
      <c r="B34">
        <v>35</v>
      </c>
      <c r="C34">
        <v>25</v>
      </c>
      <c r="D34">
        <v>5</v>
      </c>
      <c r="E34">
        <v>25</v>
      </c>
      <c r="F34">
        <v>20</v>
      </c>
      <c r="G34">
        <v>25</v>
      </c>
      <c r="H34">
        <v>54</v>
      </c>
      <c r="I34">
        <v>25</v>
      </c>
      <c r="J34">
        <v>184</v>
      </c>
      <c r="K34">
        <v>25</v>
      </c>
      <c r="L34">
        <v>10</v>
      </c>
      <c r="O34">
        <v>25</v>
      </c>
      <c r="P34">
        <v>35</v>
      </c>
      <c r="Q34">
        <v>5</v>
      </c>
    </row>
    <row r="35" spans="1:17" x14ac:dyDescent="0.25">
      <c r="A35">
        <v>26</v>
      </c>
      <c r="B35">
        <v>95</v>
      </c>
      <c r="C35">
        <v>26</v>
      </c>
      <c r="D35">
        <v>30</v>
      </c>
      <c r="E35">
        <v>26</v>
      </c>
      <c r="F35">
        <v>30</v>
      </c>
      <c r="G35">
        <v>26</v>
      </c>
      <c r="H35">
        <v>105</v>
      </c>
      <c r="I35">
        <v>26</v>
      </c>
      <c r="J35">
        <v>154</v>
      </c>
      <c r="K35">
        <v>26</v>
      </c>
      <c r="L35">
        <v>10</v>
      </c>
      <c r="O35">
        <v>26</v>
      </c>
      <c r="P35">
        <v>95</v>
      </c>
      <c r="Q35">
        <v>30</v>
      </c>
    </row>
    <row r="36" spans="1:17" x14ac:dyDescent="0.25">
      <c r="A36">
        <v>27</v>
      </c>
      <c r="B36">
        <v>95</v>
      </c>
      <c r="C36">
        <v>27</v>
      </c>
      <c r="D36">
        <v>35</v>
      </c>
      <c r="E36">
        <v>27</v>
      </c>
      <c r="F36">
        <v>20</v>
      </c>
      <c r="G36">
        <v>27</v>
      </c>
      <c r="H36">
        <v>57</v>
      </c>
      <c r="I36">
        <v>27</v>
      </c>
      <c r="J36">
        <v>172</v>
      </c>
      <c r="K36">
        <v>27</v>
      </c>
      <c r="L36">
        <v>10</v>
      </c>
      <c r="O36">
        <v>27</v>
      </c>
      <c r="P36">
        <v>95</v>
      </c>
      <c r="Q36">
        <v>35</v>
      </c>
    </row>
    <row r="37" spans="1:17" x14ac:dyDescent="0.25">
      <c r="A37">
        <v>28</v>
      </c>
      <c r="B37">
        <v>92</v>
      </c>
      <c r="C37">
        <v>28</v>
      </c>
      <c r="D37">
        <v>30</v>
      </c>
      <c r="E37">
        <v>28</v>
      </c>
      <c r="F37">
        <v>10</v>
      </c>
      <c r="G37">
        <v>28</v>
      </c>
      <c r="H37">
        <v>55</v>
      </c>
      <c r="I37">
        <v>28</v>
      </c>
      <c r="J37">
        <v>120</v>
      </c>
      <c r="K37">
        <v>28</v>
      </c>
      <c r="L37">
        <v>10</v>
      </c>
      <c r="O37">
        <v>28</v>
      </c>
      <c r="P37">
        <v>92</v>
      </c>
      <c r="Q37">
        <v>30</v>
      </c>
    </row>
    <row r="38" spans="1:17" x14ac:dyDescent="0.25">
      <c r="A38">
        <v>29</v>
      </c>
      <c r="B38">
        <v>90</v>
      </c>
      <c r="C38">
        <v>29</v>
      </c>
      <c r="D38">
        <v>35</v>
      </c>
      <c r="E38">
        <v>29</v>
      </c>
      <c r="F38">
        <v>10</v>
      </c>
      <c r="G38">
        <v>29</v>
      </c>
      <c r="H38">
        <v>52</v>
      </c>
      <c r="I38">
        <v>29</v>
      </c>
      <c r="J38">
        <v>112</v>
      </c>
      <c r="K38">
        <v>29</v>
      </c>
      <c r="L38">
        <v>10</v>
      </c>
      <c r="O38">
        <v>29</v>
      </c>
      <c r="P38">
        <v>90</v>
      </c>
      <c r="Q38">
        <v>35</v>
      </c>
    </row>
    <row r="39" spans="1:17" x14ac:dyDescent="0.25">
      <c r="A39">
        <v>30</v>
      </c>
      <c r="B39">
        <v>88</v>
      </c>
      <c r="C39">
        <v>30</v>
      </c>
      <c r="D39">
        <v>30</v>
      </c>
      <c r="E39">
        <v>30</v>
      </c>
      <c r="F39">
        <v>10</v>
      </c>
      <c r="G39">
        <v>30</v>
      </c>
      <c r="H39">
        <v>52</v>
      </c>
      <c r="I39">
        <v>30</v>
      </c>
      <c r="J39">
        <v>159</v>
      </c>
      <c r="K39">
        <v>30</v>
      </c>
      <c r="L39">
        <v>10</v>
      </c>
      <c r="O39">
        <v>30</v>
      </c>
      <c r="P39">
        <v>88</v>
      </c>
      <c r="Q39">
        <v>30</v>
      </c>
    </row>
    <row r="40" spans="1:17" x14ac:dyDescent="0.25">
      <c r="A40">
        <v>31</v>
      </c>
      <c r="B40">
        <v>88</v>
      </c>
      <c r="C40">
        <v>31</v>
      </c>
      <c r="D40">
        <v>35</v>
      </c>
      <c r="E40">
        <v>31</v>
      </c>
      <c r="F40">
        <v>20</v>
      </c>
      <c r="G40">
        <v>31</v>
      </c>
      <c r="H40">
        <v>50</v>
      </c>
      <c r="I40">
        <v>31</v>
      </c>
      <c r="J40">
        <v>110</v>
      </c>
      <c r="K40">
        <v>31</v>
      </c>
      <c r="L40">
        <v>10</v>
      </c>
      <c r="O40">
        <v>31</v>
      </c>
      <c r="P40">
        <v>88</v>
      </c>
      <c r="Q40">
        <v>35</v>
      </c>
    </row>
    <row r="41" spans="1:17" x14ac:dyDescent="0.25">
      <c r="A41">
        <v>32</v>
      </c>
      <c r="B41">
        <v>87</v>
      </c>
      <c r="C41">
        <v>32</v>
      </c>
      <c r="D41">
        <v>30</v>
      </c>
      <c r="E41">
        <v>32</v>
      </c>
      <c r="F41">
        <v>10</v>
      </c>
      <c r="G41">
        <v>32</v>
      </c>
      <c r="H41">
        <v>116</v>
      </c>
      <c r="I41">
        <v>32</v>
      </c>
      <c r="J41">
        <v>175</v>
      </c>
      <c r="K41">
        <v>32</v>
      </c>
      <c r="L41">
        <v>10</v>
      </c>
      <c r="O41">
        <v>32</v>
      </c>
      <c r="P41">
        <v>87</v>
      </c>
      <c r="Q41">
        <v>30</v>
      </c>
    </row>
    <row r="42" spans="1:17" x14ac:dyDescent="0.25">
      <c r="A42">
        <v>33</v>
      </c>
      <c r="B42">
        <v>85</v>
      </c>
      <c r="C42">
        <v>33</v>
      </c>
      <c r="D42">
        <v>25</v>
      </c>
      <c r="E42">
        <v>33</v>
      </c>
      <c r="F42">
        <v>10</v>
      </c>
      <c r="G42">
        <v>33</v>
      </c>
      <c r="H42">
        <v>51</v>
      </c>
      <c r="I42">
        <v>33</v>
      </c>
      <c r="J42">
        <v>178</v>
      </c>
      <c r="K42">
        <v>33</v>
      </c>
      <c r="L42">
        <v>10</v>
      </c>
      <c r="O42">
        <v>33</v>
      </c>
      <c r="P42">
        <v>85</v>
      </c>
      <c r="Q42">
        <v>25</v>
      </c>
    </row>
    <row r="43" spans="1:17" x14ac:dyDescent="0.25">
      <c r="A43">
        <v>34</v>
      </c>
      <c r="B43">
        <v>85</v>
      </c>
      <c r="C43">
        <v>34</v>
      </c>
      <c r="D43">
        <v>35</v>
      </c>
      <c r="E43">
        <v>34</v>
      </c>
      <c r="F43">
        <v>30</v>
      </c>
      <c r="G43">
        <v>34</v>
      </c>
      <c r="H43">
        <v>100</v>
      </c>
      <c r="I43">
        <v>34</v>
      </c>
      <c r="J43">
        <v>151</v>
      </c>
      <c r="K43">
        <v>34</v>
      </c>
      <c r="L43">
        <v>10</v>
      </c>
      <c r="O43">
        <v>34</v>
      </c>
      <c r="P43">
        <v>85</v>
      </c>
      <c r="Q43">
        <v>35</v>
      </c>
    </row>
    <row r="44" spans="1:17" x14ac:dyDescent="0.25">
      <c r="A44">
        <v>35</v>
      </c>
      <c r="B44">
        <v>67</v>
      </c>
      <c r="C44">
        <v>35</v>
      </c>
      <c r="D44">
        <v>85</v>
      </c>
      <c r="E44">
        <v>35</v>
      </c>
      <c r="F44">
        <v>20</v>
      </c>
      <c r="G44">
        <v>35</v>
      </c>
      <c r="H44">
        <v>61</v>
      </c>
      <c r="I44">
        <v>35</v>
      </c>
      <c r="J44">
        <v>185</v>
      </c>
      <c r="K44">
        <v>35</v>
      </c>
      <c r="L44">
        <v>10</v>
      </c>
      <c r="O44">
        <v>35</v>
      </c>
      <c r="P44">
        <v>67</v>
      </c>
      <c r="Q44">
        <v>85</v>
      </c>
    </row>
    <row r="45" spans="1:17" x14ac:dyDescent="0.25">
      <c r="A45">
        <v>36</v>
      </c>
      <c r="B45">
        <v>65</v>
      </c>
      <c r="C45">
        <v>36</v>
      </c>
      <c r="D45">
        <v>85</v>
      </c>
      <c r="E45">
        <v>36</v>
      </c>
      <c r="F45">
        <v>40</v>
      </c>
      <c r="G45">
        <v>36</v>
      </c>
      <c r="H45">
        <v>43</v>
      </c>
      <c r="I45">
        <v>36</v>
      </c>
      <c r="J45">
        <v>186</v>
      </c>
      <c r="K45">
        <v>36</v>
      </c>
      <c r="L45">
        <v>10</v>
      </c>
      <c r="O45">
        <v>36</v>
      </c>
      <c r="P45">
        <v>65</v>
      </c>
      <c r="Q45">
        <v>85</v>
      </c>
    </row>
    <row r="46" spans="1:17" x14ac:dyDescent="0.25">
      <c r="A46">
        <v>37</v>
      </c>
      <c r="B46">
        <v>65</v>
      </c>
      <c r="C46">
        <v>37</v>
      </c>
      <c r="D46">
        <v>82</v>
      </c>
      <c r="E46">
        <v>37</v>
      </c>
      <c r="F46">
        <v>10</v>
      </c>
      <c r="G46">
        <v>37</v>
      </c>
      <c r="H46">
        <v>113</v>
      </c>
      <c r="I46">
        <v>37</v>
      </c>
      <c r="J46">
        <v>164</v>
      </c>
      <c r="K46">
        <v>37</v>
      </c>
      <c r="L46">
        <v>10</v>
      </c>
      <c r="O46">
        <v>37</v>
      </c>
      <c r="P46">
        <v>65</v>
      </c>
      <c r="Q46">
        <v>82</v>
      </c>
    </row>
    <row r="47" spans="1:17" x14ac:dyDescent="0.25">
      <c r="A47">
        <v>38</v>
      </c>
      <c r="B47">
        <v>62</v>
      </c>
      <c r="C47">
        <v>38</v>
      </c>
      <c r="D47">
        <v>80</v>
      </c>
      <c r="E47">
        <v>38</v>
      </c>
      <c r="F47">
        <v>30</v>
      </c>
      <c r="G47">
        <v>38</v>
      </c>
      <c r="H47">
        <v>37</v>
      </c>
      <c r="I47">
        <v>38</v>
      </c>
      <c r="J47">
        <v>148</v>
      </c>
      <c r="K47">
        <v>38</v>
      </c>
      <c r="L47">
        <v>10</v>
      </c>
      <c r="O47">
        <v>38</v>
      </c>
      <c r="P47">
        <v>62</v>
      </c>
      <c r="Q47">
        <v>80</v>
      </c>
    </row>
    <row r="48" spans="1:17" x14ac:dyDescent="0.25">
      <c r="A48">
        <v>39</v>
      </c>
      <c r="B48">
        <v>60</v>
      </c>
      <c r="C48">
        <v>39</v>
      </c>
      <c r="D48">
        <v>80</v>
      </c>
      <c r="E48">
        <v>39</v>
      </c>
      <c r="F48">
        <v>10</v>
      </c>
      <c r="G48">
        <v>39</v>
      </c>
      <c r="H48">
        <v>36</v>
      </c>
      <c r="I48">
        <v>39</v>
      </c>
      <c r="J48">
        <v>191</v>
      </c>
      <c r="K48">
        <v>39</v>
      </c>
      <c r="L48">
        <v>10</v>
      </c>
      <c r="O48">
        <v>39</v>
      </c>
      <c r="P48">
        <v>60</v>
      </c>
      <c r="Q48">
        <v>80</v>
      </c>
    </row>
    <row r="49" spans="1:17" x14ac:dyDescent="0.25">
      <c r="A49">
        <v>40</v>
      </c>
      <c r="B49">
        <v>60</v>
      </c>
      <c r="C49">
        <v>40</v>
      </c>
      <c r="D49">
        <v>85</v>
      </c>
      <c r="E49">
        <v>40</v>
      </c>
      <c r="F49">
        <v>30</v>
      </c>
      <c r="G49">
        <v>40</v>
      </c>
      <c r="H49">
        <v>50</v>
      </c>
      <c r="I49">
        <v>40</v>
      </c>
      <c r="J49">
        <v>149</v>
      </c>
      <c r="K49">
        <v>40</v>
      </c>
      <c r="L49">
        <v>10</v>
      </c>
      <c r="O49">
        <v>40</v>
      </c>
      <c r="P49">
        <v>60</v>
      </c>
      <c r="Q49">
        <v>85</v>
      </c>
    </row>
    <row r="50" spans="1:17" x14ac:dyDescent="0.25">
      <c r="A50">
        <v>41</v>
      </c>
      <c r="B50">
        <v>58</v>
      </c>
      <c r="C50">
        <v>41</v>
      </c>
      <c r="D50">
        <v>75</v>
      </c>
      <c r="E50">
        <v>41</v>
      </c>
      <c r="F50">
        <v>20</v>
      </c>
      <c r="G50">
        <v>41</v>
      </c>
      <c r="H50">
        <v>48</v>
      </c>
      <c r="I50">
        <v>41</v>
      </c>
      <c r="J50">
        <v>165</v>
      </c>
      <c r="K50">
        <v>41</v>
      </c>
      <c r="L50">
        <v>10</v>
      </c>
      <c r="O50">
        <v>41</v>
      </c>
      <c r="P50">
        <v>58</v>
      </c>
      <c r="Q50">
        <v>75</v>
      </c>
    </row>
    <row r="51" spans="1:17" x14ac:dyDescent="0.25">
      <c r="A51">
        <v>42</v>
      </c>
      <c r="B51">
        <v>55</v>
      </c>
      <c r="C51">
        <v>42</v>
      </c>
      <c r="D51">
        <v>80</v>
      </c>
      <c r="E51">
        <v>42</v>
      </c>
      <c r="F51">
        <v>10</v>
      </c>
      <c r="G51">
        <v>42</v>
      </c>
      <c r="H51">
        <v>33</v>
      </c>
      <c r="I51">
        <v>42</v>
      </c>
      <c r="J51">
        <v>166</v>
      </c>
      <c r="K51">
        <v>42</v>
      </c>
      <c r="L51">
        <v>10</v>
      </c>
      <c r="O51">
        <v>42</v>
      </c>
      <c r="P51">
        <v>55</v>
      </c>
      <c r="Q51">
        <v>80</v>
      </c>
    </row>
    <row r="52" spans="1:17" x14ac:dyDescent="0.25">
      <c r="A52">
        <v>43</v>
      </c>
      <c r="B52">
        <v>55</v>
      </c>
      <c r="C52">
        <v>43</v>
      </c>
      <c r="D52">
        <v>85</v>
      </c>
      <c r="E52">
        <v>43</v>
      </c>
      <c r="F52">
        <v>20</v>
      </c>
      <c r="G52">
        <v>43</v>
      </c>
      <c r="H52">
        <v>117</v>
      </c>
      <c r="I52">
        <v>43</v>
      </c>
      <c r="J52">
        <v>168</v>
      </c>
      <c r="K52">
        <v>43</v>
      </c>
      <c r="L52">
        <v>10</v>
      </c>
      <c r="O52">
        <v>43</v>
      </c>
      <c r="P52">
        <v>55</v>
      </c>
      <c r="Q52">
        <v>85</v>
      </c>
    </row>
    <row r="53" spans="1:17" x14ac:dyDescent="0.25">
      <c r="A53">
        <v>44</v>
      </c>
      <c r="B53">
        <v>55</v>
      </c>
      <c r="C53">
        <v>44</v>
      </c>
      <c r="D53">
        <v>82</v>
      </c>
      <c r="E53">
        <v>44</v>
      </c>
      <c r="F53">
        <v>10</v>
      </c>
      <c r="G53">
        <v>44</v>
      </c>
      <c r="H53">
        <v>35</v>
      </c>
      <c r="I53">
        <v>44</v>
      </c>
      <c r="J53">
        <v>148</v>
      </c>
      <c r="K53">
        <v>44</v>
      </c>
      <c r="L53">
        <v>10</v>
      </c>
      <c r="O53">
        <v>44</v>
      </c>
      <c r="P53">
        <v>55</v>
      </c>
      <c r="Q53">
        <v>82</v>
      </c>
    </row>
    <row r="54" spans="1:17" x14ac:dyDescent="0.25">
      <c r="A54">
        <v>45</v>
      </c>
      <c r="B54">
        <v>20</v>
      </c>
      <c r="C54">
        <v>45</v>
      </c>
      <c r="D54">
        <v>82</v>
      </c>
      <c r="E54">
        <v>45</v>
      </c>
      <c r="F54">
        <v>10</v>
      </c>
      <c r="G54">
        <v>45</v>
      </c>
      <c r="H54">
        <v>37</v>
      </c>
      <c r="I54">
        <v>45</v>
      </c>
      <c r="J54">
        <v>177</v>
      </c>
      <c r="K54">
        <v>45</v>
      </c>
      <c r="L54">
        <v>10</v>
      </c>
      <c r="O54">
        <v>45</v>
      </c>
      <c r="P54">
        <v>20</v>
      </c>
      <c r="Q54">
        <v>82</v>
      </c>
    </row>
    <row r="55" spans="1:17" x14ac:dyDescent="0.25">
      <c r="A55">
        <v>46</v>
      </c>
      <c r="B55">
        <v>18</v>
      </c>
      <c r="C55">
        <v>46</v>
      </c>
      <c r="D55">
        <v>80</v>
      </c>
      <c r="E55">
        <v>46</v>
      </c>
      <c r="F55">
        <v>10</v>
      </c>
      <c r="G55">
        <v>46</v>
      </c>
      <c r="H55">
        <v>98</v>
      </c>
      <c r="I55">
        <v>46</v>
      </c>
      <c r="J55">
        <v>157</v>
      </c>
      <c r="K55">
        <v>46</v>
      </c>
      <c r="L55">
        <v>10</v>
      </c>
      <c r="O55">
        <v>46</v>
      </c>
      <c r="P55">
        <v>18</v>
      </c>
      <c r="Q55">
        <v>80</v>
      </c>
    </row>
    <row r="56" spans="1:17" x14ac:dyDescent="0.25">
      <c r="A56">
        <v>47</v>
      </c>
      <c r="B56">
        <v>2</v>
      </c>
      <c r="C56">
        <v>47</v>
      </c>
      <c r="D56">
        <v>45</v>
      </c>
      <c r="E56">
        <v>47</v>
      </c>
      <c r="F56">
        <v>10</v>
      </c>
      <c r="G56">
        <v>47</v>
      </c>
      <c r="H56">
        <v>38</v>
      </c>
      <c r="I56">
        <v>47</v>
      </c>
      <c r="J56">
        <v>109</v>
      </c>
      <c r="K56">
        <v>47</v>
      </c>
      <c r="L56">
        <v>10</v>
      </c>
      <c r="O56">
        <v>47</v>
      </c>
      <c r="P56">
        <v>2</v>
      </c>
      <c r="Q56">
        <v>45</v>
      </c>
    </row>
    <row r="57" spans="1:17" x14ac:dyDescent="0.25">
      <c r="A57">
        <v>48</v>
      </c>
      <c r="B57">
        <v>42</v>
      </c>
      <c r="C57">
        <v>48</v>
      </c>
      <c r="D57">
        <v>5</v>
      </c>
      <c r="E57">
        <v>48</v>
      </c>
      <c r="F57">
        <v>10</v>
      </c>
      <c r="G57">
        <v>48</v>
      </c>
      <c r="H57">
        <v>120</v>
      </c>
      <c r="I57">
        <v>48</v>
      </c>
      <c r="J57">
        <v>184</v>
      </c>
      <c r="K57">
        <v>48</v>
      </c>
      <c r="L57">
        <v>10</v>
      </c>
      <c r="O57">
        <v>48</v>
      </c>
      <c r="P57">
        <v>42</v>
      </c>
      <c r="Q57">
        <v>5</v>
      </c>
    </row>
    <row r="58" spans="1:17" x14ac:dyDescent="0.25">
      <c r="A58">
        <v>49</v>
      </c>
      <c r="B58">
        <v>42</v>
      </c>
      <c r="C58">
        <v>49</v>
      </c>
      <c r="D58">
        <v>12</v>
      </c>
      <c r="E58">
        <v>49</v>
      </c>
      <c r="F58">
        <v>10</v>
      </c>
      <c r="G58">
        <v>49</v>
      </c>
      <c r="H58">
        <v>79</v>
      </c>
      <c r="I58">
        <v>49</v>
      </c>
      <c r="J58">
        <v>158</v>
      </c>
      <c r="K58">
        <v>49</v>
      </c>
      <c r="L58">
        <v>10</v>
      </c>
      <c r="O58">
        <v>49</v>
      </c>
      <c r="P58">
        <v>42</v>
      </c>
      <c r="Q58">
        <v>12</v>
      </c>
    </row>
    <row r="59" spans="1:17" x14ac:dyDescent="0.25">
      <c r="A59">
        <v>50</v>
      </c>
      <c r="B59">
        <v>72</v>
      </c>
      <c r="C59">
        <v>50</v>
      </c>
      <c r="D59">
        <v>35</v>
      </c>
      <c r="E59">
        <v>50</v>
      </c>
      <c r="F59">
        <v>30</v>
      </c>
      <c r="G59">
        <v>50</v>
      </c>
      <c r="H59">
        <v>104</v>
      </c>
      <c r="I59">
        <v>50</v>
      </c>
      <c r="J59">
        <v>157</v>
      </c>
      <c r="K59">
        <v>50</v>
      </c>
      <c r="L59">
        <v>10</v>
      </c>
      <c r="O59">
        <v>50</v>
      </c>
      <c r="P59">
        <v>72</v>
      </c>
      <c r="Q59">
        <v>35</v>
      </c>
    </row>
    <row r="60" spans="1:17" x14ac:dyDescent="0.25">
      <c r="A60">
        <v>51</v>
      </c>
      <c r="B60">
        <v>55</v>
      </c>
      <c r="C60">
        <v>51</v>
      </c>
      <c r="D60">
        <v>20</v>
      </c>
      <c r="E60">
        <v>51</v>
      </c>
      <c r="F60">
        <v>19</v>
      </c>
      <c r="G60">
        <v>51</v>
      </c>
      <c r="H60">
        <v>69</v>
      </c>
      <c r="I60">
        <v>51</v>
      </c>
      <c r="J60">
        <v>126</v>
      </c>
      <c r="K60">
        <v>51</v>
      </c>
      <c r="L60">
        <v>10</v>
      </c>
      <c r="O60">
        <v>51</v>
      </c>
      <c r="P60">
        <v>55</v>
      </c>
      <c r="Q60">
        <v>20</v>
      </c>
    </row>
    <row r="61" spans="1:17" x14ac:dyDescent="0.25">
      <c r="A61">
        <v>52</v>
      </c>
      <c r="B61">
        <v>25</v>
      </c>
      <c r="C61">
        <v>52</v>
      </c>
      <c r="D61">
        <v>30</v>
      </c>
      <c r="E61">
        <v>52</v>
      </c>
      <c r="F61">
        <v>3</v>
      </c>
      <c r="G61">
        <v>52</v>
      </c>
      <c r="H61">
        <v>36</v>
      </c>
      <c r="I61">
        <v>52</v>
      </c>
      <c r="J61">
        <v>97</v>
      </c>
      <c r="K61">
        <v>52</v>
      </c>
      <c r="L61">
        <v>10</v>
      </c>
      <c r="O61">
        <v>52</v>
      </c>
      <c r="P61">
        <v>25</v>
      </c>
      <c r="Q61">
        <v>30</v>
      </c>
    </row>
    <row r="62" spans="1:17" x14ac:dyDescent="0.25">
      <c r="A62">
        <v>53</v>
      </c>
      <c r="B62">
        <v>20</v>
      </c>
      <c r="C62">
        <v>53</v>
      </c>
      <c r="D62">
        <v>50</v>
      </c>
      <c r="E62">
        <v>53</v>
      </c>
      <c r="F62">
        <v>5</v>
      </c>
      <c r="G62">
        <v>53</v>
      </c>
      <c r="H62">
        <v>57</v>
      </c>
      <c r="I62">
        <v>53</v>
      </c>
      <c r="J62">
        <v>154</v>
      </c>
      <c r="K62">
        <v>53</v>
      </c>
      <c r="L62">
        <v>10</v>
      </c>
      <c r="O62">
        <v>53</v>
      </c>
      <c r="P62">
        <v>20</v>
      </c>
      <c r="Q62">
        <v>50</v>
      </c>
    </row>
    <row r="63" spans="1:17" x14ac:dyDescent="0.25">
      <c r="A63">
        <v>54</v>
      </c>
      <c r="B63">
        <v>55</v>
      </c>
      <c r="C63">
        <v>54</v>
      </c>
      <c r="D63">
        <v>60</v>
      </c>
      <c r="E63">
        <v>54</v>
      </c>
      <c r="F63">
        <v>16</v>
      </c>
      <c r="G63">
        <v>54</v>
      </c>
      <c r="H63">
        <v>127</v>
      </c>
      <c r="I63">
        <v>54</v>
      </c>
      <c r="J63">
        <v>180</v>
      </c>
      <c r="K63">
        <v>54</v>
      </c>
      <c r="L63">
        <v>10</v>
      </c>
      <c r="O63">
        <v>54</v>
      </c>
      <c r="P63">
        <v>55</v>
      </c>
      <c r="Q63">
        <v>60</v>
      </c>
    </row>
    <row r="64" spans="1:17" x14ac:dyDescent="0.25">
      <c r="A64">
        <v>55</v>
      </c>
      <c r="B64">
        <v>30</v>
      </c>
      <c r="C64">
        <v>55</v>
      </c>
      <c r="D64">
        <v>60</v>
      </c>
      <c r="E64">
        <v>55</v>
      </c>
      <c r="F64">
        <v>16</v>
      </c>
      <c r="G64">
        <v>55</v>
      </c>
      <c r="H64">
        <v>95</v>
      </c>
      <c r="I64">
        <v>55</v>
      </c>
      <c r="J64">
        <v>214</v>
      </c>
      <c r="K64">
        <v>55</v>
      </c>
      <c r="L64">
        <v>10</v>
      </c>
      <c r="O64">
        <v>55</v>
      </c>
      <c r="P64">
        <v>30</v>
      </c>
      <c r="Q64">
        <v>60</v>
      </c>
    </row>
    <row r="65" spans="1:62" x14ac:dyDescent="0.25">
      <c r="A65">
        <v>56</v>
      </c>
      <c r="B65">
        <v>50</v>
      </c>
      <c r="C65">
        <v>56</v>
      </c>
      <c r="D65">
        <v>35</v>
      </c>
      <c r="E65">
        <v>56</v>
      </c>
      <c r="F65">
        <v>19</v>
      </c>
      <c r="G65">
        <v>56</v>
      </c>
      <c r="H65">
        <v>88</v>
      </c>
      <c r="I65">
        <v>56</v>
      </c>
      <c r="J65">
        <v>201</v>
      </c>
      <c r="K65">
        <v>56</v>
      </c>
      <c r="L65">
        <v>10</v>
      </c>
      <c r="O65">
        <v>56</v>
      </c>
      <c r="P65">
        <v>50</v>
      </c>
      <c r="Q65">
        <v>35</v>
      </c>
    </row>
    <row r="66" spans="1:62" x14ac:dyDescent="0.25">
      <c r="A66">
        <v>57</v>
      </c>
      <c r="B66">
        <v>30</v>
      </c>
      <c r="C66">
        <v>57</v>
      </c>
      <c r="D66">
        <v>25</v>
      </c>
      <c r="E66">
        <v>57</v>
      </c>
      <c r="F66">
        <v>23</v>
      </c>
      <c r="G66">
        <v>57</v>
      </c>
      <c r="H66">
        <v>82</v>
      </c>
      <c r="I66">
        <v>57</v>
      </c>
      <c r="J66">
        <v>139</v>
      </c>
      <c r="K66">
        <v>57</v>
      </c>
      <c r="L66">
        <v>10</v>
      </c>
      <c r="O66">
        <v>57</v>
      </c>
      <c r="P66">
        <v>30</v>
      </c>
      <c r="Q66">
        <v>25</v>
      </c>
    </row>
    <row r="67" spans="1:62" x14ac:dyDescent="0.25">
      <c r="A67">
        <v>58</v>
      </c>
      <c r="B67">
        <v>15</v>
      </c>
      <c r="C67">
        <v>58</v>
      </c>
      <c r="D67">
        <v>10</v>
      </c>
      <c r="E67">
        <v>58</v>
      </c>
      <c r="F67">
        <v>20</v>
      </c>
      <c r="G67">
        <v>58</v>
      </c>
      <c r="H67">
        <v>56</v>
      </c>
      <c r="I67">
        <v>58</v>
      </c>
      <c r="J67">
        <v>182</v>
      </c>
      <c r="K67">
        <v>58</v>
      </c>
      <c r="L67">
        <v>10</v>
      </c>
      <c r="O67">
        <v>58</v>
      </c>
      <c r="P67">
        <v>15</v>
      </c>
      <c r="Q67">
        <v>10</v>
      </c>
    </row>
    <row r="68" spans="1:62" x14ac:dyDescent="0.25">
      <c r="A68">
        <v>59</v>
      </c>
      <c r="B68">
        <v>10</v>
      </c>
      <c r="C68">
        <v>59</v>
      </c>
      <c r="D68">
        <v>20</v>
      </c>
      <c r="E68">
        <v>59</v>
      </c>
      <c r="F68">
        <v>19</v>
      </c>
      <c r="G68">
        <v>59</v>
      </c>
      <c r="H68">
        <v>42</v>
      </c>
      <c r="I68">
        <v>59</v>
      </c>
      <c r="J68">
        <v>125</v>
      </c>
      <c r="K68">
        <v>59</v>
      </c>
      <c r="L68">
        <v>10</v>
      </c>
      <c r="O68">
        <v>59</v>
      </c>
      <c r="P68">
        <v>10</v>
      </c>
      <c r="Q68">
        <v>20</v>
      </c>
    </row>
    <row r="69" spans="1:62" x14ac:dyDescent="0.25">
      <c r="A69">
        <v>60</v>
      </c>
      <c r="B69">
        <v>15</v>
      </c>
      <c r="C69">
        <v>60</v>
      </c>
      <c r="D69">
        <v>60</v>
      </c>
      <c r="E69">
        <v>60</v>
      </c>
      <c r="F69">
        <v>17</v>
      </c>
      <c r="G69">
        <v>60</v>
      </c>
      <c r="H69">
        <v>137</v>
      </c>
      <c r="I69">
        <v>60</v>
      </c>
      <c r="J69">
        <v>202</v>
      </c>
      <c r="K69">
        <v>60</v>
      </c>
      <c r="L69">
        <v>10</v>
      </c>
      <c r="O69">
        <v>60</v>
      </c>
      <c r="P69">
        <v>15</v>
      </c>
      <c r="Q69">
        <v>60</v>
      </c>
    </row>
    <row r="71" spans="1:62" x14ac:dyDescent="0.25">
      <c r="A71" t="s">
        <v>18</v>
      </c>
    </row>
    <row r="72" spans="1:62" x14ac:dyDescent="0.25"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M72">
        <v>11</v>
      </c>
      <c r="N72">
        <v>12</v>
      </c>
      <c r="O72">
        <v>13</v>
      </c>
      <c r="P72">
        <v>14</v>
      </c>
      <c r="Q72">
        <v>15</v>
      </c>
      <c r="R72">
        <v>16</v>
      </c>
      <c r="S72">
        <v>17</v>
      </c>
      <c r="T72">
        <v>18</v>
      </c>
      <c r="U72">
        <v>19</v>
      </c>
      <c r="V72">
        <v>20</v>
      </c>
      <c r="W72">
        <v>21</v>
      </c>
      <c r="X72">
        <v>22</v>
      </c>
      <c r="Y72">
        <v>23</v>
      </c>
      <c r="Z72">
        <v>24</v>
      </c>
      <c r="AA72">
        <v>25</v>
      </c>
      <c r="AB72">
        <v>26</v>
      </c>
      <c r="AC72">
        <v>27</v>
      </c>
      <c r="AD72">
        <v>28</v>
      </c>
      <c r="AE72">
        <v>29</v>
      </c>
      <c r="AF72">
        <v>30</v>
      </c>
      <c r="AG72">
        <v>31</v>
      </c>
      <c r="AH72">
        <v>32</v>
      </c>
      <c r="AI72">
        <v>33</v>
      </c>
      <c r="AJ72">
        <v>34</v>
      </c>
      <c r="AK72">
        <v>35</v>
      </c>
      <c r="AL72">
        <v>36</v>
      </c>
      <c r="AM72">
        <v>37</v>
      </c>
      <c r="AN72">
        <v>38</v>
      </c>
      <c r="AO72">
        <v>39</v>
      </c>
      <c r="AP72">
        <v>40</v>
      </c>
      <c r="AQ72">
        <v>41</v>
      </c>
      <c r="AR72">
        <v>42</v>
      </c>
      <c r="AS72">
        <v>43</v>
      </c>
      <c r="AT72">
        <v>44</v>
      </c>
      <c r="AU72">
        <v>45</v>
      </c>
      <c r="AV72">
        <v>46</v>
      </c>
      <c r="AW72">
        <v>47</v>
      </c>
      <c r="AX72">
        <v>48</v>
      </c>
      <c r="AY72">
        <v>49</v>
      </c>
      <c r="AZ72">
        <v>50</v>
      </c>
      <c r="BA72">
        <v>51</v>
      </c>
      <c r="BB72">
        <v>52</v>
      </c>
      <c r="BC72">
        <v>53</v>
      </c>
      <c r="BD72">
        <v>54</v>
      </c>
      <c r="BE72">
        <v>55</v>
      </c>
      <c r="BF72">
        <v>56</v>
      </c>
      <c r="BG72">
        <v>57</v>
      </c>
      <c r="BH72">
        <v>58</v>
      </c>
      <c r="BI72">
        <v>59</v>
      </c>
      <c r="BJ72">
        <v>60</v>
      </c>
    </row>
    <row r="73" spans="1:62" x14ac:dyDescent="0.25">
      <c r="A73">
        <v>0</v>
      </c>
      <c r="B73" s="1">
        <f>((VLOOKUP($A73,$O$9:$Q$69,2,FALSE)-VLOOKUP(B$72,$O$9:$Q$69,2,FALSE))^2+(VLOOKUP($A73,$O$9:$Q$69,3,0)-VLOOKUP(B$72,$O$9:$Q$69,3,0))^2)^(1/2)</f>
        <v>0</v>
      </c>
      <c r="C73" s="1">
        <f t="shared" ref="C73:BJ77" si="0">((VLOOKUP($A73,$O$9:$Q$69,2,FALSE)-VLOOKUP(C$72,$O$9:$Q$69,2,FALSE))^2+(VLOOKUP($A73,$O$9:$Q$69,3,0)-VLOOKUP(C$72,$O$9:$Q$69,3,0))^2)^(1/2)</f>
        <v>38.078865529319543</v>
      </c>
      <c r="D73" s="1">
        <f t="shared" si="0"/>
        <v>30.805843601498726</v>
      </c>
      <c r="E73" s="1">
        <f t="shared" si="0"/>
        <v>39.357337308308857</v>
      </c>
      <c r="F73" s="1">
        <f t="shared" si="0"/>
        <v>36.055512754639892</v>
      </c>
      <c r="G73" s="1">
        <f t="shared" si="0"/>
        <v>40.311288741492746</v>
      </c>
      <c r="H73" s="1">
        <f t="shared" si="0"/>
        <v>33.301651610693426</v>
      </c>
      <c r="I73" s="1">
        <f t="shared" si="0"/>
        <v>35.355339059327378</v>
      </c>
      <c r="J73" s="1">
        <f t="shared" si="0"/>
        <v>39.05124837953327</v>
      </c>
      <c r="K73" s="1">
        <f t="shared" si="0"/>
        <v>33.541019662496844</v>
      </c>
      <c r="L73" s="1">
        <f t="shared" si="0"/>
        <v>31.622776601683793</v>
      </c>
      <c r="M73" s="1">
        <f t="shared" si="0"/>
        <v>33.526109228480422</v>
      </c>
      <c r="N73" s="1">
        <f t="shared" si="0"/>
        <v>32.388269481403292</v>
      </c>
      <c r="O73" s="1">
        <f t="shared" si="0"/>
        <v>38.078865529319543</v>
      </c>
      <c r="P73" s="1">
        <f t="shared" si="0"/>
        <v>35.355339059327378</v>
      </c>
      <c r="Q73" s="1">
        <f t="shared" si="0"/>
        <v>39.293765408776999</v>
      </c>
      <c r="R73" s="1">
        <f t="shared" si="0"/>
        <v>41.231056256176608</v>
      </c>
      <c r="S73" s="1">
        <f t="shared" si="0"/>
        <v>40.311288741492746</v>
      </c>
      <c r="T73" s="1">
        <f t="shared" si="0"/>
        <v>45.177427992306072</v>
      </c>
      <c r="U73" s="1">
        <f t="shared" si="0"/>
        <v>40.049968789001575</v>
      </c>
      <c r="V73" s="1">
        <f t="shared" si="0"/>
        <v>35.057096285916209</v>
      </c>
      <c r="W73" s="1">
        <f t="shared" si="0"/>
        <v>45</v>
      </c>
      <c r="X73" s="1">
        <f t="shared" si="0"/>
        <v>35</v>
      </c>
      <c r="Y73" s="1">
        <f t="shared" si="0"/>
        <v>45.044422518220834</v>
      </c>
      <c r="Z73" s="1">
        <f t="shared" si="0"/>
        <v>35.057096285916209</v>
      </c>
      <c r="AA73" s="1">
        <f t="shared" si="0"/>
        <v>45.276925690687087</v>
      </c>
      <c r="AB73" s="1">
        <f t="shared" si="0"/>
        <v>58.523499553598128</v>
      </c>
      <c r="AC73" s="1">
        <f t="shared" si="0"/>
        <v>57.008771254956898</v>
      </c>
      <c r="AD73" s="1">
        <f t="shared" si="0"/>
        <v>55.713553108736477</v>
      </c>
      <c r="AE73" s="1">
        <f t="shared" si="0"/>
        <v>52.201532544552748</v>
      </c>
      <c r="AF73" s="1">
        <f t="shared" si="0"/>
        <v>52</v>
      </c>
      <c r="AG73" s="1">
        <f t="shared" si="0"/>
        <v>50.289163842720633</v>
      </c>
      <c r="AH73" s="1">
        <f t="shared" si="0"/>
        <v>51.078371156488537</v>
      </c>
      <c r="AI73" s="1">
        <f t="shared" si="0"/>
        <v>51.478150704935004</v>
      </c>
      <c r="AJ73" s="1">
        <f t="shared" si="0"/>
        <v>47.434164902525687</v>
      </c>
      <c r="AK73" s="1">
        <f t="shared" si="0"/>
        <v>44.204072210600685</v>
      </c>
      <c r="AL73" s="1">
        <f t="shared" si="0"/>
        <v>43.011626335213137</v>
      </c>
      <c r="AM73" s="1">
        <f t="shared" si="0"/>
        <v>40.607881008493905</v>
      </c>
      <c r="AN73" s="1">
        <f t="shared" si="0"/>
        <v>37.20215047547655</v>
      </c>
      <c r="AO73" s="1">
        <f t="shared" si="0"/>
        <v>36.055512754639892</v>
      </c>
      <c r="AP73" s="1">
        <f t="shared" si="0"/>
        <v>40.311288741492746</v>
      </c>
      <c r="AQ73" s="1">
        <f t="shared" si="0"/>
        <v>30.805843601498726</v>
      </c>
      <c r="AR73" s="1">
        <f t="shared" si="0"/>
        <v>33.541019662496844</v>
      </c>
      <c r="AS73" s="1">
        <f t="shared" si="0"/>
        <v>38.078865529319543</v>
      </c>
      <c r="AT73" s="1">
        <f t="shared" si="0"/>
        <v>35.341194094144583</v>
      </c>
      <c r="AU73" s="1">
        <f t="shared" si="0"/>
        <v>37.735924528226413</v>
      </c>
      <c r="AV73" s="1">
        <f t="shared" si="0"/>
        <v>37.20215047547655</v>
      </c>
      <c r="AW73" s="1">
        <f t="shared" si="0"/>
        <v>38.327535793473601</v>
      </c>
      <c r="AX73" s="1">
        <f t="shared" si="0"/>
        <v>45.044422518220834</v>
      </c>
      <c r="AY73" s="1">
        <f t="shared" si="0"/>
        <v>38.052595180880893</v>
      </c>
      <c r="AZ73" s="1">
        <f t="shared" si="0"/>
        <v>35.341194094144583</v>
      </c>
      <c r="BA73" s="1">
        <f t="shared" si="0"/>
        <v>33.541019662496844</v>
      </c>
      <c r="BB73" s="1">
        <f t="shared" si="0"/>
        <v>25</v>
      </c>
      <c r="BC73" s="1">
        <f t="shared" si="0"/>
        <v>20</v>
      </c>
      <c r="BD73" s="1">
        <f t="shared" si="0"/>
        <v>18.027756377319946</v>
      </c>
      <c r="BE73" s="1">
        <f t="shared" si="0"/>
        <v>14.142135623730951</v>
      </c>
      <c r="BF73" s="1">
        <f t="shared" si="0"/>
        <v>18.027756377319946</v>
      </c>
      <c r="BG73" s="1">
        <f t="shared" si="0"/>
        <v>26.92582403567252</v>
      </c>
      <c r="BH73" s="1">
        <f t="shared" si="0"/>
        <v>47.169905660283021</v>
      </c>
      <c r="BI73" s="1">
        <f t="shared" si="0"/>
        <v>42.426406871192853</v>
      </c>
      <c r="BJ73" s="1">
        <f t="shared" si="0"/>
        <v>26.92582403567252</v>
      </c>
    </row>
    <row r="74" spans="1:62" x14ac:dyDescent="0.25">
      <c r="A74">
        <v>1</v>
      </c>
      <c r="B74" s="1">
        <f t="shared" ref="B74:Q133" si="1">((VLOOKUP($A74,$O$9:$Q$69,2,FALSE)-VLOOKUP(B$72,$O$9:$Q$69,2,FALSE))^2+(VLOOKUP($A74,$O$9:$Q$69,3,0)-VLOOKUP(B$72,$O$9:$Q$69,3,0))^2)^(1/2)</f>
        <v>38.078865529319543</v>
      </c>
      <c r="C74" s="1">
        <f t="shared" si="1"/>
        <v>0</v>
      </c>
      <c r="D74" s="1">
        <f t="shared" si="1"/>
        <v>10.440306508910551</v>
      </c>
      <c r="E74" s="1">
        <f t="shared" si="1"/>
        <v>3</v>
      </c>
      <c r="F74" s="1">
        <f t="shared" si="1"/>
        <v>7.0710678118654755</v>
      </c>
      <c r="G74" s="1">
        <f t="shared" si="1"/>
        <v>5</v>
      </c>
      <c r="H74" s="1">
        <f t="shared" si="1"/>
        <v>12.206555615733702</v>
      </c>
      <c r="I74" s="1">
        <f t="shared" si="1"/>
        <v>14.142135623730951</v>
      </c>
      <c r="J74" s="1">
        <f t="shared" si="1"/>
        <v>11.180339887498949</v>
      </c>
      <c r="K74" s="1">
        <f t="shared" si="1"/>
        <v>52.201532544552748</v>
      </c>
      <c r="L74" s="1">
        <f t="shared" si="1"/>
        <v>47.434164902525687</v>
      </c>
      <c r="M74" s="1">
        <f t="shared" si="1"/>
        <v>48.104053883222775</v>
      </c>
      <c r="N74" s="1">
        <f t="shared" si="1"/>
        <v>43.46262762420146</v>
      </c>
      <c r="O74" s="1">
        <f t="shared" si="1"/>
        <v>53.851648071345039</v>
      </c>
      <c r="P74" s="1">
        <f t="shared" si="1"/>
        <v>44.721359549995796</v>
      </c>
      <c r="Q74" s="1">
        <f t="shared" si="1"/>
        <v>50.537115073973112</v>
      </c>
      <c r="R74" s="1">
        <f t="shared" si="0"/>
        <v>51.478150704935004</v>
      </c>
      <c r="S74" s="1">
        <f t="shared" si="0"/>
        <v>47.169905660283021</v>
      </c>
      <c r="T74" s="1">
        <f t="shared" si="0"/>
        <v>82.225300242686856</v>
      </c>
      <c r="U74" s="1">
        <f t="shared" si="0"/>
        <v>76.902535718921513</v>
      </c>
      <c r="V74" s="1">
        <f t="shared" si="0"/>
        <v>72.034713853808015</v>
      </c>
      <c r="W74" s="1">
        <f t="shared" si="0"/>
        <v>81.394102980498531</v>
      </c>
      <c r="X74" s="1">
        <f t="shared" si="0"/>
        <v>71.589105316381762</v>
      </c>
      <c r="Y74" s="1">
        <f t="shared" si="0"/>
        <v>81.049367671808525</v>
      </c>
      <c r="Z74" s="1">
        <f t="shared" si="0"/>
        <v>71.196910045310247</v>
      </c>
      <c r="AA74" s="1">
        <f t="shared" si="0"/>
        <v>80.622577482985491</v>
      </c>
      <c r="AB74" s="1">
        <f t="shared" si="0"/>
        <v>89.022469073824283</v>
      </c>
      <c r="AC74" s="1">
        <f t="shared" si="0"/>
        <v>86.023252670426274</v>
      </c>
      <c r="AD74" s="1">
        <f t="shared" si="0"/>
        <v>86.683331731077345</v>
      </c>
      <c r="AE74" s="1">
        <f t="shared" si="0"/>
        <v>82.006097334283623</v>
      </c>
      <c r="AF74" s="1">
        <f t="shared" si="0"/>
        <v>83.630138108220294</v>
      </c>
      <c r="AG74" s="1">
        <f t="shared" si="0"/>
        <v>80.430093870391573</v>
      </c>
      <c r="AH74" s="1">
        <f t="shared" si="0"/>
        <v>82.879430499973878</v>
      </c>
      <c r="AI74" s="1">
        <f t="shared" si="0"/>
        <v>84.852813742385706</v>
      </c>
      <c r="AJ74" s="1">
        <f t="shared" si="0"/>
        <v>78.10249675906654</v>
      </c>
      <c r="AK74" s="1">
        <f t="shared" si="0"/>
        <v>42</v>
      </c>
      <c r="AL74" s="1">
        <f t="shared" si="0"/>
        <v>40</v>
      </c>
      <c r="AM74" s="1">
        <f t="shared" si="0"/>
        <v>40.11234224026316</v>
      </c>
      <c r="AN74" s="1">
        <f t="shared" si="0"/>
        <v>37.336309405188942</v>
      </c>
      <c r="AO74" s="1">
        <f t="shared" si="0"/>
        <v>35.355339059327378</v>
      </c>
      <c r="AP74" s="1">
        <f t="shared" si="0"/>
        <v>35</v>
      </c>
      <c r="AQ74" s="1">
        <f t="shared" si="0"/>
        <v>34.481879299133332</v>
      </c>
      <c r="AR74" s="1">
        <f t="shared" si="0"/>
        <v>30.413812651491099</v>
      </c>
      <c r="AS74" s="1">
        <f t="shared" si="0"/>
        <v>30</v>
      </c>
      <c r="AT74" s="1">
        <f t="shared" si="0"/>
        <v>30.14962686336267</v>
      </c>
      <c r="AU74" s="1">
        <f t="shared" si="0"/>
        <v>5.8309518948453007</v>
      </c>
      <c r="AV74" s="1">
        <f t="shared" si="0"/>
        <v>8.6023252670426267</v>
      </c>
      <c r="AW74" s="1">
        <f t="shared" si="0"/>
        <v>46.141087980237309</v>
      </c>
      <c r="AX74" s="1">
        <f t="shared" si="0"/>
        <v>81.786306922369349</v>
      </c>
      <c r="AY74" s="1">
        <f t="shared" si="0"/>
        <v>74.953318805774032</v>
      </c>
      <c r="AZ74" s="1">
        <f t="shared" si="0"/>
        <v>68.622153857191051</v>
      </c>
      <c r="BA74" s="1">
        <f t="shared" si="0"/>
        <v>71.589105316381762</v>
      </c>
      <c r="BB74" s="1">
        <f t="shared" si="0"/>
        <v>55</v>
      </c>
      <c r="BC74" s="1">
        <f t="shared" si="0"/>
        <v>35.355339059327378</v>
      </c>
      <c r="BD74" s="1">
        <f t="shared" si="0"/>
        <v>39.05124837953327</v>
      </c>
      <c r="BE74" s="1">
        <f t="shared" si="0"/>
        <v>25.495097567963924</v>
      </c>
      <c r="BF74" s="1">
        <f t="shared" si="0"/>
        <v>55.901699437494742</v>
      </c>
      <c r="BG74" s="1">
        <f t="shared" si="0"/>
        <v>60.207972893961475</v>
      </c>
      <c r="BH74" s="1">
        <f t="shared" si="0"/>
        <v>75.663729752107784</v>
      </c>
      <c r="BI74" s="1">
        <f t="shared" si="0"/>
        <v>66.708320320631671</v>
      </c>
      <c r="BJ74" s="1">
        <f t="shared" si="0"/>
        <v>26.92582403567252</v>
      </c>
    </row>
    <row r="75" spans="1:62" x14ac:dyDescent="0.25">
      <c r="A75">
        <v>2</v>
      </c>
      <c r="B75" s="1">
        <f t="shared" si="1"/>
        <v>30.805843601498726</v>
      </c>
      <c r="C75" s="1">
        <f t="shared" si="0"/>
        <v>10.440306508910551</v>
      </c>
      <c r="D75" s="1">
        <f t="shared" si="0"/>
        <v>0</v>
      </c>
      <c r="E75" s="1">
        <f t="shared" si="0"/>
        <v>10</v>
      </c>
      <c r="F75" s="1">
        <f t="shared" si="0"/>
        <v>5.3851648071345037</v>
      </c>
      <c r="G75" s="1">
        <f t="shared" si="0"/>
        <v>10.198039027185569</v>
      </c>
      <c r="H75" s="1">
        <f t="shared" si="0"/>
        <v>4</v>
      </c>
      <c r="I75" s="1">
        <f t="shared" si="0"/>
        <v>7</v>
      </c>
      <c r="J75" s="1">
        <f t="shared" si="0"/>
        <v>8.6023252670426267</v>
      </c>
      <c r="K75" s="1">
        <f t="shared" si="0"/>
        <v>41.761226035642203</v>
      </c>
      <c r="L75" s="1">
        <f t="shared" si="0"/>
        <v>37</v>
      </c>
      <c r="M75" s="1">
        <f t="shared" si="0"/>
        <v>37.696153649941529</v>
      </c>
      <c r="N75" s="1">
        <f t="shared" si="0"/>
        <v>33.105890714493697</v>
      </c>
      <c r="O75" s="1">
        <f t="shared" si="0"/>
        <v>43.46262762420146</v>
      </c>
      <c r="P75" s="1">
        <f t="shared" si="0"/>
        <v>34.481879299133332</v>
      </c>
      <c r="Q75" s="1">
        <f t="shared" si="0"/>
        <v>40.311288741492746</v>
      </c>
      <c r="R75" s="1">
        <f t="shared" si="0"/>
        <v>41.340053217188775</v>
      </c>
      <c r="S75" s="1">
        <f t="shared" si="0"/>
        <v>37.20215047547655</v>
      </c>
      <c r="T75" s="1">
        <f t="shared" si="0"/>
        <v>73.375745311376562</v>
      </c>
      <c r="U75" s="1">
        <f t="shared" si="0"/>
        <v>68.007352543677214</v>
      </c>
      <c r="V75" s="1">
        <f t="shared" si="0"/>
        <v>63.245553203367585</v>
      </c>
      <c r="W75" s="1">
        <f t="shared" si="0"/>
        <v>72.277243998370608</v>
      </c>
      <c r="X75" s="1">
        <f t="shared" si="0"/>
        <v>62.641839053463301</v>
      </c>
      <c r="Y75" s="1">
        <f t="shared" si="0"/>
        <v>71.805292284064961</v>
      </c>
      <c r="Z75" s="1">
        <f t="shared" si="0"/>
        <v>62.096698785040097</v>
      </c>
      <c r="AA75" s="1">
        <f t="shared" si="0"/>
        <v>71.196910045310247</v>
      </c>
      <c r="AB75" s="1">
        <f t="shared" si="0"/>
        <v>85.755466298073387</v>
      </c>
      <c r="AC75" s="1">
        <f t="shared" si="0"/>
        <v>83.240615086627031</v>
      </c>
      <c r="AD75" s="1">
        <f t="shared" si="0"/>
        <v>83.21658488546619</v>
      </c>
      <c r="AE75" s="1">
        <f t="shared" si="0"/>
        <v>78.892331693264083</v>
      </c>
      <c r="AF75" s="1">
        <f t="shared" si="0"/>
        <v>79.881161734166085</v>
      </c>
      <c r="AG75" s="1">
        <f t="shared" si="0"/>
        <v>77.175125526298956</v>
      </c>
      <c r="AH75" s="1">
        <f t="shared" si="0"/>
        <v>79.05694150420949</v>
      </c>
      <c r="AI75" s="1">
        <f t="shared" si="0"/>
        <v>80.430093870391573</v>
      </c>
      <c r="AJ75" s="1">
        <f t="shared" si="0"/>
        <v>74.625732827222535</v>
      </c>
      <c r="AK75" s="1">
        <f t="shared" si="0"/>
        <v>46.097722286464439</v>
      </c>
      <c r="AL75" s="1">
        <f t="shared" si="0"/>
        <v>44.147480109288232</v>
      </c>
      <c r="AM75" s="1">
        <f t="shared" si="0"/>
        <v>43.56604182158393</v>
      </c>
      <c r="AN75" s="1">
        <f t="shared" si="0"/>
        <v>40.311288741492746</v>
      </c>
      <c r="AO75" s="1">
        <f t="shared" si="0"/>
        <v>38.327535793473601</v>
      </c>
      <c r="AP75" s="1">
        <f t="shared" si="0"/>
        <v>39.293765408776999</v>
      </c>
      <c r="AQ75" s="1">
        <f t="shared" si="0"/>
        <v>36</v>
      </c>
      <c r="AR75" s="1">
        <f t="shared" si="0"/>
        <v>33.376638536557273</v>
      </c>
      <c r="AS75" s="1">
        <f t="shared" si="0"/>
        <v>34.481879299133332</v>
      </c>
      <c r="AT75" s="1">
        <f t="shared" si="0"/>
        <v>33.734255586865999</v>
      </c>
      <c r="AU75" s="1">
        <f t="shared" si="0"/>
        <v>7.2801098892805181</v>
      </c>
      <c r="AV75" s="1">
        <f t="shared" si="0"/>
        <v>6.4031242374328485</v>
      </c>
      <c r="AW75" s="1">
        <f t="shared" si="0"/>
        <v>36.055512754639892</v>
      </c>
      <c r="AX75" s="1">
        <f t="shared" si="0"/>
        <v>72.801098892805186</v>
      </c>
      <c r="AY75" s="1">
        <f t="shared" si="0"/>
        <v>66.098411478642959</v>
      </c>
      <c r="AZ75" s="1">
        <f t="shared" si="0"/>
        <v>64.031242374328485</v>
      </c>
      <c r="BA75" s="1">
        <f t="shared" si="0"/>
        <v>64.140470843298303</v>
      </c>
      <c r="BB75" s="1">
        <f t="shared" si="0"/>
        <v>45.099889135118723</v>
      </c>
      <c r="BC75" s="1">
        <f t="shared" si="0"/>
        <v>25.079872407968907</v>
      </c>
      <c r="BD75" s="1">
        <f t="shared" si="0"/>
        <v>36.249137920783717</v>
      </c>
      <c r="BE75" s="1">
        <f t="shared" si="0"/>
        <v>17</v>
      </c>
      <c r="BF75" s="1">
        <f t="shared" si="0"/>
        <v>48.826222462934808</v>
      </c>
      <c r="BG75" s="1">
        <f t="shared" si="0"/>
        <v>50.635955604688654</v>
      </c>
      <c r="BH75" s="1">
        <f t="shared" si="0"/>
        <v>65.375836514724611</v>
      </c>
      <c r="BI75" s="1">
        <f t="shared" si="0"/>
        <v>56.293871780150276</v>
      </c>
      <c r="BJ75" s="1">
        <f t="shared" si="0"/>
        <v>16.552945357246848</v>
      </c>
    </row>
    <row r="76" spans="1:62" x14ac:dyDescent="0.25">
      <c r="A76">
        <v>3</v>
      </c>
      <c r="B76" s="1">
        <f t="shared" si="1"/>
        <v>39.357337308308857</v>
      </c>
      <c r="C76" s="1">
        <f t="shared" si="0"/>
        <v>3</v>
      </c>
      <c r="D76" s="1">
        <f t="shared" si="0"/>
        <v>10</v>
      </c>
      <c r="E76" s="1">
        <f t="shared" si="0"/>
        <v>0</v>
      </c>
      <c r="F76" s="1">
        <f t="shared" si="0"/>
        <v>5.3851648071345037</v>
      </c>
      <c r="G76" s="1">
        <f t="shared" si="0"/>
        <v>2</v>
      </c>
      <c r="H76" s="1">
        <f t="shared" si="0"/>
        <v>10.770329614269007</v>
      </c>
      <c r="I76" s="1">
        <f t="shared" si="0"/>
        <v>12.206555615733702</v>
      </c>
      <c r="J76" s="1">
        <f t="shared" si="0"/>
        <v>8.6023252670426267</v>
      </c>
      <c r="K76" s="1">
        <f t="shared" si="0"/>
        <v>51.419840528729765</v>
      </c>
      <c r="L76" s="1">
        <f t="shared" si="0"/>
        <v>46.572524088780071</v>
      </c>
      <c r="M76" s="1">
        <f t="shared" si="0"/>
        <v>47.127486671792717</v>
      </c>
      <c r="N76" s="1">
        <f t="shared" si="0"/>
        <v>42.379240200834182</v>
      </c>
      <c r="O76" s="1">
        <f t="shared" si="0"/>
        <v>52.810983706043572</v>
      </c>
      <c r="P76" s="1">
        <f t="shared" si="0"/>
        <v>43.46262762420146</v>
      </c>
      <c r="Q76" s="1">
        <f t="shared" si="0"/>
        <v>49.244289008980523</v>
      </c>
      <c r="R76" s="1">
        <f t="shared" si="0"/>
        <v>50.089919145472777</v>
      </c>
      <c r="S76" s="1">
        <f t="shared" si="0"/>
        <v>45.650848842053307</v>
      </c>
      <c r="T76" s="1">
        <f t="shared" si="0"/>
        <v>82.969874050766165</v>
      </c>
      <c r="U76" s="1">
        <f t="shared" si="0"/>
        <v>77.620873481300123</v>
      </c>
      <c r="V76" s="1">
        <f t="shared" si="0"/>
        <v>72.801098892805186</v>
      </c>
      <c r="W76" s="1">
        <f t="shared" si="0"/>
        <v>82</v>
      </c>
      <c r="X76" s="1">
        <f t="shared" si="0"/>
        <v>72.277243998370608</v>
      </c>
      <c r="Y76" s="1">
        <f t="shared" si="0"/>
        <v>81.584312217484552</v>
      </c>
      <c r="Z76" s="1">
        <f t="shared" si="0"/>
        <v>71.805292284064961</v>
      </c>
      <c r="AA76" s="1">
        <f t="shared" si="0"/>
        <v>81.049367671808525</v>
      </c>
      <c r="AB76" s="1">
        <f t="shared" si="0"/>
        <v>91.400218818118816</v>
      </c>
      <c r="AC76" s="1">
        <f t="shared" si="0"/>
        <v>88.481636512894582</v>
      </c>
      <c r="AD76" s="1">
        <f t="shared" si="0"/>
        <v>89.022469073824283</v>
      </c>
      <c r="AE76" s="1">
        <f t="shared" si="0"/>
        <v>84.403791384036765</v>
      </c>
      <c r="AF76" s="1">
        <f t="shared" si="0"/>
        <v>85.912746434973201</v>
      </c>
      <c r="AG76" s="1">
        <f t="shared" si="0"/>
        <v>82.800966177937809</v>
      </c>
      <c r="AH76" s="1">
        <f t="shared" si="0"/>
        <v>85.14693182963201</v>
      </c>
      <c r="AI76" s="1">
        <f t="shared" si="0"/>
        <v>87</v>
      </c>
      <c r="AJ76" s="1">
        <f t="shared" si="0"/>
        <v>80.430093870391573</v>
      </c>
      <c r="AK76" s="1">
        <f t="shared" si="0"/>
        <v>45</v>
      </c>
      <c r="AL76" s="1">
        <f t="shared" si="0"/>
        <v>43</v>
      </c>
      <c r="AM76" s="1">
        <f t="shared" si="0"/>
        <v>43.104524124504614</v>
      </c>
      <c r="AN76" s="1">
        <f t="shared" si="0"/>
        <v>40.311288741492746</v>
      </c>
      <c r="AO76" s="1">
        <f t="shared" si="0"/>
        <v>38.327535793473601</v>
      </c>
      <c r="AP76" s="1">
        <f t="shared" si="0"/>
        <v>38</v>
      </c>
      <c r="AQ76" s="1">
        <f t="shared" si="0"/>
        <v>37.363083384538811</v>
      </c>
      <c r="AR76" s="1">
        <f t="shared" si="0"/>
        <v>33.376638536557273</v>
      </c>
      <c r="AS76" s="1">
        <f t="shared" si="0"/>
        <v>33</v>
      </c>
      <c r="AT76" s="1">
        <f t="shared" si="0"/>
        <v>33.136083051561783</v>
      </c>
      <c r="AU76" s="1">
        <f t="shared" si="0"/>
        <v>3.6055512754639891</v>
      </c>
      <c r="AV76" s="1">
        <f t="shared" si="0"/>
        <v>6.4031242374328485</v>
      </c>
      <c r="AW76" s="1">
        <f t="shared" si="0"/>
        <v>44.721359549995796</v>
      </c>
      <c r="AX76" s="1">
        <f t="shared" si="0"/>
        <v>82.462112512353215</v>
      </c>
      <c r="AY76" s="1">
        <f t="shared" si="0"/>
        <v>75.690157880665041</v>
      </c>
      <c r="AZ76" s="1">
        <f t="shared" si="0"/>
        <v>70.710678118654755</v>
      </c>
      <c r="BA76" s="1">
        <f t="shared" si="0"/>
        <v>72.897187874430387</v>
      </c>
      <c r="BB76" s="1">
        <f t="shared" si="0"/>
        <v>55.081757415681643</v>
      </c>
      <c r="BC76" s="1">
        <f t="shared" si="0"/>
        <v>35.057096285916209</v>
      </c>
      <c r="BD76" s="1">
        <f t="shared" si="0"/>
        <v>41.400483088968905</v>
      </c>
      <c r="BE76" s="1">
        <f t="shared" si="0"/>
        <v>26.248809496813376</v>
      </c>
      <c r="BF76" s="1">
        <f t="shared" si="0"/>
        <v>57.30619512757761</v>
      </c>
      <c r="BG76" s="1">
        <f t="shared" si="0"/>
        <v>60.530983801686226</v>
      </c>
      <c r="BH76" s="1">
        <f t="shared" si="0"/>
        <v>75.325958341065927</v>
      </c>
      <c r="BI76" s="1">
        <f t="shared" si="0"/>
        <v>66.098411478642959</v>
      </c>
      <c r="BJ76" s="1">
        <f t="shared" si="0"/>
        <v>25.96150997149434</v>
      </c>
    </row>
    <row r="77" spans="1:62" x14ac:dyDescent="0.25">
      <c r="A77">
        <v>4</v>
      </c>
      <c r="B77" s="1">
        <f t="shared" si="1"/>
        <v>36.055512754639892</v>
      </c>
      <c r="C77" s="1">
        <f t="shared" si="0"/>
        <v>7.0710678118654755</v>
      </c>
      <c r="D77" s="1">
        <f t="shared" si="0"/>
        <v>5.3851648071345037</v>
      </c>
      <c r="E77" s="1">
        <f t="shared" si="0"/>
        <v>5.3851648071345037</v>
      </c>
      <c r="F77" s="1">
        <f t="shared" si="0"/>
        <v>0</v>
      </c>
      <c r="G77" s="1">
        <f t="shared" si="0"/>
        <v>5</v>
      </c>
      <c r="H77" s="1">
        <f t="shared" si="0"/>
        <v>5.3851648071345037</v>
      </c>
      <c r="I77" s="1">
        <f t="shared" si="0"/>
        <v>7.0710678118654755</v>
      </c>
      <c r="J77" s="1">
        <f t="shared" si="0"/>
        <v>5</v>
      </c>
      <c r="K77" s="1">
        <f t="shared" si="0"/>
        <v>46.097722286464439</v>
      </c>
      <c r="L77" s="1">
        <f t="shared" si="0"/>
        <v>41.231056256176608</v>
      </c>
      <c r="M77" s="1">
        <f t="shared" si="0"/>
        <v>41.761226035642203</v>
      </c>
      <c r="N77" s="1">
        <f t="shared" si="0"/>
        <v>37</v>
      </c>
      <c r="O77" s="1">
        <f t="shared" si="0"/>
        <v>47.434164902525687</v>
      </c>
      <c r="P77" s="1">
        <f t="shared" si="0"/>
        <v>38.078865529319543</v>
      </c>
      <c r="Q77" s="1">
        <f t="shared" si="0"/>
        <v>43.863424398922618</v>
      </c>
      <c r="R77" s="1">
        <f t="shared" si="0"/>
        <v>44.721359549995796</v>
      </c>
      <c r="S77" s="1">
        <f t="shared" si="0"/>
        <v>40.311288741492746</v>
      </c>
      <c r="T77" s="1">
        <f t="shared" si="0"/>
        <v>78.746428490440124</v>
      </c>
      <c r="U77" s="1">
        <f t="shared" si="0"/>
        <v>73.375745311376562</v>
      </c>
      <c r="V77" s="1">
        <f t="shared" si="0"/>
        <v>68.622153857191051</v>
      </c>
      <c r="W77" s="1">
        <f t="shared" si="0"/>
        <v>77.620873481300123</v>
      </c>
      <c r="X77" s="1">
        <f t="shared" si="0"/>
        <v>68.007352543677214</v>
      </c>
      <c r="Y77" s="1">
        <f t="shared" si="0"/>
        <v>77.129760793094647</v>
      </c>
      <c r="Z77" s="1">
        <f t="shared" si="0"/>
        <v>67.446274915668994</v>
      </c>
      <c r="AA77" s="1">
        <f t="shared" si="0"/>
        <v>76.485292703891773</v>
      </c>
      <c r="AB77" s="1">
        <f t="shared" si="0"/>
        <v>90.13878188659973</v>
      </c>
      <c r="AC77" s="1">
        <f t="shared" si="0"/>
        <v>87.464278422679513</v>
      </c>
      <c r="AD77" s="1">
        <f t="shared" si="0"/>
        <v>87.658428003244509</v>
      </c>
      <c r="AE77" s="1">
        <f t="shared" si="0"/>
        <v>83.21658488546619</v>
      </c>
      <c r="AF77" s="1">
        <f t="shared" si="0"/>
        <v>84.403791384036765</v>
      </c>
      <c r="AG77" s="1">
        <f t="shared" ref="C77:BJ81" si="2">((VLOOKUP($A77,$O$9:$Q$69,2,FALSE)-VLOOKUP(AG$72,$O$9:$Q$69,2,FALSE))^2+(VLOOKUP($A77,$O$9:$Q$69,3,0)-VLOOKUP(AG$72,$O$9:$Q$69,3,0))^2)^(1/2)</f>
        <v>81.541400527584756</v>
      </c>
      <c r="AH77" s="1">
        <f t="shared" si="2"/>
        <v>83.600239234107462</v>
      </c>
      <c r="AI77" s="1">
        <f t="shared" si="2"/>
        <v>85.14693182963201</v>
      </c>
      <c r="AJ77" s="1">
        <f t="shared" si="2"/>
        <v>79.05694150420949</v>
      </c>
      <c r="AK77" s="1">
        <f t="shared" si="2"/>
        <v>47.265209192385896</v>
      </c>
      <c r="AL77" s="1">
        <f t="shared" si="2"/>
        <v>45.276925690687087</v>
      </c>
      <c r="AM77" s="1">
        <f t="shared" si="2"/>
        <v>45.044422518220834</v>
      </c>
      <c r="AN77" s="1">
        <f t="shared" si="2"/>
        <v>42</v>
      </c>
      <c r="AO77" s="1">
        <f t="shared" si="2"/>
        <v>40</v>
      </c>
      <c r="AP77" s="1">
        <f t="shared" si="2"/>
        <v>40.311288741492746</v>
      </c>
      <c r="AQ77" s="1">
        <f t="shared" si="2"/>
        <v>38.327535793473601</v>
      </c>
      <c r="AR77" s="1">
        <f t="shared" si="2"/>
        <v>35</v>
      </c>
      <c r="AS77" s="1">
        <f t="shared" si="2"/>
        <v>35.355339059327378</v>
      </c>
      <c r="AT77" s="1">
        <f t="shared" si="2"/>
        <v>35.057096285916209</v>
      </c>
      <c r="AU77" s="1">
        <f t="shared" si="2"/>
        <v>2</v>
      </c>
      <c r="AV77" s="1">
        <f t="shared" si="2"/>
        <v>2</v>
      </c>
      <c r="AW77" s="1">
        <f t="shared" si="2"/>
        <v>39.357337308308857</v>
      </c>
      <c r="AX77" s="1">
        <f t="shared" si="2"/>
        <v>78.160092118676531</v>
      </c>
      <c r="AY77" s="1">
        <f t="shared" si="2"/>
        <v>71.470273540822546</v>
      </c>
      <c r="AZ77" s="1">
        <f t="shared" si="2"/>
        <v>68.767724987816777</v>
      </c>
      <c r="BA77" s="1">
        <f t="shared" si="2"/>
        <v>69.462219947249025</v>
      </c>
      <c r="BB77" s="1">
        <f t="shared" si="2"/>
        <v>50.24937810560445</v>
      </c>
      <c r="BC77" s="1">
        <f t="shared" si="2"/>
        <v>30</v>
      </c>
      <c r="BD77" s="1">
        <f t="shared" si="2"/>
        <v>40.311288741492746</v>
      </c>
      <c r="BE77" s="1">
        <f t="shared" si="2"/>
        <v>22.360679774997898</v>
      </c>
      <c r="BF77" s="1">
        <f t="shared" si="2"/>
        <v>54.083269131959838</v>
      </c>
      <c r="BG77" s="1">
        <f t="shared" si="2"/>
        <v>55.901699437494742</v>
      </c>
      <c r="BH77" s="1">
        <f t="shared" si="2"/>
        <v>70.178344238091</v>
      </c>
      <c r="BI77" s="1">
        <f t="shared" si="2"/>
        <v>60.827625302982199</v>
      </c>
      <c r="BJ77" s="1">
        <f t="shared" si="2"/>
        <v>20.615528128088304</v>
      </c>
    </row>
    <row r="78" spans="1:62" x14ac:dyDescent="0.25">
      <c r="A78">
        <v>5</v>
      </c>
      <c r="B78" s="1">
        <f t="shared" si="1"/>
        <v>40.311288741492746</v>
      </c>
      <c r="C78" s="1">
        <f t="shared" si="2"/>
        <v>5</v>
      </c>
      <c r="D78" s="1">
        <f t="shared" si="2"/>
        <v>10.198039027185569</v>
      </c>
      <c r="E78" s="1">
        <f t="shared" si="2"/>
        <v>2</v>
      </c>
      <c r="F78" s="1">
        <f t="shared" si="2"/>
        <v>5</v>
      </c>
      <c r="G78" s="1">
        <f t="shared" si="2"/>
        <v>0</v>
      </c>
      <c r="H78" s="1">
        <f t="shared" si="2"/>
        <v>10.198039027185569</v>
      </c>
      <c r="I78" s="1">
        <f t="shared" si="2"/>
        <v>11.180339887498949</v>
      </c>
      <c r="J78" s="1">
        <f t="shared" si="2"/>
        <v>7.0710678118654755</v>
      </c>
      <c r="K78" s="1">
        <f t="shared" si="2"/>
        <v>50.990195135927848</v>
      </c>
      <c r="L78" s="1">
        <f t="shared" si="2"/>
        <v>46.097722286464439</v>
      </c>
      <c r="M78" s="1">
        <f t="shared" si="2"/>
        <v>46.572524088780071</v>
      </c>
      <c r="N78" s="1">
        <f t="shared" si="2"/>
        <v>41.761226035642203</v>
      </c>
      <c r="O78" s="1">
        <f t="shared" si="2"/>
        <v>52.201532544552748</v>
      </c>
      <c r="P78" s="1">
        <f t="shared" si="2"/>
        <v>42.720018726587654</v>
      </c>
      <c r="Q78" s="1">
        <f t="shared" si="2"/>
        <v>48.466483264210538</v>
      </c>
      <c r="R78" s="1">
        <f t="shared" si="2"/>
        <v>49.244289008980523</v>
      </c>
      <c r="S78" s="1">
        <f t="shared" si="2"/>
        <v>44.721359549995796</v>
      </c>
      <c r="T78" s="1">
        <f t="shared" si="2"/>
        <v>83.522452071284405</v>
      </c>
      <c r="U78" s="1">
        <f t="shared" si="2"/>
        <v>78.160092118676531</v>
      </c>
      <c r="V78" s="1">
        <f t="shared" si="2"/>
        <v>73.375745311376562</v>
      </c>
      <c r="W78" s="1">
        <f t="shared" si="2"/>
        <v>82.462112512353215</v>
      </c>
      <c r="X78" s="1">
        <f t="shared" si="2"/>
        <v>72.801098892805186</v>
      </c>
      <c r="Y78" s="1">
        <f t="shared" si="2"/>
        <v>82</v>
      </c>
      <c r="Z78" s="1">
        <f t="shared" si="2"/>
        <v>72.277243998370608</v>
      </c>
      <c r="AA78" s="1">
        <f t="shared" si="2"/>
        <v>81.394102980498531</v>
      </c>
      <c r="AB78" s="1">
        <f t="shared" si="2"/>
        <v>93.005376188691372</v>
      </c>
      <c r="AC78" s="1">
        <f t="shared" si="2"/>
        <v>90.13878188659973</v>
      </c>
      <c r="AD78" s="1">
        <f t="shared" si="2"/>
        <v>90.603531939985658</v>
      </c>
      <c r="AE78" s="1">
        <f t="shared" si="2"/>
        <v>86.023252670426274</v>
      </c>
      <c r="AF78" s="1">
        <f t="shared" si="2"/>
        <v>87.458561616344909</v>
      </c>
      <c r="AG78" s="1">
        <f t="shared" si="2"/>
        <v>84.403791384036765</v>
      </c>
      <c r="AH78" s="1">
        <f t="shared" si="2"/>
        <v>86.683331731077345</v>
      </c>
      <c r="AI78" s="1">
        <f t="shared" si="2"/>
        <v>88.459030064770658</v>
      </c>
      <c r="AJ78" s="1">
        <f t="shared" si="2"/>
        <v>82.006097334283623</v>
      </c>
      <c r="AK78" s="1">
        <f t="shared" si="2"/>
        <v>47</v>
      </c>
      <c r="AL78" s="1">
        <f t="shared" si="2"/>
        <v>45</v>
      </c>
      <c r="AM78" s="1">
        <f t="shared" si="2"/>
        <v>45.099889135118723</v>
      </c>
      <c r="AN78" s="1">
        <f t="shared" si="2"/>
        <v>42.296571965113202</v>
      </c>
      <c r="AO78" s="1">
        <f t="shared" si="2"/>
        <v>40.311288741492746</v>
      </c>
      <c r="AP78" s="1">
        <f t="shared" si="2"/>
        <v>40</v>
      </c>
      <c r="AQ78" s="1">
        <f t="shared" si="2"/>
        <v>39.293765408776999</v>
      </c>
      <c r="AR78" s="1">
        <f t="shared" si="2"/>
        <v>35.355339059327378</v>
      </c>
      <c r="AS78" s="1">
        <f t="shared" si="2"/>
        <v>35</v>
      </c>
      <c r="AT78" s="1">
        <f t="shared" si="2"/>
        <v>35.128336140500593</v>
      </c>
      <c r="AU78" s="1">
        <f t="shared" si="2"/>
        <v>3</v>
      </c>
      <c r="AV78" s="1">
        <f t="shared" si="2"/>
        <v>5.3851648071345037</v>
      </c>
      <c r="AW78" s="1">
        <f t="shared" si="2"/>
        <v>43.863424398922618</v>
      </c>
      <c r="AX78" s="1">
        <f t="shared" si="2"/>
        <v>82.969874050766165</v>
      </c>
      <c r="AY78" s="1">
        <f t="shared" si="2"/>
        <v>76.243032468547582</v>
      </c>
      <c r="AZ78" s="1">
        <f t="shared" si="2"/>
        <v>72.138755187485728</v>
      </c>
      <c r="BA78" s="1">
        <f t="shared" si="2"/>
        <v>73.824115301166998</v>
      </c>
      <c r="BB78" s="1">
        <f t="shared" si="2"/>
        <v>55.226805085936306</v>
      </c>
      <c r="BC78" s="1">
        <f t="shared" si="2"/>
        <v>35</v>
      </c>
      <c r="BD78" s="1">
        <f t="shared" si="2"/>
        <v>43.011626335213137</v>
      </c>
      <c r="BE78" s="1">
        <f t="shared" si="2"/>
        <v>26.92582403567252</v>
      </c>
      <c r="BF78" s="1">
        <f t="shared" si="2"/>
        <v>58.309518948453004</v>
      </c>
      <c r="BG78" s="1">
        <f t="shared" si="2"/>
        <v>60.827625302982199</v>
      </c>
      <c r="BH78" s="1">
        <f t="shared" si="2"/>
        <v>75.166481891864535</v>
      </c>
      <c r="BI78" s="1">
        <f t="shared" si="2"/>
        <v>65.76473218982953</v>
      </c>
      <c r="BJ78" s="1">
        <f t="shared" si="2"/>
        <v>25.495097567963924</v>
      </c>
    </row>
    <row r="79" spans="1:62" x14ac:dyDescent="0.25">
      <c r="A79">
        <v>6</v>
      </c>
      <c r="B79" s="1">
        <f t="shared" si="1"/>
        <v>33.301651610693426</v>
      </c>
      <c r="C79" s="1">
        <f t="shared" si="2"/>
        <v>12.206555615733702</v>
      </c>
      <c r="D79" s="1">
        <f t="shared" si="2"/>
        <v>4</v>
      </c>
      <c r="E79" s="1">
        <f t="shared" si="2"/>
        <v>10.770329614269007</v>
      </c>
      <c r="F79" s="1">
        <f t="shared" si="2"/>
        <v>5.3851648071345037</v>
      </c>
      <c r="G79" s="1">
        <f t="shared" si="2"/>
        <v>10.198039027185569</v>
      </c>
      <c r="H79" s="1">
        <f t="shared" si="2"/>
        <v>0</v>
      </c>
      <c r="I79" s="1">
        <f t="shared" si="2"/>
        <v>3</v>
      </c>
      <c r="J79" s="1">
        <f t="shared" si="2"/>
        <v>5.8309518948453007</v>
      </c>
      <c r="K79" s="1">
        <f t="shared" si="2"/>
        <v>40.792156108742276</v>
      </c>
      <c r="L79" s="1">
        <f t="shared" si="2"/>
        <v>35.902646142032481</v>
      </c>
      <c r="M79" s="1">
        <f t="shared" si="2"/>
        <v>36.400549446402593</v>
      </c>
      <c r="N79" s="1">
        <f t="shared" si="2"/>
        <v>31.622776601683793</v>
      </c>
      <c r="O79" s="1">
        <f t="shared" si="2"/>
        <v>42.059481689626182</v>
      </c>
      <c r="P79" s="1">
        <f t="shared" si="2"/>
        <v>32.695565448543633</v>
      </c>
      <c r="Q79" s="1">
        <f t="shared" si="2"/>
        <v>38.483762809787713</v>
      </c>
      <c r="R79" s="1">
        <f t="shared" si="2"/>
        <v>39.357337308308857</v>
      </c>
      <c r="S79" s="1">
        <f t="shared" si="2"/>
        <v>34.985711369071801</v>
      </c>
      <c r="T79" s="1">
        <f t="shared" si="2"/>
        <v>74.672618810377884</v>
      </c>
      <c r="U79" s="1">
        <f t="shared" si="2"/>
        <v>69.289248805280025</v>
      </c>
      <c r="V79" s="1">
        <f t="shared" si="2"/>
        <v>64.621977685614041</v>
      </c>
      <c r="W79" s="1">
        <f t="shared" si="2"/>
        <v>73.375745311376562</v>
      </c>
      <c r="X79" s="1">
        <f t="shared" si="2"/>
        <v>63.906181234681831</v>
      </c>
      <c r="Y79" s="1">
        <f t="shared" si="2"/>
        <v>72.801098892805186</v>
      </c>
      <c r="Z79" s="1">
        <f t="shared" si="2"/>
        <v>63.245553203367585</v>
      </c>
      <c r="AA79" s="1">
        <f t="shared" si="2"/>
        <v>72.034713853808015</v>
      </c>
      <c r="AB79" s="1">
        <f t="shared" si="2"/>
        <v>89.185200566013194</v>
      </c>
      <c r="AC79" s="1">
        <f t="shared" si="2"/>
        <v>86.769810418140253</v>
      </c>
      <c r="AD79" s="1">
        <f t="shared" si="2"/>
        <v>86.608313688698502</v>
      </c>
      <c r="AE79" s="1">
        <f t="shared" si="2"/>
        <v>82.365041127896006</v>
      </c>
      <c r="AF79" s="1">
        <f t="shared" si="2"/>
        <v>83.21658488546619</v>
      </c>
      <c r="AG79" s="1">
        <f t="shared" si="2"/>
        <v>80.622577482985491</v>
      </c>
      <c r="AH79" s="1">
        <f t="shared" si="2"/>
        <v>82.37718130647589</v>
      </c>
      <c r="AI79" s="1">
        <f t="shared" si="2"/>
        <v>83.600239234107462</v>
      </c>
      <c r="AJ79" s="1">
        <f t="shared" si="2"/>
        <v>78.03204469959762</v>
      </c>
      <c r="AK79" s="1">
        <f t="shared" si="2"/>
        <v>50.009999000199947</v>
      </c>
      <c r="AL79" s="1">
        <f t="shared" si="2"/>
        <v>48.052055106935853</v>
      </c>
      <c r="AM79" s="1">
        <f t="shared" si="2"/>
        <v>47.518417482066887</v>
      </c>
      <c r="AN79" s="1">
        <f t="shared" si="2"/>
        <v>44.283179650969061</v>
      </c>
      <c r="AO79" s="1">
        <f t="shared" si="2"/>
        <v>42.296571965113202</v>
      </c>
      <c r="AP79" s="1">
        <f t="shared" si="2"/>
        <v>43.174066289845804</v>
      </c>
      <c r="AQ79" s="1">
        <f t="shared" si="2"/>
        <v>40</v>
      </c>
      <c r="AR79" s="1">
        <f t="shared" si="2"/>
        <v>37.336309405188942</v>
      </c>
      <c r="AS79" s="1">
        <f t="shared" si="2"/>
        <v>38.327535793473601</v>
      </c>
      <c r="AT79" s="1">
        <f t="shared" si="2"/>
        <v>37.656340767525464</v>
      </c>
      <c r="AU79" s="1">
        <f t="shared" si="2"/>
        <v>7.2801098892805181</v>
      </c>
      <c r="AV79" s="1">
        <f t="shared" si="2"/>
        <v>5</v>
      </c>
      <c r="AW79" s="1">
        <f t="shared" si="2"/>
        <v>34</v>
      </c>
      <c r="AX79" s="1">
        <f t="shared" si="2"/>
        <v>74</v>
      </c>
      <c r="AY79" s="1">
        <f t="shared" si="2"/>
        <v>67.416615162732697</v>
      </c>
      <c r="AZ79" s="1">
        <f t="shared" si="2"/>
        <v>67.201190465645766</v>
      </c>
      <c r="BA79" s="1">
        <f t="shared" si="2"/>
        <v>66.2872536767062</v>
      </c>
      <c r="BB79" s="1">
        <f t="shared" si="2"/>
        <v>45.541190146942803</v>
      </c>
      <c r="BC79" s="1">
        <f t="shared" si="2"/>
        <v>25.079872407968907</v>
      </c>
      <c r="BD79" s="1">
        <f t="shared" si="2"/>
        <v>39.924929555354261</v>
      </c>
      <c r="BE79" s="1">
        <f t="shared" si="2"/>
        <v>19.209372712298546</v>
      </c>
      <c r="BF79" s="1">
        <f t="shared" si="2"/>
        <v>51.224993899462788</v>
      </c>
      <c r="BG79" s="1">
        <f t="shared" si="2"/>
        <v>51.419840528729765</v>
      </c>
      <c r="BH79" s="1">
        <f t="shared" si="2"/>
        <v>65.069193939989759</v>
      </c>
      <c r="BI79" s="1">
        <f t="shared" si="2"/>
        <v>55.578772926361012</v>
      </c>
      <c r="BJ79" s="1">
        <f t="shared" si="2"/>
        <v>15.297058540778355</v>
      </c>
    </row>
    <row r="80" spans="1:62" x14ac:dyDescent="0.25">
      <c r="A80">
        <v>7</v>
      </c>
      <c r="B80" s="1">
        <f t="shared" si="1"/>
        <v>35.355339059327378</v>
      </c>
      <c r="C80" s="1">
        <f t="shared" si="2"/>
        <v>14.142135623730951</v>
      </c>
      <c r="D80" s="1">
        <f t="shared" si="2"/>
        <v>7</v>
      </c>
      <c r="E80" s="1">
        <f t="shared" si="2"/>
        <v>12.206555615733702</v>
      </c>
      <c r="F80" s="1">
        <f t="shared" si="2"/>
        <v>7.0710678118654755</v>
      </c>
      <c r="G80" s="1">
        <f t="shared" si="2"/>
        <v>11.180339887498949</v>
      </c>
      <c r="H80" s="1">
        <f t="shared" si="2"/>
        <v>3</v>
      </c>
      <c r="I80" s="1">
        <f t="shared" si="2"/>
        <v>0</v>
      </c>
      <c r="J80" s="1">
        <f t="shared" si="2"/>
        <v>5</v>
      </c>
      <c r="K80" s="1">
        <f t="shared" si="2"/>
        <v>40.311288741492746</v>
      </c>
      <c r="L80" s="1">
        <f t="shared" si="2"/>
        <v>35.355339059327378</v>
      </c>
      <c r="M80" s="1">
        <f t="shared" si="2"/>
        <v>35.693136595149497</v>
      </c>
      <c r="N80" s="1">
        <f t="shared" si="2"/>
        <v>30.805843601498726</v>
      </c>
      <c r="O80" s="1">
        <f t="shared" si="2"/>
        <v>41.231056256176608</v>
      </c>
      <c r="P80" s="1">
        <f t="shared" si="2"/>
        <v>31.622776601683793</v>
      </c>
      <c r="Q80" s="1">
        <f t="shared" si="2"/>
        <v>37.336309405188942</v>
      </c>
      <c r="R80" s="1">
        <f t="shared" si="2"/>
        <v>38.078865529319543</v>
      </c>
      <c r="S80" s="1">
        <f t="shared" si="2"/>
        <v>33.541019662496844</v>
      </c>
      <c r="T80" s="1">
        <f t="shared" si="2"/>
        <v>75.769386958058462</v>
      </c>
      <c r="U80" s="1">
        <f t="shared" si="2"/>
        <v>70.384657419071104</v>
      </c>
      <c r="V80" s="1">
        <f t="shared" si="2"/>
        <v>65.79513659838392</v>
      </c>
      <c r="W80" s="1">
        <f t="shared" si="2"/>
        <v>74.330343736592525</v>
      </c>
      <c r="X80" s="1">
        <f t="shared" si="2"/>
        <v>65</v>
      </c>
      <c r="Y80" s="1">
        <f t="shared" si="2"/>
        <v>73.681748079154588</v>
      </c>
      <c r="Z80" s="1">
        <f t="shared" si="2"/>
        <v>64.257295305669373</v>
      </c>
      <c r="AA80" s="1">
        <f t="shared" si="2"/>
        <v>72.801098892805186</v>
      </c>
      <c r="AB80" s="1">
        <f t="shared" si="2"/>
        <v>91.787798753429101</v>
      </c>
      <c r="AC80" s="1">
        <f t="shared" si="2"/>
        <v>89.442719099991592</v>
      </c>
      <c r="AD80" s="1">
        <f t="shared" si="2"/>
        <v>89.185200566013194</v>
      </c>
      <c r="AE80" s="1">
        <f t="shared" si="2"/>
        <v>85</v>
      </c>
      <c r="AF80" s="1">
        <f t="shared" si="2"/>
        <v>85.755466298073387</v>
      </c>
      <c r="AG80" s="1">
        <f t="shared" si="2"/>
        <v>83.240615086627031</v>
      </c>
      <c r="AH80" s="1">
        <f t="shared" si="2"/>
        <v>84.905830188509441</v>
      </c>
      <c r="AI80" s="1">
        <f t="shared" si="2"/>
        <v>86.023252670426274</v>
      </c>
      <c r="AJ80" s="1">
        <f t="shared" si="2"/>
        <v>80.622577482985491</v>
      </c>
      <c r="AK80" s="1">
        <f t="shared" si="2"/>
        <v>52.952809179494906</v>
      </c>
      <c r="AL80" s="1">
        <f t="shared" si="2"/>
        <v>50.990195135927848</v>
      </c>
      <c r="AM80" s="1">
        <f t="shared" si="2"/>
        <v>50.487622245457352</v>
      </c>
      <c r="AN80" s="1">
        <f t="shared" si="2"/>
        <v>47.265209192385896</v>
      </c>
      <c r="AO80" s="1">
        <f t="shared" si="2"/>
        <v>45.276925690687087</v>
      </c>
      <c r="AP80" s="1">
        <f t="shared" si="2"/>
        <v>46.097722286464439</v>
      </c>
      <c r="AQ80" s="1">
        <f t="shared" si="2"/>
        <v>43</v>
      </c>
      <c r="AR80" s="1">
        <f t="shared" si="2"/>
        <v>40.311288741492746</v>
      </c>
      <c r="AS80" s="1">
        <f t="shared" si="2"/>
        <v>41.231056256176608</v>
      </c>
      <c r="AT80" s="1">
        <f t="shared" si="2"/>
        <v>40.607881008493905</v>
      </c>
      <c r="AU80" s="1">
        <f t="shared" si="2"/>
        <v>8.6023252670426267</v>
      </c>
      <c r="AV80" s="1">
        <f t="shared" si="2"/>
        <v>5.8309518948453007</v>
      </c>
      <c r="AW80" s="1">
        <f t="shared" si="2"/>
        <v>32.695565448543633</v>
      </c>
      <c r="AX80" s="1">
        <f t="shared" si="2"/>
        <v>75.026661927610775</v>
      </c>
      <c r="AY80" s="1">
        <f t="shared" si="2"/>
        <v>68.541957952775178</v>
      </c>
      <c r="AZ80" s="1">
        <f t="shared" si="2"/>
        <v>69.634761434214738</v>
      </c>
      <c r="BA80" s="1">
        <f t="shared" si="2"/>
        <v>68.007352543677214</v>
      </c>
      <c r="BB80" s="1">
        <f t="shared" si="2"/>
        <v>46.097722286464439</v>
      </c>
      <c r="BC80" s="1">
        <f t="shared" si="2"/>
        <v>25.495097567963924</v>
      </c>
      <c r="BD80" s="1">
        <f t="shared" si="2"/>
        <v>42.720018726587654</v>
      </c>
      <c r="BE80" s="1">
        <f t="shared" si="2"/>
        <v>21.213203435596427</v>
      </c>
      <c r="BF80" s="1">
        <f t="shared" si="2"/>
        <v>53.150729063673246</v>
      </c>
      <c r="BG80" s="1">
        <f t="shared" si="2"/>
        <v>52.201532544552748</v>
      </c>
      <c r="BH80" s="1">
        <f t="shared" si="2"/>
        <v>65</v>
      </c>
      <c r="BI80" s="1">
        <f t="shared" si="2"/>
        <v>55.226805085936306</v>
      </c>
      <c r="BJ80" s="1">
        <f t="shared" si="2"/>
        <v>15</v>
      </c>
    </row>
    <row r="81" spans="1:62" x14ac:dyDescent="0.25">
      <c r="A81">
        <v>8</v>
      </c>
      <c r="B81" s="1">
        <f t="shared" si="1"/>
        <v>39.05124837953327</v>
      </c>
      <c r="C81" s="1">
        <f t="shared" si="2"/>
        <v>11.180339887498949</v>
      </c>
      <c r="D81" s="1">
        <f t="shared" si="2"/>
        <v>8.6023252670426267</v>
      </c>
      <c r="E81" s="1">
        <f t="shared" si="2"/>
        <v>8.6023252670426267</v>
      </c>
      <c r="F81" s="1">
        <f t="shared" si="2"/>
        <v>5</v>
      </c>
      <c r="G81" s="1">
        <f t="shared" si="2"/>
        <v>7.0710678118654755</v>
      </c>
      <c r="H81" s="1">
        <f t="shared" si="2"/>
        <v>5.8309518948453007</v>
      </c>
      <c r="I81" s="1">
        <f t="shared" si="2"/>
        <v>5</v>
      </c>
      <c r="J81" s="1">
        <f t="shared" si="2"/>
        <v>0</v>
      </c>
      <c r="K81" s="1">
        <f t="shared" si="2"/>
        <v>45.276925690687087</v>
      </c>
      <c r="L81" s="1">
        <f t="shared" si="2"/>
        <v>40.311288741492746</v>
      </c>
      <c r="M81" s="1">
        <f t="shared" si="2"/>
        <v>40.607881008493905</v>
      </c>
      <c r="N81" s="1">
        <f t="shared" si="2"/>
        <v>35.693136595149497</v>
      </c>
      <c r="O81" s="1">
        <f t="shared" si="2"/>
        <v>46.097722286464439</v>
      </c>
      <c r="P81" s="1">
        <f t="shared" si="2"/>
        <v>36.400549446402593</v>
      </c>
      <c r="Q81" s="1">
        <f t="shared" si="2"/>
        <v>42.059481689626182</v>
      </c>
      <c r="R81" s="1">
        <f t="shared" si="2"/>
        <v>42.720018726587654</v>
      </c>
      <c r="S81" s="1">
        <f t="shared" si="2"/>
        <v>38.078865529319543</v>
      </c>
      <c r="T81" s="1">
        <f t="shared" si="2"/>
        <v>80.411441971898498</v>
      </c>
      <c r="U81" s="1">
        <f t="shared" si="2"/>
        <v>75.026661927610775</v>
      </c>
      <c r="V81" s="1">
        <f t="shared" si="2"/>
        <v>70.384657419071104</v>
      </c>
      <c r="W81" s="1">
        <f t="shared" si="2"/>
        <v>79.05694150420949</v>
      </c>
      <c r="X81" s="1">
        <f t="shared" si="2"/>
        <v>69.641941385920603</v>
      </c>
      <c r="Y81" s="1">
        <f t="shared" si="2"/>
        <v>78.447434629820748</v>
      </c>
      <c r="Z81" s="1">
        <f t="shared" si="2"/>
        <v>68.949256703752795</v>
      </c>
      <c r="AA81" s="1">
        <f t="shared" si="2"/>
        <v>77.620873481300123</v>
      </c>
      <c r="AB81" s="1">
        <f t="shared" si="2"/>
        <v>94.339811320566042</v>
      </c>
      <c r="AC81" s="1">
        <f t="shared" si="2"/>
        <v>91.787798753429101</v>
      </c>
      <c r="AD81" s="1">
        <f t="shared" si="2"/>
        <v>91.809585556193426</v>
      </c>
      <c r="AE81" s="1">
        <f t="shared" si="2"/>
        <v>87.464278422679513</v>
      </c>
      <c r="AF81" s="1">
        <f t="shared" si="2"/>
        <v>88.481636512894582</v>
      </c>
      <c r="AG81" s="1">
        <f t="shared" si="2"/>
        <v>85.755466298073387</v>
      </c>
      <c r="AH81" s="1">
        <f t="shared" si="2"/>
        <v>87.658428003244509</v>
      </c>
      <c r="AI81" s="1">
        <f t="shared" si="2"/>
        <v>89.022469073824283</v>
      </c>
      <c r="AJ81" s="1">
        <f t="shared" si="2"/>
        <v>83.21658488546619</v>
      </c>
      <c r="AK81" s="1">
        <f t="shared" si="2"/>
        <v>52.239831546435909</v>
      </c>
      <c r="AL81" s="1">
        <f t="shared" si="2"/>
        <v>50.24937810560445</v>
      </c>
      <c r="AM81" s="1">
        <f t="shared" si="2"/>
        <v>50.039984012787215</v>
      </c>
      <c r="AN81" s="1">
        <f t="shared" si="2"/>
        <v>47</v>
      </c>
      <c r="AO81" s="1">
        <f t="shared" si="2"/>
        <v>45</v>
      </c>
      <c r="AP81" s="1">
        <f t="shared" si="2"/>
        <v>45.276925690687087</v>
      </c>
      <c r="AQ81" s="1">
        <f t="shared" si="2"/>
        <v>43.289721643826724</v>
      </c>
      <c r="AR81" s="1">
        <f t="shared" si="2"/>
        <v>40</v>
      </c>
      <c r="AS81" s="1">
        <f t="shared" si="2"/>
        <v>40.311288741492746</v>
      </c>
      <c r="AT81" s="1">
        <f t="shared" si="2"/>
        <v>40.049968789001575</v>
      </c>
      <c r="AU81" s="1">
        <f t="shared" si="2"/>
        <v>5.3851648071345037</v>
      </c>
      <c r="AV81" s="1">
        <f t="shared" ref="C81:BJ85" si="3">((VLOOKUP($A81,$O$9:$Q$69,2,FALSE)-VLOOKUP(AV$72,$O$9:$Q$69,2,FALSE))^2+(VLOOKUP($A81,$O$9:$Q$69,3,0)-VLOOKUP(AV$72,$O$9:$Q$69,3,0))^2)^(1/2)</f>
        <v>3</v>
      </c>
      <c r="AW81" s="1">
        <f t="shared" si="3"/>
        <v>37.336309405188942</v>
      </c>
      <c r="AX81" s="1">
        <f t="shared" si="3"/>
        <v>79.711981533518539</v>
      </c>
      <c r="AY81" s="1">
        <f t="shared" si="3"/>
        <v>73.16419889536138</v>
      </c>
      <c r="AZ81" s="1">
        <f t="shared" si="3"/>
        <v>72.622310621461224</v>
      </c>
      <c r="BA81" s="1">
        <f t="shared" si="3"/>
        <v>72.111025509279784</v>
      </c>
      <c r="BB81" s="1">
        <f t="shared" si="3"/>
        <v>50.990195135927848</v>
      </c>
      <c r="BC81" s="1">
        <f t="shared" si="3"/>
        <v>30.413812651491099</v>
      </c>
      <c r="BD81" s="1">
        <f t="shared" si="3"/>
        <v>44.721359549995796</v>
      </c>
      <c r="BE81" s="1">
        <f t="shared" si="3"/>
        <v>25</v>
      </c>
      <c r="BF81" s="1">
        <f t="shared" si="3"/>
        <v>57.008771254956898</v>
      </c>
      <c r="BG81" s="1">
        <f t="shared" si="3"/>
        <v>57.008771254956898</v>
      </c>
      <c r="BH81" s="1">
        <f t="shared" si="3"/>
        <v>70</v>
      </c>
      <c r="BI81" s="1">
        <f t="shared" si="3"/>
        <v>60.207972893961475</v>
      </c>
      <c r="BJ81" s="1">
        <f t="shared" si="3"/>
        <v>20</v>
      </c>
    </row>
    <row r="82" spans="1:62" x14ac:dyDescent="0.25">
      <c r="A82">
        <v>9</v>
      </c>
      <c r="B82" s="1">
        <f t="shared" si="1"/>
        <v>33.541019662496844</v>
      </c>
      <c r="C82" s="1">
        <f t="shared" si="3"/>
        <v>52.201532544552748</v>
      </c>
      <c r="D82" s="1">
        <f t="shared" si="3"/>
        <v>41.761226035642203</v>
      </c>
      <c r="E82" s="1">
        <f t="shared" si="3"/>
        <v>51.419840528729765</v>
      </c>
      <c r="F82" s="1">
        <f t="shared" si="3"/>
        <v>46.097722286464439</v>
      </c>
      <c r="G82" s="1">
        <f t="shared" si="3"/>
        <v>50.990195135927848</v>
      </c>
      <c r="H82" s="1">
        <f t="shared" si="3"/>
        <v>40.792156108742276</v>
      </c>
      <c r="I82" s="1">
        <f t="shared" si="3"/>
        <v>40.311288741492746</v>
      </c>
      <c r="J82" s="1">
        <f t="shared" si="3"/>
        <v>45.276925690687087</v>
      </c>
      <c r="K82" s="1">
        <f t="shared" si="3"/>
        <v>0</v>
      </c>
      <c r="L82" s="1">
        <f t="shared" si="3"/>
        <v>5</v>
      </c>
      <c r="M82" s="1">
        <f t="shared" si="3"/>
        <v>5.3851648071345037</v>
      </c>
      <c r="N82" s="1">
        <f t="shared" si="3"/>
        <v>10.198039027185569</v>
      </c>
      <c r="O82" s="1">
        <f t="shared" si="3"/>
        <v>5</v>
      </c>
      <c r="P82" s="1">
        <f t="shared" si="3"/>
        <v>11.180339887498949</v>
      </c>
      <c r="Q82" s="1">
        <f t="shared" si="3"/>
        <v>9.4339811320566032</v>
      </c>
      <c r="R82" s="1">
        <f t="shared" si="3"/>
        <v>11.180339887498949</v>
      </c>
      <c r="S82" s="1">
        <f t="shared" si="3"/>
        <v>14.142135623730951</v>
      </c>
      <c r="T82" s="1">
        <f t="shared" si="3"/>
        <v>45.343136195018538</v>
      </c>
      <c r="U82" s="1">
        <f t="shared" si="3"/>
        <v>40.607881008493905</v>
      </c>
      <c r="V82" s="1">
        <f t="shared" si="3"/>
        <v>37.735924528226413</v>
      </c>
      <c r="W82" s="1">
        <f t="shared" si="3"/>
        <v>42.426406871192853</v>
      </c>
      <c r="X82" s="1">
        <f t="shared" si="3"/>
        <v>36.055512754639892</v>
      </c>
      <c r="Y82" s="1">
        <f t="shared" si="3"/>
        <v>41.036569057366385</v>
      </c>
      <c r="Z82" s="1">
        <f t="shared" si="3"/>
        <v>34.409301068170507</v>
      </c>
      <c r="AA82" s="1">
        <f t="shared" si="3"/>
        <v>39.05124837953327</v>
      </c>
      <c r="AB82" s="1">
        <f t="shared" si="3"/>
        <v>85.14693182963201</v>
      </c>
      <c r="AC82" s="1">
        <f t="shared" si="3"/>
        <v>85</v>
      </c>
      <c r="AD82" s="1">
        <f t="shared" si="3"/>
        <v>82.152297594163485</v>
      </c>
      <c r="AE82" s="1">
        <f t="shared" si="3"/>
        <v>80</v>
      </c>
      <c r="AF82" s="1">
        <f t="shared" si="3"/>
        <v>78.160092118676531</v>
      </c>
      <c r="AG82" s="1">
        <f t="shared" si="3"/>
        <v>78</v>
      </c>
      <c r="AH82" s="1">
        <f t="shared" si="3"/>
        <v>77.1621668954417</v>
      </c>
      <c r="AI82" s="1">
        <f t="shared" si="3"/>
        <v>75.663729752107784</v>
      </c>
      <c r="AJ82" s="1">
        <f t="shared" si="3"/>
        <v>75</v>
      </c>
      <c r="AK82" s="1">
        <f t="shared" si="3"/>
        <v>75.822160349069449</v>
      </c>
      <c r="AL82" s="1">
        <f t="shared" si="3"/>
        <v>74.330343736592525</v>
      </c>
      <c r="AM82" s="1">
        <f t="shared" si="3"/>
        <v>72.346388990743691</v>
      </c>
      <c r="AN82" s="1">
        <f t="shared" si="3"/>
        <v>68.767724987816777</v>
      </c>
      <c r="AO82" s="1">
        <f t="shared" si="3"/>
        <v>67.268120235368556</v>
      </c>
      <c r="AP82" s="1">
        <f t="shared" si="3"/>
        <v>70.710678118654755</v>
      </c>
      <c r="AQ82" s="1">
        <f t="shared" si="3"/>
        <v>62.481997407253232</v>
      </c>
      <c r="AR82" s="1">
        <f t="shared" si="3"/>
        <v>63.63961030678928</v>
      </c>
      <c r="AS82" s="1">
        <f t="shared" si="3"/>
        <v>67.268120235368556</v>
      </c>
      <c r="AT82" s="1">
        <f t="shared" si="3"/>
        <v>65.069193939989759</v>
      </c>
      <c r="AU82" s="1">
        <f t="shared" si="3"/>
        <v>48.052055106935853</v>
      </c>
      <c r="AV82" s="1">
        <f t="shared" si="3"/>
        <v>45.705579528105758</v>
      </c>
      <c r="AW82" s="1">
        <f t="shared" si="3"/>
        <v>12.806248474865697</v>
      </c>
      <c r="AX82" s="1">
        <f t="shared" si="3"/>
        <v>43.863424398922618</v>
      </c>
      <c r="AY82" s="1">
        <f t="shared" si="3"/>
        <v>39.408120990476064</v>
      </c>
      <c r="AZ82" s="1">
        <f t="shared" si="3"/>
        <v>62</v>
      </c>
      <c r="BA82" s="1">
        <f t="shared" si="3"/>
        <v>47.434164902525687</v>
      </c>
      <c r="BB82" s="1">
        <f t="shared" si="3"/>
        <v>15.811388300841896</v>
      </c>
      <c r="BC82" s="1">
        <f t="shared" si="3"/>
        <v>18.027756377319946</v>
      </c>
      <c r="BD82" s="1">
        <f t="shared" si="3"/>
        <v>51.478150704935004</v>
      </c>
      <c r="BE82" s="1">
        <f t="shared" si="3"/>
        <v>32.015621187164243</v>
      </c>
      <c r="BF82" s="1">
        <f t="shared" si="3"/>
        <v>40</v>
      </c>
      <c r="BG82" s="1">
        <f t="shared" si="3"/>
        <v>22.360679774997898</v>
      </c>
      <c r="BH82" s="1">
        <f t="shared" si="3"/>
        <v>25.495097567963924</v>
      </c>
      <c r="BI82" s="1">
        <f t="shared" si="3"/>
        <v>15</v>
      </c>
      <c r="BJ82" s="1">
        <f t="shared" si="3"/>
        <v>25.495097567963924</v>
      </c>
    </row>
    <row r="83" spans="1:62" x14ac:dyDescent="0.25">
      <c r="A83">
        <v>10</v>
      </c>
      <c r="B83" s="1">
        <f t="shared" si="1"/>
        <v>31.622776601683793</v>
      </c>
      <c r="C83" s="1">
        <f t="shared" si="3"/>
        <v>47.434164902525687</v>
      </c>
      <c r="D83" s="1">
        <f t="shared" si="3"/>
        <v>37</v>
      </c>
      <c r="E83" s="1">
        <f t="shared" si="3"/>
        <v>46.572524088780071</v>
      </c>
      <c r="F83" s="1">
        <f t="shared" si="3"/>
        <v>41.231056256176608</v>
      </c>
      <c r="G83" s="1">
        <f t="shared" si="3"/>
        <v>46.097722286464439</v>
      </c>
      <c r="H83" s="1">
        <f t="shared" si="3"/>
        <v>35.902646142032481</v>
      </c>
      <c r="I83" s="1">
        <f t="shared" si="3"/>
        <v>35.355339059327378</v>
      </c>
      <c r="J83" s="1">
        <f t="shared" si="3"/>
        <v>40.311288741492746</v>
      </c>
      <c r="K83" s="1">
        <f t="shared" si="3"/>
        <v>5</v>
      </c>
      <c r="L83" s="1">
        <f t="shared" si="3"/>
        <v>0</v>
      </c>
      <c r="M83" s="1">
        <f t="shared" si="3"/>
        <v>2</v>
      </c>
      <c r="N83" s="1">
        <f t="shared" si="3"/>
        <v>5.3851648071345037</v>
      </c>
      <c r="O83" s="1">
        <f t="shared" si="3"/>
        <v>7.0710678118654755</v>
      </c>
      <c r="P83" s="1">
        <f t="shared" si="3"/>
        <v>7.0710678118654755</v>
      </c>
      <c r="Q83" s="1">
        <f t="shared" si="3"/>
        <v>8</v>
      </c>
      <c r="R83" s="1">
        <f t="shared" si="3"/>
        <v>10</v>
      </c>
      <c r="S83" s="1">
        <f t="shared" si="3"/>
        <v>11.180339887498949</v>
      </c>
      <c r="T83" s="1">
        <f t="shared" si="3"/>
        <v>48.795491595023407</v>
      </c>
      <c r="U83" s="1">
        <f t="shared" si="3"/>
        <v>43.863424398922618</v>
      </c>
      <c r="V83" s="1">
        <f t="shared" si="3"/>
        <v>40.607881008493905</v>
      </c>
      <c r="W83" s="1">
        <f t="shared" si="3"/>
        <v>46.097722286464439</v>
      </c>
      <c r="X83" s="1">
        <f t="shared" si="3"/>
        <v>39.05124837953327</v>
      </c>
      <c r="Y83" s="1">
        <f t="shared" si="3"/>
        <v>44.82186966202994</v>
      </c>
      <c r="Z83" s="1">
        <f t="shared" si="3"/>
        <v>37.536648758246919</v>
      </c>
      <c r="AA83" s="1">
        <f t="shared" si="3"/>
        <v>43.011626335213137</v>
      </c>
      <c r="AB83" s="1">
        <f t="shared" si="3"/>
        <v>85.586213843118443</v>
      </c>
      <c r="AC83" s="1">
        <f t="shared" si="3"/>
        <v>85.14693182963201</v>
      </c>
      <c r="AD83" s="1">
        <f t="shared" si="3"/>
        <v>82.607505712253527</v>
      </c>
      <c r="AE83" s="1">
        <f t="shared" si="3"/>
        <v>80.156097709406993</v>
      </c>
      <c r="AF83" s="1">
        <f t="shared" si="3"/>
        <v>78.638413005350003</v>
      </c>
      <c r="AG83" s="1">
        <f t="shared" si="3"/>
        <v>78.160092118676531</v>
      </c>
      <c r="AH83" s="1">
        <f t="shared" si="3"/>
        <v>77.646635471216655</v>
      </c>
      <c r="AI83" s="1">
        <f t="shared" si="3"/>
        <v>76.485292703891773</v>
      </c>
      <c r="AJ83" s="1">
        <f t="shared" si="3"/>
        <v>75.166481891864535</v>
      </c>
      <c r="AK83" s="1">
        <f t="shared" si="3"/>
        <v>72.622310621461224</v>
      </c>
      <c r="AL83" s="1">
        <f t="shared" si="3"/>
        <v>71.06335201775947</v>
      </c>
      <c r="AM83" s="1">
        <f t="shared" si="3"/>
        <v>69.202601107183824</v>
      </c>
      <c r="AN83" s="1">
        <f t="shared" si="3"/>
        <v>65.604877867426907</v>
      </c>
      <c r="AO83" s="1">
        <f t="shared" si="3"/>
        <v>64.031242374328485</v>
      </c>
      <c r="AP83" s="1">
        <f t="shared" si="3"/>
        <v>67.268120235368556</v>
      </c>
      <c r="AQ83" s="1">
        <f t="shared" si="3"/>
        <v>59.405386961116584</v>
      </c>
      <c r="AR83" s="1">
        <f t="shared" si="3"/>
        <v>60.207972893961475</v>
      </c>
      <c r="AS83" s="1">
        <f t="shared" si="3"/>
        <v>63.63961030678928</v>
      </c>
      <c r="AT83" s="1">
        <f t="shared" si="3"/>
        <v>61.554853586049575</v>
      </c>
      <c r="AU83" s="1">
        <f t="shared" si="3"/>
        <v>43.174066289845804</v>
      </c>
      <c r="AV83" s="1">
        <f t="shared" si="3"/>
        <v>40.792156108742276</v>
      </c>
      <c r="AW83" s="1">
        <f t="shared" si="3"/>
        <v>9.4339811320566032</v>
      </c>
      <c r="AX83" s="1">
        <f t="shared" si="3"/>
        <v>47.423622805517503</v>
      </c>
      <c r="AY83" s="1">
        <f t="shared" si="3"/>
        <v>42.5205832509386</v>
      </c>
      <c r="AZ83" s="1">
        <f t="shared" si="3"/>
        <v>62.201286160335947</v>
      </c>
      <c r="BA83" s="1">
        <f t="shared" si="3"/>
        <v>49.244289008980523</v>
      </c>
      <c r="BB83" s="1">
        <f t="shared" si="3"/>
        <v>18.027756377319946</v>
      </c>
      <c r="BC83" s="1">
        <f t="shared" si="3"/>
        <v>14.142135623730951</v>
      </c>
      <c r="BD83" s="1">
        <f t="shared" si="3"/>
        <v>49.244289008980523</v>
      </c>
      <c r="BE83" s="1">
        <f t="shared" si="3"/>
        <v>28.284271247461902</v>
      </c>
      <c r="BF83" s="1">
        <f t="shared" si="3"/>
        <v>40.311288741492746</v>
      </c>
      <c r="BG83" s="1">
        <f t="shared" si="3"/>
        <v>25</v>
      </c>
      <c r="BH83" s="1">
        <f t="shared" si="3"/>
        <v>30.413812651491099</v>
      </c>
      <c r="BI83" s="1">
        <f t="shared" si="3"/>
        <v>20</v>
      </c>
      <c r="BJ83" s="1">
        <f t="shared" si="3"/>
        <v>20.615528128088304</v>
      </c>
    </row>
    <row r="84" spans="1:62" x14ac:dyDescent="0.25">
      <c r="A84">
        <v>11</v>
      </c>
      <c r="B84" s="1">
        <f t="shared" si="1"/>
        <v>33.526109228480422</v>
      </c>
      <c r="C84" s="1">
        <f t="shared" si="3"/>
        <v>48.104053883222775</v>
      </c>
      <c r="D84" s="1">
        <f t="shared" si="3"/>
        <v>37.696153649941529</v>
      </c>
      <c r="E84" s="1">
        <f t="shared" si="3"/>
        <v>47.127486671792717</v>
      </c>
      <c r="F84" s="1">
        <f t="shared" si="3"/>
        <v>41.761226035642203</v>
      </c>
      <c r="G84" s="1">
        <f t="shared" si="3"/>
        <v>46.572524088780071</v>
      </c>
      <c r="H84" s="1">
        <f t="shared" si="3"/>
        <v>36.400549446402593</v>
      </c>
      <c r="I84" s="1">
        <f t="shared" si="3"/>
        <v>35.693136595149497</v>
      </c>
      <c r="J84" s="1">
        <f t="shared" si="3"/>
        <v>40.607881008493905</v>
      </c>
      <c r="K84" s="1">
        <f t="shared" si="3"/>
        <v>5.3851648071345037</v>
      </c>
      <c r="L84" s="1">
        <f t="shared" si="3"/>
        <v>2</v>
      </c>
      <c r="M84" s="1">
        <f t="shared" si="3"/>
        <v>0</v>
      </c>
      <c r="N84" s="1">
        <f t="shared" si="3"/>
        <v>5</v>
      </c>
      <c r="O84" s="1">
        <f t="shared" si="3"/>
        <v>5.8309518948453007</v>
      </c>
      <c r="P84" s="1">
        <f t="shared" si="3"/>
        <v>5.8309518948453007</v>
      </c>
      <c r="Q84" s="1">
        <f t="shared" si="3"/>
        <v>6</v>
      </c>
      <c r="R84" s="1">
        <f t="shared" si="3"/>
        <v>8</v>
      </c>
      <c r="S84" s="1">
        <f t="shared" si="3"/>
        <v>9.4339811320566032</v>
      </c>
      <c r="T84" s="1">
        <f t="shared" si="3"/>
        <v>50.209560842532767</v>
      </c>
      <c r="U84" s="1">
        <f t="shared" si="3"/>
        <v>45.343136195018538</v>
      </c>
      <c r="V84" s="1">
        <f t="shared" si="3"/>
        <v>42.201895692018383</v>
      </c>
      <c r="W84" s="1">
        <f t="shared" si="3"/>
        <v>47.423622805517503</v>
      </c>
      <c r="X84" s="1">
        <f t="shared" si="3"/>
        <v>40.607881008493905</v>
      </c>
      <c r="Y84" s="1">
        <f t="shared" si="3"/>
        <v>46.097722286464439</v>
      </c>
      <c r="Z84" s="1">
        <f t="shared" si="3"/>
        <v>39.05124837953327</v>
      </c>
      <c r="AA84" s="1">
        <f t="shared" si="3"/>
        <v>44.204072210600685</v>
      </c>
      <c r="AB84" s="1">
        <f t="shared" si="3"/>
        <v>87.572826835725706</v>
      </c>
      <c r="AC84" s="1">
        <f t="shared" si="3"/>
        <v>87.143559716137375</v>
      </c>
      <c r="AD84" s="1">
        <f t="shared" si="3"/>
        <v>84.593143930226404</v>
      </c>
      <c r="AE84" s="1">
        <f t="shared" si="3"/>
        <v>82.152297594163485</v>
      </c>
      <c r="AF84" s="1">
        <f t="shared" si="3"/>
        <v>80.622577482985491</v>
      </c>
      <c r="AG84" s="1">
        <f t="shared" si="3"/>
        <v>80.156097709406993</v>
      </c>
      <c r="AH84" s="1">
        <f t="shared" si="3"/>
        <v>79.630396206473819</v>
      </c>
      <c r="AI84" s="1">
        <f t="shared" si="3"/>
        <v>78.447434629820748</v>
      </c>
      <c r="AJ84" s="1">
        <f t="shared" si="3"/>
        <v>77.1621668954417</v>
      </c>
      <c r="AK84" s="1">
        <f t="shared" si="3"/>
        <v>74.202425836356596</v>
      </c>
      <c r="AL84" s="1">
        <f t="shared" si="3"/>
        <v>72.622310621461224</v>
      </c>
      <c r="AM84" s="1">
        <f t="shared" si="3"/>
        <v>70.802542327235685</v>
      </c>
      <c r="AN84" s="1">
        <f t="shared" si="3"/>
        <v>67.201190465645766</v>
      </c>
      <c r="AO84" s="1">
        <f t="shared" si="3"/>
        <v>65.604877867426907</v>
      </c>
      <c r="AP84" s="1">
        <f t="shared" si="3"/>
        <v>68.767724987816777</v>
      </c>
      <c r="AQ84" s="1">
        <f t="shared" si="3"/>
        <v>61.032778078668514</v>
      </c>
      <c r="AR84" s="1">
        <f t="shared" si="3"/>
        <v>61.71709649683789</v>
      </c>
      <c r="AS84" s="1">
        <f t="shared" si="3"/>
        <v>65.069193939989759</v>
      </c>
      <c r="AT84" s="1">
        <f t="shared" si="3"/>
        <v>63.031738037277698</v>
      </c>
      <c r="AU84" s="1">
        <f t="shared" si="3"/>
        <v>43.68065933568311</v>
      </c>
      <c r="AV84" s="1">
        <f t="shared" si="3"/>
        <v>41.231056256176608</v>
      </c>
      <c r="AW84" s="1">
        <f t="shared" si="3"/>
        <v>7.810249675906654</v>
      </c>
      <c r="AX84" s="1">
        <f t="shared" si="3"/>
        <v>48.795491595023407</v>
      </c>
      <c r="AY84" s="1">
        <f t="shared" si="3"/>
        <v>44.045431091090478</v>
      </c>
      <c r="AZ84" s="1">
        <f t="shared" si="3"/>
        <v>64.195015382816138</v>
      </c>
      <c r="BA84" s="1">
        <f t="shared" si="3"/>
        <v>51.078371156488537</v>
      </c>
      <c r="BB84" s="1">
        <f t="shared" si="3"/>
        <v>19.723082923316021</v>
      </c>
      <c r="BC84" s="1">
        <f t="shared" si="3"/>
        <v>15.620499351813308</v>
      </c>
      <c r="BD84" s="1">
        <f t="shared" si="3"/>
        <v>51.078371156488537</v>
      </c>
      <c r="BE84" s="1">
        <f t="shared" si="3"/>
        <v>29.732137494637012</v>
      </c>
      <c r="BF84" s="1">
        <f t="shared" si="3"/>
        <v>42.296571965113202</v>
      </c>
      <c r="BG84" s="1">
        <f t="shared" si="3"/>
        <v>26.627053911388696</v>
      </c>
      <c r="BH84" s="1">
        <f t="shared" si="3"/>
        <v>30.805843601498726</v>
      </c>
      <c r="BI84" s="1">
        <f t="shared" si="3"/>
        <v>20.09975124224178</v>
      </c>
      <c r="BJ84" s="1">
        <f t="shared" si="3"/>
        <v>21.189620100417091</v>
      </c>
    </row>
    <row r="85" spans="1:62" x14ac:dyDescent="0.25">
      <c r="A85">
        <v>12</v>
      </c>
      <c r="B85" s="1">
        <f t="shared" si="1"/>
        <v>32.388269481403292</v>
      </c>
      <c r="C85" s="1">
        <f t="shared" si="3"/>
        <v>43.46262762420146</v>
      </c>
      <c r="D85" s="1">
        <f t="shared" si="3"/>
        <v>33.105890714493697</v>
      </c>
      <c r="E85" s="1">
        <f t="shared" si="3"/>
        <v>42.379240200834182</v>
      </c>
      <c r="F85" s="1">
        <f t="shared" si="3"/>
        <v>37</v>
      </c>
      <c r="G85" s="1">
        <f t="shared" si="3"/>
        <v>41.761226035642203</v>
      </c>
      <c r="H85" s="1">
        <f t="shared" si="3"/>
        <v>31.622776601683793</v>
      </c>
      <c r="I85" s="1">
        <f t="shared" si="3"/>
        <v>30.805843601498726</v>
      </c>
      <c r="J85" s="1">
        <f t="shared" si="3"/>
        <v>35.693136595149497</v>
      </c>
      <c r="K85" s="1">
        <f t="shared" si="3"/>
        <v>10.198039027185569</v>
      </c>
      <c r="L85" s="1">
        <f t="shared" si="3"/>
        <v>5.3851648071345037</v>
      </c>
      <c r="M85" s="1">
        <f t="shared" si="3"/>
        <v>5</v>
      </c>
      <c r="N85" s="1">
        <f t="shared" si="3"/>
        <v>0</v>
      </c>
      <c r="O85" s="1">
        <f t="shared" si="3"/>
        <v>10.440306508910551</v>
      </c>
      <c r="P85" s="1">
        <f t="shared" si="3"/>
        <v>3</v>
      </c>
      <c r="Q85" s="1">
        <f t="shared" si="3"/>
        <v>7.810249675906654</v>
      </c>
      <c r="R85" s="1">
        <f t="shared" si="3"/>
        <v>9.4339811320566032</v>
      </c>
      <c r="S85" s="1">
        <f t="shared" si="3"/>
        <v>8</v>
      </c>
      <c r="T85" s="1">
        <f t="shared" si="3"/>
        <v>53.814496188294839</v>
      </c>
      <c r="U85" s="1">
        <f t="shared" si="3"/>
        <v>48.795491595023407</v>
      </c>
      <c r="V85" s="1">
        <f t="shared" si="3"/>
        <v>45.343136195018538</v>
      </c>
      <c r="W85" s="1">
        <f t="shared" si="3"/>
        <v>51.224993899462788</v>
      </c>
      <c r="X85" s="1">
        <f t="shared" si="3"/>
        <v>43.863424398922618</v>
      </c>
      <c r="Y85" s="1">
        <f t="shared" si="3"/>
        <v>50</v>
      </c>
      <c r="Z85" s="1">
        <f t="shared" si="3"/>
        <v>42.426406871192853</v>
      </c>
      <c r="AA85" s="1">
        <f t="shared" si="3"/>
        <v>48.259714048054619</v>
      </c>
      <c r="AB85" s="1">
        <f t="shared" si="3"/>
        <v>88.283633817372973</v>
      </c>
      <c r="AC85" s="1">
        <f t="shared" si="3"/>
        <v>87.572826835725706</v>
      </c>
      <c r="AD85" s="1">
        <f t="shared" si="3"/>
        <v>85.328775919967356</v>
      </c>
      <c r="AE85" s="1">
        <f t="shared" si="3"/>
        <v>82.607505712253527</v>
      </c>
      <c r="AF85" s="1">
        <f t="shared" si="3"/>
        <v>81.394102980498531</v>
      </c>
      <c r="AG85" s="1">
        <f t="shared" si="3"/>
        <v>80.622577482985491</v>
      </c>
      <c r="AH85" s="1">
        <f t="shared" si="3"/>
        <v>80.411441971898498</v>
      </c>
      <c r="AI85" s="1">
        <f t="shared" si="3"/>
        <v>79.555012412795207</v>
      </c>
      <c r="AJ85" s="1">
        <f t="shared" si="3"/>
        <v>77.646635471216655</v>
      </c>
      <c r="AK85" s="1">
        <f t="shared" si="3"/>
        <v>71.28113354878694</v>
      </c>
      <c r="AL85" s="1">
        <f t="shared" si="3"/>
        <v>69.634761434214738</v>
      </c>
      <c r="AM85" s="1">
        <f t="shared" si="3"/>
        <v>67.955868032128024</v>
      </c>
      <c r="AN85" s="1">
        <f t="shared" si="3"/>
        <v>64.350602172784676</v>
      </c>
      <c r="AO85" s="1">
        <f t="shared" si="3"/>
        <v>62.681735776859277</v>
      </c>
      <c r="AP85" s="1">
        <f t="shared" si="3"/>
        <v>65.604877867426907</v>
      </c>
      <c r="AQ85" s="1">
        <f t="shared" si="3"/>
        <v>58.309518948453004</v>
      </c>
      <c r="AR85" s="1">
        <f t="shared" si="3"/>
        <v>58.600341295934449</v>
      </c>
      <c r="AS85" s="1">
        <f t="shared" si="3"/>
        <v>61.71709649683789</v>
      </c>
      <c r="AT85" s="1">
        <f t="shared" si="3"/>
        <v>59.816385714952723</v>
      </c>
      <c r="AU85" s="1">
        <f t="shared" si="3"/>
        <v>38.897300677553446</v>
      </c>
      <c r="AV85" s="1">
        <f t="shared" si="3"/>
        <v>36.400549446402593</v>
      </c>
      <c r="AW85" s="1">
        <f t="shared" si="3"/>
        <v>6</v>
      </c>
      <c r="AX85" s="1">
        <f t="shared" si="3"/>
        <v>52.497618993626752</v>
      </c>
      <c r="AY85" s="1">
        <f t="shared" si="3"/>
        <v>47.381430961928537</v>
      </c>
      <c r="AZ85" s="1">
        <f t="shared" si="3"/>
        <v>64.776538962806583</v>
      </c>
      <c r="BA85" s="1">
        <f t="shared" si="3"/>
        <v>53.235326616824658</v>
      </c>
      <c r="BB85" s="1">
        <f t="shared" si="3"/>
        <v>22.671568097509269</v>
      </c>
      <c r="BC85" s="1">
        <f t="shared" si="3"/>
        <v>13</v>
      </c>
      <c r="BD85" s="1">
        <f t="shared" si="3"/>
        <v>49.33558553417604</v>
      </c>
      <c r="BE85" s="1">
        <f t="shared" si="3"/>
        <v>26.627053911388696</v>
      </c>
      <c r="BF85" s="1">
        <f t="shared" si="3"/>
        <v>43.174066289845804</v>
      </c>
      <c r="BG85" s="1">
        <f t="shared" si="3"/>
        <v>29.732137494637012</v>
      </c>
      <c r="BH85" s="1">
        <f t="shared" si="3"/>
        <v>35.693136595149497</v>
      </c>
      <c r="BI85" s="1">
        <f t="shared" si="3"/>
        <v>25.079872407968907</v>
      </c>
      <c r="BJ85" s="1">
        <f t="shared" si="3"/>
        <v>16.552945357246848</v>
      </c>
    </row>
    <row r="86" spans="1:62" x14ac:dyDescent="0.25">
      <c r="A86">
        <v>13</v>
      </c>
      <c r="B86" s="1">
        <f t="shared" si="1"/>
        <v>38.078865529319543</v>
      </c>
      <c r="C86" s="1">
        <f t="shared" ref="C86:BJ90" si="4">((VLOOKUP($A86,$O$9:$Q$69,2,FALSE)-VLOOKUP(C$72,$O$9:$Q$69,2,FALSE))^2+(VLOOKUP($A86,$O$9:$Q$69,3,0)-VLOOKUP(C$72,$O$9:$Q$69,3,0))^2)^(1/2)</f>
        <v>53.851648071345039</v>
      </c>
      <c r="D86" s="1">
        <f t="shared" si="4"/>
        <v>43.46262762420146</v>
      </c>
      <c r="E86" s="1">
        <f t="shared" si="4"/>
        <v>52.810983706043572</v>
      </c>
      <c r="F86" s="1">
        <f t="shared" si="4"/>
        <v>47.434164902525687</v>
      </c>
      <c r="G86" s="1">
        <f t="shared" si="4"/>
        <v>52.201532544552748</v>
      </c>
      <c r="H86" s="1">
        <f t="shared" si="4"/>
        <v>42.059481689626182</v>
      </c>
      <c r="I86" s="1">
        <f t="shared" si="4"/>
        <v>41.231056256176608</v>
      </c>
      <c r="J86" s="1">
        <f t="shared" si="4"/>
        <v>46.097722286464439</v>
      </c>
      <c r="K86" s="1">
        <f t="shared" si="4"/>
        <v>5</v>
      </c>
      <c r="L86" s="1">
        <f t="shared" si="4"/>
        <v>7.0710678118654755</v>
      </c>
      <c r="M86" s="1">
        <f t="shared" si="4"/>
        <v>5.8309518948453007</v>
      </c>
      <c r="N86" s="1">
        <f t="shared" si="4"/>
        <v>10.440306508910551</v>
      </c>
      <c r="O86" s="1">
        <f t="shared" si="4"/>
        <v>0</v>
      </c>
      <c r="P86" s="1">
        <f t="shared" si="4"/>
        <v>10</v>
      </c>
      <c r="Q86" s="1">
        <f t="shared" si="4"/>
        <v>5.8309518948453007</v>
      </c>
      <c r="R86" s="1">
        <f t="shared" si="4"/>
        <v>7.0710678118654755</v>
      </c>
      <c r="S86" s="1">
        <f t="shared" si="4"/>
        <v>11.180339887498949</v>
      </c>
      <c r="T86" s="1">
        <f t="shared" si="4"/>
        <v>49.203658400570177</v>
      </c>
      <c r="U86" s="1">
        <f t="shared" si="4"/>
        <v>44.654227123532216</v>
      </c>
      <c r="V86" s="1">
        <f t="shared" si="4"/>
        <v>42.059481689626182</v>
      </c>
      <c r="W86" s="1">
        <f t="shared" si="4"/>
        <v>46.097722286464439</v>
      </c>
      <c r="X86" s="1">
        <f t="shared" si="4"/>
        <v>40.311288741492746</v>
      </c>
      <c r="Y86" s="1">
        <f t="shared" si="4"/>
        <v>44.598206241955516</v>
      </c>
      <c r="Z86" s="1">
        <f t="shared" si="4"/>
        <v>38.587562763149478</v>
      </c>
      <c r="AA86" s="1">
        <f t="shared" si="4"/>
        <v>42.426406871192853</v>
      </c>
      <c r="AB86" s="1">
        <f t="shared" si="4"/>
        <v>90.13878188659973</v>
      </c>
      <c r="AC86" s="1">
        <f t="shared" si="4"/>
        <v>90</v>
      </c>
      <c r="AD86" s="1">
        <f t="shared" si="4"/>
        <v>87.143559716137375</v>
      </c>
      <c r="AE86" s="1">
        <f t="shared" si="4"/>
        <v>85</v>
      </c>
      <c r="AF86" s="1">
        <f t="shared" si="4"/>
        <v>83.150466023949619</v>
      </c>
      <c r="AG86" s="1">
        <f t="shared" si="4"/>
        <v>83</v>
      </c>
      <c r="AH86" s="1">
        <f t="shared" si="4"/>
        <v>82.152297594163485</v>
      </c>
      <c r="AI86" s="1">
        <f t="shared" si="4"/>
        <v>80.622577482985491</v>
      </c>
      <c r="AJ86" s="1">
        <f t="shared" si="4"/>
        <v>80</v>
      </c>
      <c r="AK86" s="1">
        <f t="shared" si="4"/>
        <v>79.649231006959511</v>
      </c>
      <c r="AL86" s="1">
        <f t="shared" si="4"/>
        <v>78.10249675906654</v>
      </c>
      <c r="AM86" s="1">
        <f t="shared" si="4"/>
        <v>76.216796049164913</v>
      </c>
      <c r="AN86" s="1">
        <f t="shared" si="4"/>
        <v>72.622310621461224</v>
      </c>
      <c r="AO86" s="1">
        <f t="shared" si="4"/>
        <v>71.06335201775947</v>
      </c>
      <c r="AP86" s="1">
        <f t="shared" si="4"/>
        <v>74.330343736592525</v>
      </c>
      <c r="AQ86" s="1">
        <f t="shared" si="4"/>
        <v>66.400301204136113</v>
      </c>
      <c r="AR86" s="1">
        <f t="shared" si="4"/>
        <v>67.268120235368556</v>
      </c>
      <c r="AS86" s="1">
        <f t="shared" si="4"/>
        <v>70.710678118654755</v>
      </c>
      <c r="AT86" s="1">
        <f t="shared" si="4"/>
        <v>68.622153857191051</v>
      </c>
      <c r="AU86" s="1">
        <f t="shared" si="4"/>
        <v>49.33558553417604</v>
      </c>
      <c r="AV86" s="1">
        <f t="shared" si="4"/>
        <v>46.840153714521477</v>
      </c>
      <c r="AW86" s="1">
        <f t="shared" si="4"/>
        <v>10.440306508910551</v>
      </c>
      <c r="AX86" s="1">
        <f t="shared" si="4"/>
        <v>47.634021455258214</v>
      </c>
      <c r="AY86" s="1">
        <f t="shared" si="4"/>
        <v>43.56604182158393</v>
      </c>
      <c r="AZ86" s="1">
        <f t="shared" si="4"/>
        <v>67</v>
      </c>
      <c r="BA86" s="1">
        <f t="shared" si="4"/>
        <v>52.201532544552748</v>
      </c>
      <c r="BB86" s="1">
        <f t="shared" si="4"/>
        <v>20.615528128088304</v>
      </c>
      <c r="BC86" s="1">
        <f t="shared" si="4"/>
        <v>21.213203435596427</v>
      </c>
      <c r="BD86" s="1">
        <f t="shared" si="4"/>
        <v>55.901699437494742</v>
      </c>
      <c r="BE86" s="1">
        <f t="shared" si="4"/>
        <v>35.355339059327378</v>
      </c>
      <c r="BF86" s="1">
        <f t="shared" si="4"/>
        <v>45</v>
      </c>
      <c r="BG86" s="1">
        <f t="shared" si="4"/>
        <v>26.92582403567252</v>
      </c>
      <c r="BH86" s="1">
        <f t="shared" si="4"/>
        <v>26.92582403567252</v>
      </c>
      <c r="BI86" s="1">
        <f t="shared" si="4"/>
        <v>15.811388300841896</v>
      </c>
      <c r="BJ86" s="1">
        <f t="shared" si="4"/>
        <v>26.92582403567252</v>
      </c>
    </row>
    <row r="87" spans="1:62" x14ac:dyDescent="0.25">
      <c r="A87">
        <v>14</v>
      </c>
      <c r="B87" s="1">
        <f t="shared" si="1"/>
        <v>35.355339059327378</v>
      </c>
      <c r="C87" s="1">
        <f t="shared" si="4"/>
        <v>44.721359549995796</v>
      </c>
      <c r="D87" s="1">
        <f t="shared" si="4"/>
        <v>34.481879299133332</v>
      </c>
      <c r="E87" s="1">
        <f t="shared" si="4"/>
        <v>43.46262762420146</v>
      </c>
      <c r="F87" s="1">
        <f t="shared" si="4"/>
        <v>38.078865529319543</v>
      </c>
      <c r="G87" s="1">
        <f t="shared" si="4"/>
        <v>42.720018726587654</v>
      </c>
      <c r="H87" s="1">
        <f t="shared" si="4"/>
        <v>32.695565448543633</v>
      </c>
      <c r="I87" s="1">
        <f t="shared" si="4"/>
        <v>31.622776601683793</v>
      </c>
      <c r="J87" s="1">
        <f t="shared" si="4"/>
        <v>36.400549446402593</v>
      </c>
      <c r="K87" s="1">
        <f t="shared" si="4"/>
        <v>11.180339887498949</v>
      </c>
      <c r="L87" s="1">
        <f t="shared" si="4"/>
        <v>7.0710678118654755</v>
      </c>
      <c r="M87" s="1">
        <f t="shared" si="4"/>
        <v>5.8309518948453007</v>
      </c>
      <c r="N87" s="1">
        <f t="shared" si="4"/>
        <v>3</v>
      </c>
      <c r="O87" s="1">
        <f t="shared" si="4"/>
        <v>10</v>
      </c>
      <c r="P87" s="1">
        <f t="shared" si="4"/>
        <v>0</v>
      </c>
      <c r="Q87" s="1">
        <f t="shared" si="4"/>
        <v>5.8309518948453007</v>
      </c>
      <c r="R87" s="1">
        <f t="shared" si="4"/>
        <v>7.0710678118654755</v>
      </c>
      <c r="S87" s="1">
        <f t="shared" si="4"/>
        <v>5</v>
      </c>
      <c r="T87" s="1">
        <f t="shared" si="4"/>
        <v>55.865910893853687</v>
      </c>
      <c r="U87" s="1">
        <f t="shared" si="4"/>
        <v>50.931326312987373</v>
      </c>
      <c r="V87" s="1">
        <f t="shared" si="4"/>
        <v>47.634021455258214</v>
      </c>
      <c r="W87" s="1">
        <f t="shared" si="4"/>
        <v>53.150729063673246</v>
      </c>
      <c r="X87" s="1">
        <f t="shared" si="4"/>
        <v>46.097722286464439</v>
      </c>
      <c r="Y87" s="1">
        <f t="shared" si="4"/>
        <v>51.855568649856693</v>
      </c>
      <c r="Z87" s="1">
        <f t="shared" si="4"/>
        <v>44.598206241955516</v>
      </c>
      <c r="AA87" s="1">
        <f t="shared" si="4"/>
        <v>50</v>
      </c>
      <c r="AB87" s="1">
        <f t="shared" si="4"/>
        <v>91.241437954473298</v>
      </c>
      <c r="AC87" s="1">
        <f t="shared" si="4"/>
        <v>90.553851381374173</v>
      </c>
      <c r="AD87" s="1">
        <f t="shared" si="4"/>
        <v>88.283633817372973</v>
      </c>
      <c r="AE87" s="1">
        <f t="shared" si="4"/>
        <v>85.586213843118443</v>
      </c>
      <c r="AF87" s="1">
        <f t="shared" si="4"/>
        <v>84.344531535838172</v>
      </c>
      <c r="AG87" s="1">
        <f t="shared" si="4"/>
        <v>83.600239234107462</v>
      </c>
      <c r="AH87" s="1">
        <f t="shared" si="4"/>
        <v>83.360662185469707</v>
      </c>
      <c r="AI87" s="1">
        <f t="shared" si="4"/>
        <v>82.462112512353215</v>
      </c>
      <c r="AJ87" s="1">
        <f t="shared" si="4"/>
        <v>80.622577482985491</v>
      </c>
      <c r="AK87" s="1">
        <f t="shared" si="4"/>
        <v>73.783466982786862</v>
      </c>
      <c r="AL87" s="1">
        <f t="shared" si="4"/>
        <v>72.111025509279784</v>
      </c>
      <c r="AM87" s="1">
        <f t="shared" si="4"/>
        <v>70.49113419430843</v>
      </c>
      <c r="AN87" s="1">
        <f t="shared" si="4"/>
        <v>66.887966032762577</v>
      </c>
      <c r="AO87" s="1">
        <f t="shared" si="4"/>
        <v>65.192024052026483</v>
      </c>
      <c r="AP87" s="1">
        <f t="shared" si="4"/>
        <v>68.007352543677214</v>
      </c>
      <c r="AQ87" s="1">
        <f t="shared" si="4"/>
        <v>60.901559914340453</v>
      </c>
      <c r="AR87" s="1">
        <f t="shared" si="4"/>
        <v>61.032778078668514</v>
      </c>
      <c r="AS87" s="1">
        <f t="shared" si="4"/>
        <v>64.031242374328485</v>
      </c>
      <c r="AT87" s="1">
        <f t="shared" si="4"/>
        <v>62.201286160335947</v>
      </c>
      <c r="AU87" s="1">
        <f t="shared" si="4"/>
        <v>39.924929555354261</v>
      </c>
      <c r="AV87" s="1">
        <f t="shared" si="4"/>
        <v>37.336309405188942</v>
      </c>
      <c r="AW87" s="1">
        <f t="shared" si="4"/>
        <v>3</v>
      </c>
      <c r="AX87" s="1">
        <f t="shared" si="4"/>
        <v>54.488530903301111</v>
      </c>
      <c r="AY87" s="1">
        <f t="shared" si="4"/>
        <v>49.578221024962161</v>
      </c>
      <c r="AZ87" s="1">
        <f t="shared" si="4"/>
        <v>67.742158217759794</v>
      </c>
      <c r="BA87" s="1">
        <f t="shared" si="4"/>
        <v>55.901699437494742</v>
      </c>
      <c r="BB87" s="1">
        <f t="shared" si="4"/>
        <v>25</v>
      </c>
      <c r="BC87" s="1">
        <f t="shared" si="4"/>
        <v>15.811388300841896</v>
      </c>
      <c r="BD87" s="1">
        <f t="shared" si="4"/>
        <v>52.201532544552748</v>
      </c>
      <c r="BE87" s="1">
        <f t="shared" si="4"/>
        <v>29.154759474226502</v>
      </c>
      <c r="BF87" s="1">
        <f t="shared" si="4"/>
        <v>46.097722286464439</v>
      </c>
      <c r="BG87" s="1">
        <f t="shared" si="4"/>
        <v>32.015621187164243</v>
      </c>
      <c r="BH87" s="1">
        <f t="shared" si="4"/>
        <v>36.400549446402593</v>
      </c>
      <c r="BI87" s="1">
        <f t="shared" si="4"/>
        <v>25.495097567963924</v>
      </c>
      <c r="BJ87" s="1">
        <f t="shared" si="4"/>
        <v>18.027756377319946</v>
      </c>
    </row>
    <row r="88" spans="1:62" x14ac:dyDescent="0.25">
      <c r="A88">
        <v>15</v>
      </c>
      <c r="B88" s="1">
        <f t="shared" si="1"/>
        <v>39.293765408776999</v>
      </c>
      <c r="C88" s="1">
        <f t="shared" si="4"/>
        <v>50.537115073973112</v>
      </c>
      <c r="D88" s="1">
        <f t="shared" si="4"/>
        <v>40.311288741492746</v>
      </c>
      <c r="E88" s="1">
        <f t="shared" si="4"/>
        <v>49.244289008980523</v>
      </c>
      <c r="F88" s="1">
        <f t="shared" si="4"/>
        <v>43.863424398922618</v>
      </c>
      <c r="G88" s="1">
        <f t="shared" si="4"/>
        <v>48.466483264210538</v>
      </c>
      <c r="H88" s="1">
        <f t="shared" si="4"/>
        <v>38.483762809787713</v>
      </c>
      <c r="I88" s="1">
        <f t="shared" si="4"/>
        <v>37.336309405188942</v>
      </c>
      <c r="J88" s="1">
        <f t="shared" si="4"/>
        <v>42.059481689626182</v>
      </c>
      <c r="K88" s="1">
        <f t="shared" si="4"/>
        <v>9.4339811320566032</v>
      </c>
      <c r="L88" s="1">
        <f t="shared" si="4"/>
        <v>8</v>
      </c>
      <c r="M88" s="1">
        <f t="shared" si="4"/>
        <v>6</v>
      </c>
      <c r="N88" s="1">
        <f t="shared" si="4"/>
        <v>7.810249675906654</v>
      </c>
      <c r="O88" s="1">
        <f t="shared" si="4"/>
        <v>5.8309518948453007</v>
      </c>
      <c r="P88" s="1">
        <f t="shared" si="4"/>
        <v>5.8309518948453007</v>
      </c>
      <c r="Q88" s="1">
        <f t="shared" si="4"/>
        <v>0</v>
      </c>
      <c r="R88" s="1">
        <f t="shared" si="4"/>
        <v>2</v>
      </c>
      <c r="S88" s="1">
        <f t="shared" si="4"/>
        <v>5.3851648071345037</v>
      </c>
      <c r="T88" s="1">
        <f t="shared" si="4"/>
        <v>54.671747731346578</v>
      </c>
      <c r="U88" s="1">
        <f t="shared" si="4"/>
        <v>50</v>
      </c>
      <c r="V88" s="1">
        <f t="shared" si="4"/>
        <v>47.169905660283021</v>
      </c>
      <c r="W88" s="1">
        <f t="shared" si="4"/>
        <v>51.662365412357957</v>
      </c>
      <c r="X88" s="1">
        <f t="shared" si="4"/>
        <v>45.486261662176638</v>
      </c>
      <c r="Y88" s="1">
        <f t="shared" si="4"/>
        <v>50.209560842532767</v>
      </c>
      <c r="Z88" s="1">
        <f t="shared" si="4"/>
        <v>43.829214001622255</v>
      </c>
      <c r="AA88" s="1">
        <f t="shared" si="4"/>
        <v>48.104053883222775</v>
      </c>
      <c r="AB88" s="1">
        <f t="shared" si="4"/>
        <v>93.536089291780854</v>
      </c>
      <c r="AC88" s="1">
        <f t="shared" si="4"/>
        <v>93.134311615000414</v>
      </c>
      <c r="AD88" s="1">
        <f t="shared" si="4"/>
        <v>90.553851381374173</v>
      </c>
      <c r="AE88" s="1">
        <f t="shared" si="4"/>
        <v>88.141930997681229</v>
      </c>
      <c r="AF88" s="1">
        <f t="shared" si="4"/>
        <v>86.579443287653447</v>
      </c>
      <c r="AG88" s="1">
        <f t="shared" si="4"/>
        <v>86.145226217127089</v>
      </c>
      <c r="AH88" s="1">
        <f t="shared" si="4"/>
        <v>85.586213843118443</v>
      </c>
      <c r="AI88" s="1">
        <f t="shared" si="4"/>
        <v>84.344531535838172</v>
      </c>
      <c r="AJ88" s="1">
        <f t="shared" si="4"/>
        <v>83.150466023949619</v>
      </c>
      <c r="AK88" s="1">
        <f t="shared" si="4"/>
        <v>79.05694150420949</v>
      </c>
      <c r="AL88" s="1">
        <f t="shared" si="4"/>
        <v>77.420927403383644</v>
      </c>
      <c r="AM88" s="1">
        <f t="shared" si="4"/>
        <v>75.716576784743779</v>
      </c>
      <c r="AN88" s="1">
        <f t="shared" si="4"/>
        <v>72.111025509279784</v>
      </c>
      <c r="AO88" s="1">
        <f t="shared" si="4"/>
        <v>70.455659815234142</v>
      </c>
      <c r="AP88" s="1">
        <f t="shared" si="4"/>
        <v>73.409808608931812</v>
      </c>
      <c r="AQ88" s="1">
        <f t="shared" si="4"/>
        <v>66.037867924396224</v>
      </c>
      <c r="AR88" s="1">
        <f t="shared" si="4"/>
        <v>66.400301204136113</v>
      </c>
      <c r="AS88" s="1">
        <f t="shared" si="4"/>
        <v>69.526973183074787</v>
      </c>
      <c r="AT88" s="1">
        <f t="shared" si="4"/>
        <v>67.623960250786851</v>
      </c>
      <c r="AU88" s="1">
        <f t="shared" si="4"/>
        <v>45.694638635183452</v>
      </c>
      <c r="AV88" s="1">
        <f t="shared" si="4"/>
        <v>43.08131845707603</v>
      </c>
      <c r="AW88" s="1">
        <f t="shared" si="4"/>
        <v>5</v>
      </c>
      <c r="AX88" s="1">
        <f t="shared" si="4"/>
        <v>53.150729063673246</v>
      </c>
      <c r="AY88" s="1">
        <f t="shared" si="4"/>
        <v>48.826222462934808</v>
      </c>
      <c r="AZ88" s="1">
        <f t="shared" si="4"/>
        <v>70.178344238091</v>
      </c>
      <c r="BA88" s="1">
        <f t="shared" si="4"/>
        <v>56.648036153074187</v>
      </c>
      <c r="BB88" s="1">
        <f t="shared" si="4"/>
        <v>25.079872407968907</v>
      </c>
      <c r="BC88" s="1">
        <f t="shared" si="4"/>
        <v>20.591260281974002</v>
      </c>
      <c r="BD88" s="1">
        <f t="shared" si="4"/>
        <v>56.648036153074187</v>
      </c>
      <c r="BE88" s="1">
        <f t="shared" si="4"/>
        <v>34.409301068170507</v>
      </c>
      <c r="BF88" s="1">
        <f t="shared" si="4"/>
        <v>48.259714048054619</v>
      </c>
      <c r="BG88" s="1">
        <f t="shared" si="4"/>
        <v>31.76476034853718</v>
      </c>
      <c r="BH88" s="1">
        <f t="shared" si="4"/>
        <v>32.695565448543633</v>
      </c>
      <c r="BI88" s="1">
        <f t="shared" si="4"/>
        <v>21.540659228538015</v>
      </c>
      <c r="BJ88" s="1">
        <f t="shared" si="4"/>
        <v>23.853720883753127</v>
      </c>
    </row>
    <row r="89" spans="1:62" x14ac:dyDescent="0.25">
      <c r="A89">
        <v>16</v>
      </c>
      <c r="B89" s="1">
        <f t="shared" si="1"/>
        <v>41.231056256176608</v>
      </c>
      <c r="C89" s="1">
        <f t="shared" si="4"/>
        <v>51.478150704935004</v>
      </c>
      <c r="D89" s="1">
        <f t="shared" si="4"/>
        <v>41.340053217188775</v>
      </c>
      <c r="E89" s="1">
        <f t="shared" si="4"/>
        <v>50.089919145472777</v>
      </c>
      <c r="F89" s="1">
        <f t="shared" si="4"/>
        <v>44.721359549995796</v>
      </c>
      <c r="G89" s="1">
        <f t="shared" si="4"/>
        <v>49.244289008980523</v>
      </c>
      <c r="H89" s="1">
        <f t="shared" si="4"/>
        <v>39.357337308308857</v>
      </c>
      <c r="I89" s="1">
        <f t="shared" si="4"/>
        <v>38.078865529319543</v>
      </c>
      <c r="J89" s="1">
        <f t="shared" si="4"/>
        <v>42.720018726587654</v>
      </c>
      <c r="K89" s="1">
        <f t="shared" si="4"/>
        <v>11.180339887498949</v>
      </c>
      <c r="L89" s="1">
        <f t="shared" si="4"/>
        <v>10</v>
      </c>
      <c r="M89" s="1">
        <f t="shared" si="4"/>
        <v>8</v>
      </c>
      <c r="N89" s="1">
        <f t="shared" si="4"/>
        <v>9.4339811320566032</v>
      </c>
      <c r="O89" s="1">
        <f t="shared" si="4"/>
        <v>7.0710678118654755</v>
      </c>
      <c r="P89" s="1">
        <f t="shared" si="4"/>
        <v>7.0710678118654755</v>
      </c>
      <c r="Q89" s="1">
        <f t="shared" si="4"/>
        <v>2</v>
      </c>
      <c r="R89" s="1">
        <f t="shared" si="4"/>
        <v>0</v>
      </c>
      <c r="S89" s="1">
        <f t="shared" si="4"/>
        <v>5</v>
      </c>
      <c r="T89" s="1">
        <f t="shared" si="4"/>
        <v>56.222771187482387</v>
      </c>
      <c r="U89" s="1">
        <f t="shared" si="4"/>
        <v>51.61395160225576</v>
      </c>
      <c r="V89" s="1">
        <f t="shared" si="4"/>
        <v>48.877397639399746</v>
      </c>
      <c r="W89" s="1">
        <f t="shared" si="4"/>
        <v>53.150729063673246</v>
      </c>
      <c r="X89" s="1">
        <f t="shared" si="4"/>
        <v>47.169905660283021</v>
      </c>
      <c r="Y89" s="1">
        <f t="shared" si="4"/>
        <v>51.662365412357957</v>
      </c>
      <c r="Z89" s="1">
        <f t="shared" si="4"/>
        <v>45.486261662176638</v>
      </c>
      <c r="AA89" s="1">
        <f t="shared" si="4"/>
        <v>49.497474683058329</v>
      </c>
      <c r="AB89" s="1">
        <f t="shared" si="4"/>
        <v>95.524865872714003</v>
      </c>
      <c r="AC89" s="1">
        <f t="shared" si="4"/>
        <v>95.131487952202235</v>
      </c>
      <c r="AD89" s="1">
        <f t="shared" si="4"/>
        <v>92.541882410074194</v>
      </c>
      <c r="AE89" s="1">
        <f t="shared" si="4"/>
        <v>90.13878188659973</v>
      </c>
      <c r="AF89" s="1">
        <f t="shared" si="4"/>
        <v>88.566359301938121</v>
      </c>
      <c r="AG89" s="1">
        <f t="shared" si="4"/>
        <v>88.141930997681229</v>
      </c>
      <c r="AH89" s="1">
        <f t="shared" si="4"/>
        <v>87.572826835725706</v>
      </c>
      <c r="AI89" s="1">
        <f t="shared" si="4"/>
        <v>86.313382508160345</v>
      </c>
      <c r="AJ89" s="1">
        <f t="shared" si="4"/>
        <v>85.14693182963201</v>
      </c>
      <c r="AK89" s="1">
        <f t="shared" si="4"/>
        <v>80.709355095924295</v>
      </c>
      <c r="AL89" s="1">
        <f t="shared" si="4"/>
        <v>79.05694150420949</v>
      </c>
      <c r="AM89" s="1">
        <f t="shared" si="4"/>
        <v>77.388629655783419</v>
      </c>
      <c r="AN89" s="1">
        <f t="shared" si="4"/>
        <v>73.783466982786862</v>
      </c>
      <c r="AO89" s="1">
        <f t="shared" si="4"/>
        <v>72.111025509279784</v>
      </c>
      <c r="AP89" s="1">
        <f t="shared" si="4"/>
        <v>75</v>
      </c>
      <c r="AQ89" s="1">
        <f t="shared" si="4"/>
        <v>67.742158217759794</v>
      </c>
      <c r="AR89" s="1">
        <f t="shared" si="4"/>
        <v>68.007352543677214</v>
      </c>
      <c r="AS89" s="1">
        <f t="shared" si="4"/>
        <v>71.06335201775947</v>
      </c>
      <c r="AT89" s="1">
        <f t="shared" si="4"/>
        <v>69.202601107183824</v>
      </c>
      <c r="AU89" s="1">
        <f t="shared" si="4"/>
        <v>46.518813398452032</v>
      </c>
      <c r="AV89" s="1">
        <f t="shared" si="4"/>
        <v>43.863424398922618</v>
      </c>
      <c r="AW89" s="1">
        <f t="shared" si="4"/>
        <v>5.3851648071345037</v>
      </c>
      <c r="AX89" s="1">
        <f t="shared" si="4"/>
        <v>54.671747731346578</v>
      </c>
      <c r="AY89" s="1">
        <f t="shared" si="4"/>
        <v>50.47771785649585</v>
      </c>
      <c r="AZ89" s="1">
        <f t="shared" si="4"/>
        <v>72.17340230306452</v>
      </c>
      <c r="BA89" s="1">
        <f t="shared" si="4"/>
        <v>58.523499553598128</v>
      </c>
      <c r="BB89" s="1">
        <f t="shared" si="4"/>
        <v>26.92582403567252</v>
      </c>
      <c r="BC89" s="1">
        <f t="shared" si="4"/>
        <v>22.360679774997898</v>
      </c>
      <c r="BD89" s="1">
        <f t="shared" si="4"/>
        <v>58.523499553598128</v>
      </c>
      <c r="BE89" s="1">
        <f t="shared" si="4"/>
        <v>36.055512754639892</v>
      </c>
      <c r="BF89" s="1">
        <f t="shared" si="4"/>
        <v>50.24937810560445</v>
      </c>
      <c r="BG89" s="1">
        <f t="shared" si="4"/>
        <v>33.541019662496844</v>
      </c>
      <c r="BH89" s="1">
        <f t="shared" si="4"/>
        <v>33.541019662496844</v>
      </c>
      <c r="BI89" s="1">
        <f t="shared" si="4"/>
        <v>22.360679774997898</v>
      </c>
      <c r="BJ89" s="1">
        <f t="shared" si="4"/>
        <v>25</v>
      </c>
    </row>
    <row r="90" spans="1:62" x14ac:dyDescent="0.25">
      <c r="A90">
        <v>17</v>
      </c>
      <c r="B90" s="1">
        <f t="shared" si="1"/>
        <v>40.311288741492746</v>
      </c>
      <c r="C90" s="1">
        <f t="shared" si="4"/>
        <v>47.169905660283021</v>
      </c>
      <c r="D90" s="1">
        <f t="shared" si="4"/>
        <v>37.20215047547655</v>
      </c>
      <c r="E90" s="1">
        <f t="shared" si="4"/>
        <v>45.650848842053307</v>
      </c>
      <c r="F90" s="1">
        <f t="shared" si="4"/>
        <v>40.311288741492746</v>
      </c>
      <c r="G90" s="1">
        <f t="shared" si="4"/>
        <v>44.721359549995796</v>
      </c>
      <c r="H90" s="1">
        <f t="shared" si="4"/>
        <v>34.985711369071801</v>
      </c>
      <c r="I90" s="1">
        <f t="shared" si="4"/>
        <v>33.541019662496844</v>
      </c>
      <c r="J90" s="1">
        <f t="shared" si="4"/>
        <v>38.078865529319543</v>
      </c>
      <c r="K90" s="1">
        <f t="shared" si="4"/>
        <v>14.142135623730951</v>
      </c>
      <c r="L90" s="1">
        <f t="shared" si="4"/>
        <v>11.180339887498949</v>
      </c>
      <c r="M90" s="1">
        <f t="shared" si="4"/>
        <v>9.4339811320566032</v>
      </c>
      <c r="N90" s="1">
        <f t="shared" si="4"/>
        <v>8</v>
      </c>
      <c r="O90" s="1">
        <f t="shared" si="4"/>
        <v>11.180339887498949</v>
      </c>
      <c r="P90" s="1">
        <f t="shared" si="4"/>
        <v>5</v>
      </c>
      <c r="Q90" s="1">
        <f t="shared" si="4"/>
        <v>5.3851648071345037</v>
      </c>
      <c r="R90" s="1">
        <f t="shared" ref="C90:BJ94" si="5">((VLOOKUP($A90,$O$9:$Q$69,2,FALSE)-VLOOKUP(R$72,$O$9:$Q$69,2,FALSE))^2+(VLOOKUP($A90,$O$9:$Q$69,3,0)-VLOOKUP(R$72,$O$9:$Q$69,3,0))^2)^(1/2)</f>
        <v>5</v>
      </c>
      <c r="S90" s="1">
        <f t="shared" si="5"/>
        <v>0</v>
      </c>
      <c r="T90" s="1">
        <f t="shared" si="5"/>
        <v>59.464274989274024</v>
      </c>
      <c r="U90" s="1">
        <f t="shared" si="5"/>
        <v>54.671747731346578</v>
      </c>
      <c r="V90" s="1">
        <f t="shared" si="5"/>
        <v>51.61395160225576</v>
      </c>
      <c r="W90" s="1">
        <f t="shared" si="5"/>
        <v>56.568542494923804</v>
      </c>
      <c r="X90" s="1">
        <f t="shared" si="5"/>
        <v>50</v>
      </c>
      <c r="Y90" s="1">
        <f t="shared" si="5"/>
        <v>55.172456896534889</v>
      </c>
      <c r="Z90" s="1">
        <f t="shared" si="5"/>
        <v>48.414873747640819</v>
      </c>
      <c r="AA90" s="1">
        <f t="shared" si="5"/>
        <v>53.150729063673246</v>
      </c>
      <c r="AB90" s="1">
        <f t="shared" si="5"/>
        <v>96.176920308356728</v>
      </c>
      <c r="AC90" s="1">
        <f t="shared" si="5"/>
        <v>95.524865872714003</v>
      </c>
      <c r="AD90" s="1">
        <f t="shared" si="5"/>
        <v>93.214805690941603</v>
      </c>
      <c r="AE90" s="1">
        <f t="shared" si="5"/>
        <v>90.553851381374173</v>
      </c>
      <c r="AF90" s="1">
        <f t="shared" si="5"/>
        <v>89.26925562588724</v>
      </c>
      <c r="AG90" s="1">
        <f t="shared" si="5"/>
        <v>88.566359301938121</v>
      </c>
      <c r="AH90" s="1">
        <f t="shared" si="5"/>
        <v>88.283633817372973</v>
      </c>
      <c r="AI90" s="1">
        <f t="shared" si="5"/>
        <v>87.321245982864909</v>
      </c>
      <c r="AJ90" s="1">
        <f t="shared" si="5"/>
        <v>85.586213843118443</v>
      </c>
      <c r="AK90" s="1">
        <f t="shared" si="5"/>
        <v>78.03204469959762</v>
      </c>
      <c r="AL90" s="1">
        <f t="shared" si="5"/>
        <v>76.321687612368734</v>
      </c>
      <c r="AM90" s="1">
        <f t="shared" si="5"/>
        <v>74.793047805260613</v>
      </c>
      <c r="AN90" s="1">
        <f t="shared" si="5"/>
        <v>71.196910045310247</v>
      </c>
      <c r="AO90" s="1">
        <f t="shared" si="5"/>
        <v>69.462219947249025</v>
      </c>
      <c r="AP90" s="1">
        <f t="shared" si="5"/>
        <v>72.111025509279784</v>
      </c>
      <c r="AQ90" s="1">
        <f t="shared" si="5"/>
        <v>65.299310869258036</v>
      </c>
      <c r="AR90" s="1">
        <f t="shared" si="5"/>
        <v>65.192024052026483</v>
      </c>
      <c r="AS90" s="1">
        <f t="shared" si="5"/>
        <v>68.007352543677214</v>
      </c>
      <c r="AT90" s="1">
        <f t="shared" si="5"/>
        <v>66.2872536767062</v>
      </c>
      <c r="AU90" s="1">
        <f t="shared" si="5"/>
        <v>42.059481689626182</v>
      </c>
      <c r="AV90" s="1">
        <f t="shared" si="5"/>
        <v>39.357337308308857</v>
      </c>
      <c r="AW90" s="1">
        <f t="shared" si="5"/>
        <v>2</v>
      </c>
      <c r="AX90" s="1">
        <f t="shared" si="5"/>
        <v>58</v>
      </c>
      <c r="AY90" s="1">
        <f t="shared" si="5"/>
        <v>53.413481444294568</v>
      </c>
      <c r="AZ90" s="1">
        <f t="shared" si="5"/>
        <v>72.691127381544987</v>
      </c>
      <c r="BA90" s="1">
        <f t="shared" si="5"/>
        <v>60.415229867972862</v>
      </c>
      <c r="BB90" s="1">
        <f t="shared" si="5"/>
        <v>29.154759474226502</v>
      </c>
      <c r="BC90" s="1">
        <f t="shared" si="5"/>
        <v>20.615528128088304</v>
      </c>
      <c r="BD90" s="1">
        <f t="shared" si="5"/>
        <v>57.008771254956898</v>
      </c>
      <c r="BE90" s="1">
        <f t="shared" si="5"/>
        <v>33.541019662496844</v>
      </c>
      <c r="BF90" s="1">
        <f t="shared" si="5"/>
        <v>50.990195135927848</v>
      </c>
      <c r="BG90" s="1">
        <f t="shared" si="5"/>
        <v>36.055512754639892</v>
      </c>
      <c r="BH90" s="1">
        <f t="shared" si="5"/>
        <v>38.078865529319543</v>
      </c>
      <c r="BI90" s="1">
        <f t="shared" si="5"/>
        <v>26.92582403567252</v>
      </c>
      <c r="BJ90" s="1">
        <f t="shared" si="5"/>
        <v>21.213203435596427</v>
      </c>
    </row>
    <row r="91" spans="1:62" x14ac:dyDescent="0.25">
      <c r="A91">
        <v>18</v>
      </c>
      <c r="B91" s="1">
        <f t="shared" si="1"/>
        <v>45.177427992306072</v>
      </c>
      <c r="C91" s="1">
        <f t="shared" si="5"/>
        <v>82.225300242686856</v>
      </c>
      <c r="D91" s="1">
        <f t="shared" si="5"/>
        <v>73.375745311376562</v>
      </c>
      <c r="E91" s="1">
        <f t="shared" si="5"/>
        <v>82.969874050766165</v>
      </c>
      <c r="F91" s="1">
        <f t="shared" si="5"/>
        <v>78.746428490440124</v>
      </c>
      <c r="G91" s="1">
        <f t="shared" si="5"/>
        <v>83.522452071284405</v>
      </c>
      <c r="H91" s="1">
        <f t="shared" si="5"/>
        <v>74.672618810377884</v>
      </c>
      <c r="I91" s="1">
        <f t="shared" si="5"/>
        <v>75.769386958058462</v>
      </c>
      <c r="J91" s="1">
        <f t="shared" si="5"/>
        <v>80.411441971898498</v>
      </c>
      <c r="K91" s="1">
        <f t="shared" si="5"/>
        <v>45.343136195018538</v>
      </c>
      <c r="L91" s="1">
        <f t="shared" si="5"/>
        <v>48.795491595023407</v>
      </c>
      <c r="M91" s="1">
        <f t="shared" si="5"/>
        <v>50.209560842532767</v>
      </c>
      <c r="N91" s="1">
        <f t="shared" si="5"/>
        <v>53.814496188294839</v>
      </c>
      <c r="O91" s="1">
        <f t="shared" si="5"/>
        <v>49.203658400570177</v>
      </c>
      <c r="P91" s="1">
        <f t="shared" si="5"/>
        <v>55.865910893853687</v>
      </c>
      <c r="Q91" s="1">
        <f t="shared" si="5"/>
        <v>54.671747731346578</v>
      </c>
      <c r="R91" s="1">
        <f t="shared" si="5"/>
        <v>56.222771187482387</v>
      </c>
      <c r="S91" s="1">
        <f t="shared" si="5"/>
        <v>59.464274989274024</v>
      </c>
      <c r="T91" s="1">
        <f t="shared" si="5"/>
        <v>0</v>
      </c>
      <c r="U91" s="1">
        <f t="shared" si="5"/>
        <v>5.3851648071345037</v>
      </c>
      <c r="V91" s="1">
        <f t="shared" si="5"/>
        <v>10.198039027185569</v>
      </c>
      <c r="W91" s="1">
        <f t="shared" si="5"/>
        <v>4</v>
      </c>
      <c r="X91" s="1">
        <f t="shared" si="5"/>
        <v>10.770329614269007</v>
      </c>
      <c r="Y91" s="1">
        <f t="shared" si="5"/>
        <v>6</v>
      </c>
      <c r="Z91" s="1">
        <f t="shared" si="5"/>
        <v>11.661903789690601</v>
      </c>
      <c r="AA91" s="1">
        <f t="shared" si="5"/>
        <v>9</v>
      </c>
      <c r="AB91" s="1">
        <f t="shared" si="5"/>
        <v>56.797887284651708</v>
      </c>
      <c r="AC91" s="1">
        <f t="shared" si="5"/>
        <v>59.169248769948062</v>
      </c>
      <c r="AD91" s="1">
        <f t="shared" si="5"/>
        <v>54.120236510939236</v>
      </c>
      <c r="AE91" s="1">
        <f t="shared" si="5"/>
        <v>54.918120870983927</v>
      </c>
      <c r="AF91" s="1">
        <f t="shared" si="5"/>
        <v>50.606323715519977</v>
      </c>
      <c r="AG91" s="1">
        <f t="shared" si="5"/>
        <v>53.254107822777392</v>
      </c>
      <c r="AH91" s="1">
        <f t="shared" si="5"/>
        <v>49.739320461783549</v>
      </c>
      <c r="AI91" s="1">
        <f t="shared" si="5"/>
        <v>45.617978911828175</v>
      </c>
      <c r="AJ91" s="1">
        <f t="shared" si="5"/>
        <v>50.803543183522152</v>
      </c>
      <c r="AK91" s="1">
        <f t="shared" si="5"/>
        <v>83.240615086627031</v>
      </c>
      <c r="AL91" s="1">
        <f t="shared" si="5"/>
        <v>82.710337927008865</v>
      </c>
      <c r="AM91" s="1">
        <f t="shared" si="5"/>
        <v>79.81227975693966</v>
      </c>
      <c r="AN91" s="1">
        <f t="shared" si="5"/>
        <v>77.129760793094647</v>
      </c>
      <c r="AO91" s="1">
        <f t="shared" si="5"/>
        <v>76.687678280151374</v>
      </c>
      <c r="AP91" s="1">
        <f t="shared" si="5"/>
        <v>81.584312217484552</v>
      </c>
      <c r="AQ91" s="1">
        <f t="shared" si="5"/>
        <v>71.386273190298994</v>
      </c>
      <c r="AR91" s="1">
        <f t="shared" si="5"/>
        <v>75.802374632988901</v>
      </c>
      <c r="AS91" s="1">
        <f t="shared" si="5"/>
        <v>80.752708932889675</v>
      </c>
      <c r="AT91" s="1">
        <f t="shared" si="5"/>
        <v>77.781745930520231</v>
      </c>
      <c r="AU91" s="1">
        <f t="shared" si="5"/>
        <v>80.65358020571685</v>
      </c>
      <c r="AV91" s="1">
        <f t="shared" si="5"/>
        <v>79.378838489864535</v>
      </c>
      <c r="AW91" s="1">
        <f t="shared" si="5"/>
        <v>58</v>
      </c>
      <c r="AX91" s="1">
        <f t="shared" si="5"/>
        <v>2</v>
      </c>
      <c r="AY91" s="1">
        <f t="shared" si="5"/>
        <v>7.2801098892805181</v>
      </c>
      <c r="AZ91" s="1">
        <f t="shared" si="5"/>
        <v>41.036569057366385</v>
      </c>
      <c r="BA91" s="1">
        <f t="shared" si="5"/>
        <v>18.601075237738275</v>
      </c>
      <c r="BB91" s="1">
        <f t="shared" si="5"/>
        <v>31.400636936215164</v>
      </c>
      <c r="BC91" s="1">
        <f t="shared" si="5"/>
        <v>51</v>
      </c>
      <c r="BD91" s="1">
        <f t="shared" si="5"/>
        <v>56.089214649520635</v>
      </c>
      <c r="BE91" s="1">
        <f t="shared" si="5"/>
        <v>56.753854494650845</v>
      </c>
      <c r="BF91" s="1">
        <f t="shared" si="5"/>
        <v>30.594117081556711</v>
      </c>
      <c r="BG91" s="1">
        <f t="shared" si="5"/>
        <v>24.413111231467404</v>
      </c>
      <c r="BH91" s="1">
        <f t="shared" si="5"/>
        <v>29.427877939124322</v>
      </c>
      <c r="BI91" s="1">
        <f t="shared" si="5"/>
        <v>37.161808352124091</v>
      </c>
      <c r="BJ91" s="1">
        <f t="shared" si="5"/>
        <v>62.177166226839255</v>
      </c>
    </row>
    <row r="92" spans="1:62" x14ac:dyDescent="0.25">
      <c r="A92">
        <v>19</v>
      </c>
      <c r="B92" s="1">
        <f t="shared" si="1"/>
        <v>40.049968789001575</v>
      </c>
      <c r="C92" s="1">
        <f t="shared" si="5"/>
        <v>76.902535718921513</v>
      </c>
      <c r="D92" s="1">
        <f t="shared" si="5"/>
        <v>68.007352543677214</v>
      </c>
      <c r="E92" s="1">
        <f t="shared" si="5"/>
        <v>77.620873481300123</v>
      </c>
      <c r="F92" s="1">
        <f t="shared" si="5"/>
        <v>73.375745311376562</v>
      </c>
      <c r="G92" s="1">
        <f t="shared" si="5"/>
        <v>78.160092118676531</v>
      </c>
      <c r="H92" s="1">
        <f t="shared" si="5"/>
        <v>69.289248805280025</v>
      </c>
      <c r="I92" s="1">
        <f t="shared" si="5"/>
        <v>70.384657419071104</v>
      </c>
      <c r="J92" s="1">
        <f t="shared" si="5"/>
        <v>75.026661927610775</v>
      </c>
      <c r="K92" s="1">
        <f t="shared" si="5"/>
        <v>40.607881008493905</v>
      </c>
      <c r="L92" s="1">
        <f t="shared" si="5"/>
        <v>43.863424398922618</v>
      </c>
      <c r="M92" s="1">
        <f t="shared" si="5"/>
        <v>45.343136195018538</v>
      </c>
      <c r="N92" s="1">
        <f t="shared" si="5"/>
        <v>48.795491595023407</v>
      </c>
      <c r="O92" s="1">
        <f t="shared" si="5"/>
        <v>44.654227123532216</v>
      </c>
      <c r="P92" s="1">
        <f t="shared" si="5"/>
        <v>50.931326312987373</v>
      </c>
      <c r="Q92" s="1">
        <f t="shared" si="5"/>
        <v>50</v>
      </c>
      <c r="R92" s="1">
        <f t="shared" si="5"/>
        <v>51.61395160225576</v>
      </c>
      <c r="S92" s="1">
        <f t="shared" si="5"/>
        <v>54.671747731346578</v>
      </c>
      <c r="T92" s="1">
        <f t="shared" si="5"/>
        <v>5.3851648071345037</v>
      </c>
      <c r="U92" s="1">
        <f t="shared" si="5"/>
        <v>0</v>
      </c>
      <c r="V92" s="1">
        <f t="shared" si="5"/>
        <v>5</v>
      </c>
      <c r="W92" s="1">
        <f t="shared" si="5"/>
        <v>5.3851648071345037</v>
      </c>
      <c r="X92" s="1">
        <f t="shared" si="5"/>
        <v>5.3851648071345037</v>
      </c>
      <c r="Y92" s="1">
        <f t="shared" si="5"/>
        <v>6.4031242374328485</v>
      </c>
      <c r="Z92" s="1">
        <f t="shared" si="5"/>
        <v>6.4031242374328485</v>
      </c>
      <c r="AA92" s="1">
        <f t="shared" si="5"/>
        <v>8.6023252670426267</v>
      </c>
      <c r="AB92" s="1">
        <f t="shared" si="5"/>
        <v>56.648036153074187</v>
      </c>
      <c r="AC92" s="1">
        <f t="shared" si="5"/>
        <v>58.600341295934449</v>
      </c>
      <c r="AD92" s="1">
        <f t="shared" si="5"/>
        <v>53.851648071345039</v>
      </c>
      <c r="AE92" s="1">
        <f t="shared" si="5"/>
        <v>54.120236510939236</v>
      </c>
      <c r="AF92" s="1">
        <f t="shared" si="5"/>
        <v>50.159744815937813</v>
      </c>
      <c r="AG92" s="1">
        <f t="shared" si="5"/>
        <v>52.354560450833695</v>
      </c>
      <c r="AH92" s="1">
        <f t="shared" si="5"/>
        <v>49.244289008980523</v>
      </c>
      <c r="AI92" s="1">
        <f t="shared" si="5"/>
        <v>45.541190146942803</v>
      </c>
      <c r="AJ92" s="1">
        <f t="shared" si="5"/>
        <v>49.739320461783549</v>
      </c>
      <c r="AK92" s="1">
        <f t="shared" si="5"/>
        <v>79.05694150420949</v>
      </c>
      <c r="AL92" s="1">
        <f t="shared" si="5"/>
        <v>78.447434629820748</v>
      </c>
      <c r="AM92" s="1">
        <f t="shared" si="5"/>
        <v>75.584389922787622</v>
      </c>
      <c r="AN92" s="1">
        <f t="shared" si="5"/>
        <v>72.801098892805186</v>
      </c>
      <c r="AO92" s="1">
        <f t="shared" si="5"/>
        <v>72.277243998370608</v>
      </c>
      <c r="AP92" s="1">
        <f t="shared" si="5"/>
        <v>77.129760793094647</v>
      </c>
      <c r="AQ92" s="1">
        <f t="shared" si="5"/>
        <v>66.940271884718243</v>
      </c>
      <c r="AR92" s="1">
        <f t="shared" si="5"/>
        <v>71.196910045310247</v>
      </c>
      <c r="AS92" s="1">
        <f t="shared" si="5"/>
        <v>76.118328935940255</v>
      </c>
      <c r="AT92" s="1">
        <f t="shared" si="5"/>
        <v>73.16419889536138</v>
      </c>
      <c r="AU92" s="1">
        <f t="shared" si="5"/>
        <v>75.286120898874842</v>
      </c>
      <c r="AV92" s="1">
        <f t="shared" si="5"/>
        <v>74</v>
      </c>
      <c r="AW92" s="1">
        <f t="shared" si="5"/>
        <v>53.150729063673246</v>
      </c>
      <c r="AX92" s="1">
        <f t="shared" si="5"/>
        <v>5</v>
      </c>
      <c r="AY92" s="1">
        <f t="shared" si="5"/>
        <v>2</v>
      </c>
      <c r="AZ92" s="1">
        <f t="shared" si="5"/>
        <v>39.05124837953327</v>
      </c>
      <c r="BA92" s="1">
        <f t="shared" si="5"/>
        <v>16.401219466856727</v>
      </c>
      <c r="BB92" s="1">
        <f t="shared" si="5"/>
        <v>26.248809496813376</v>
      </c>
      <c r="BC92" s="1">
        <f t="shared" si="5"/>
        <v>45.650848842053307</v>
      </c>
      <c r="BD92" s="1">
        <f t="shared" si="5"/>
        <v>51.662365412357957</v>
      </c>
      <c r="BE92" s="1">
        <f t="shared" si="5"/>
        <v>51.419840528729765</v>
      </c>
      <c r="BF92" s="1">
        <f t="shared" si="5"/>
        <v>26.248809496813376</v>
      </c>
      <c r="BG92" s="1">
        <f t="shared" si="5"/>
        <v>19.209372712298546</v>
      </c>
      <c r="BH92" s="1">
        <f t="shared" si="5"/>
        <v>27</v>
      </c>
      <c r="BI92" s="1">
        <f t="shared" si="5"/>
        <v>33.526109228480422</v>
      </c>
      <c r="BJ92" s="1">
        <f t="shared" si="5"/>
        <v>56.824290580701486</v>
      </c>
    </row>
    <row r="93" spans="1:62" x14ac:dyDescent="0.25">
      <c r="A93">
        <v>20</v>
      </c>
      <c r="B93" s="1">
        <f t="shared" si="1"/>
        <v>35.057096285916209</v>
      </c>
      <c r="C93" s="1">
        <f t="shared" si="5"/>
        <v>72.034713853808015</v>
      </c>
      <c r="D93" s="1">
        <f t="shared" si="5"/>
        <v>63.245553203367585</v>
      </c>
      <c r="E93" s="1">
        <f t="shared" si="5"/>
        <v>72.801098892805186</v>
      </c>
      <c r="F93" s="1">
        <f t="shared" si="5"/>
        <v>68.622153857191051</v>
      </c>
      <c r="G93" s="1">
        <f t="shared" si="5"/>
        <v>73.375745311376562</v>
      </c>
      <c r="H93" s="1">
        <f t="shared" si="5"/>
        <v>64.621977685614041</v>
      </c>
      <c r="I93" s="1">
        <f t="shared" si="5"/>
        <v>65.79513659838392</v>
      </c>
      <c r="J93" s="1">
        <f t="shared" si="5"/>
        <v>70.384657419071104</v>
      </c>
      <c r="K93" s="1">
        <f t="shared" si="5"/>
        <v>37.735924528226413</v>
      </c>
      <c r="L93" s="1">
        <f t="shared" si="5"/>
        <v>40.607881008493905</v>
      </c>
      <c r="M93" s="1">
        <f t="shared" si="5"/>
        <v>42.201895692018383</v>
      </c>
      <c r="N93" s="1">
        <f t="shared" si="5"/>
        <v>45.343136195018538</v>
      </c>
      <c r="O93" s="1">
        <f t="shared" si="5"/>
        <v>42.059481689626182</v>
      </c>
      <c r="P93" s="1">
        <f t="shared" si="5"/>
        <v>47.634021455258214</v>
      </c>
      <c r="Q93" s="1">
        <f t="shared" si="5"/>
        <v>47.169905660283021</v>
      </c>
      <c r="R93" s="1">
        <f t="shared" si="5"/>
        <v>48.877397639399746</v>
      </c>
      <c r="S93" s="1">
        <f t="shared" si="5"/>
        <v>51.61395160225576</v>
      </c>
      <c r="T93" s="1">
        <f t="shared" si="5"/>
        <v>10.198039027185569</v>
      </c>
      <c r="U93" s="1">
        <f t="shared" si="5"/>
        <v>5</v>
      </c>
      <c r="V93" s="1">
        <f t="shared" si="5"/>
        <v>0</v>
      </c>
      <c r="W93" s="1">
        <f t="shared" si="5"/>
        <v>10.198039027185569</v>
      </c>
      <c r="X93" s="1">
        <f t="shared" si="5"/>
        <v>2</v>
      </c>
      <c r="Y93" s="1">
        <f t="shared" si="5"/>
        <v>10.770329614269007</v>
      </c>
      <c r="Z93" s="1">
        <f t="shared" si="5"/>
        <v>4</v>
      </c>
      <c r="AA93" s="1">
        <f t="shared" si="5"/>
        <v>12.206555615733702</v>
      </c>
      <c r="AB93" s="1">
        <f t="shared" si="5"/>
        <v>55.081757415681643</v>
      </c>
      <c r="AC93" s="1">
        <f t="shared" si="5"/>
        <v>56.648036153074187</v>
      </c>
      <c r="AD93" s="1">
        <f t="shared" si="5"/>
        <v>52.201532544552748</v>
      </c>
      <c r="AE93" s="1">
        <f t="shared" si="5"/>
        <v>52</v>
      </c>
      <c r="AF93" s="1">
        <f t="shared" si="5"/>
        <v>48.383881613611777</v>
      </c>
      <c r="AG93" s="1">
        <f t="shared" si="5"/>
        <v>50.159744815937813</v>
      </c>
      <c r="AH93" s="1">
        <f t="shared" si="5"/>
        <v>47.434164902525687</v>
      </c>
      <c r="AI93" s="1">
        <f t="shared" si="5"/>
        <v>44.147480109288232</v>
      </c>
      <c r="AJ93" s="1">
        <f t="shared" si="5"/>
        <v>47.423622805517503</v>
      </c>
      <c r="AK93" s="1">
        <f t="shared" si="5"/>
        <v>74.330343736592525</v>
      </c>
      <c r="AL93" s="1">
        <f t="shared" si="5"/>
        <v>73.681748079154588</v>
      </c>
      <c r="AM93" s="1">
        <f t="shared" si="5"/>
        <v>70.837842993699354</v>
      </c>
      <c r="AN93" s="1">
        <f t="shared" si="5"/>
        <v>68.007352543677214</v>
      </c>
      <c r="AO93" s="1">
        <f t="shared" si="5"/>
        <v>67.446274915668994</v>
      </c>
      <c r="AP93" s="1">
        <f t="shared" si="5"/>
        <v>72.277243998370608</v>
      </c>
      <c r="AQ93" s="1">
        <f t="shared" si="5"/>
        <v>62.096698785040097</v>
      </c>
      <c r="AR93" s="1">
        <f t="shared" si="5"/>
        <v>66.2872536767062</v>
      </c>
      <c r="AS93" s="1">
        <f t="shared" si="5"/>
        <v>71.196910045310247</v>
      </c>
      <c r="AT93" s="1">
        <f t="shared" si="5"/>
        <v>68.249542123006222</v>
      </c>
      <c r="AU93" s="1">
        <f t="shared" si="5"/>
        <v>70.51950084905593</v>
      </c>
      <c r="AV93" s="1">
        <f t="shared" si="5"/>
        <v>69.289248805280025</v>
      </c>
      <c r="AW93" s="1">
        <f t="shared" si="5"/>
        <v>50</v>
      </c>
      <c r="AX93" s="1">
        <f t="shared" si="5"/>
        <v>10</v>
      </c>
      <c r="AY93" s="1">
        <f t="shared" si="5"/>
        <v>3</v>
      </c>
      <c r="AZ93" s="1">
        <f t="shared" si="5"/>
        <v>36.055512754639892</v>
      </c>
      <c r="BA93" s="1">
        <f t="shared" si="5"/>
        <v>13.928388277184119</v>
      </c>
      <c r="BB93" s="1">
        <f t="shared" si="5"/>
        <v>22.671568097509269</v>
      </c>
      <c r="BC93" s="1">
        <f t="shared" si="5"/>
        <v>41.340053217188775</v>
      </c>
      <c r="BD93" s="1">
        <f t="shared" si="5"/>
        <v>46.840153714521477</v>
      </c>
      <c r="BE93" s="1">
        <f t="shared" si="5"/>
        <v>46.572524088780071</v>
      </c>
      <c r="BF93" s="1">
        <f t="shared" si="5"/>
        <v>21.540659228538015</v>
      </c>
      <c r="BG93" s="1">
        <f t="shared" si="5"/>
        <v>15.620499351813308</v>
      </c>
      <c r="BH93" s="1">
        <f t="shared" si="5"/>
        <v>27.459060435491963</v>
      </c>
      <c r="BI93" s="1">
        <f t="shared" si="5"/>
        <v>32.388269481403292</v>
      </c>
      <c r="BJ93" s="1">
        <f t="shared" si="5"/>
        <v>52.478567053607705</v>
      </c>
    </row>
    <row r="94" spans="1:62" x14ac:dyDescent="0.25">
      <c r="A94">
        <v>21</v>
      </c>
      <c r="B94" s="1">
        <f t="shared" si="1"/>
        <v>45</v>
      </c>
      <c r="C94" s="1">
        <f t="shared" si="5"/>
        <v>81.394102980498531</v>
      </c>
      <c r="D94" s="1">
        <f t="shared" si="5"/>
        <v>72.277243998370608</v>
      </c>
      <c r="E94" s="1">
        <f t="shared" si="5"/>
        <v>82</v>
      </c>
      <c r="F94" s="1">
        <f t="shared" si="5"/>
        <v>77.620873481300123</v>
      </c>
      <c r="G94" s="1">
        <f t="shared" si="5"/>
        <v>82.462112512353215</v>
      </c>
      <c r="H94" s="1">
        <f t="shared" si="5"/>
        <v>73.375745311376562</v>
      </c>
      <c r="I94" s="1">
        <f t="shared" si="5"/>
        <v>74.330343736592525</v>
      </c>
      <c r="J94" s="1">
        <f t="shared" si="5"/>
        <v>79.05694150420949</v>
      </c>
      <c r="K94" s="1">
        <f t="shared" si="5"/>
        <v>42.426406871192853</v>
      </c>
      <c r="L94" s="1">
        <f t="shared" si="5"/>
        <v>46.097722286464439</v>
      </c>
      <c r="M94" s="1">
        <f t="shared" si="5"/>
        <v>47.423622805517503</v>
      </c>
      <c r="N94" s="1">
        <f t="shared" si="5"/>
        <v>51.224993899462788</v>
      </c>
      <c r="O94" s="1">
        <f t="shared" si="5"/>
        <v>46.097722286464439</v>
      </c>
      <c r="P94" s="1">
        <f t="shared" si="5"/>
        <v>53.150729063673246</v>
      </c>
      <c r="Q94" s="1">
        <f t="shared" si="5"/>
        <v>51.662365412357957</v>
      </c>
      <c r="R94" s="1">
        <f t="shared" si="5"/>
        <v>53.150729063673246</v>
      </c>
      <c r="S94" s="1">
        <f t="shared" si="5"/>
        <v>56.568542494923804</v>
      </c>
      <c r="T94" s="1">
        <f t="shared" si="5"/>
        <v>4</v>
      </c>
      <c r="U94" s="1">
        <f t="shared" si="5"/>
        <v>5.3851648071345037</v>
      </c>
      <c r="V94" s="1">
        <f t="shared" si="5"/>
        <v>10.198039027185569</v>
      </c>
      <c r="W94" s="1">
        <f t="shared" si="5"/>
        <v>0</v>
      </c>
      <c r="X94" s="1">
        <f t="shared" si="5"/>
        <v>10</v>
      </c>
      <c r="Y94" s="1">
        <f t="shared" si="5"/>
        <v>2</v>
      </c>
      <c r="Z94" s="1">
        <f t="shared" si="5"/>
        <v>10.198039027185569</v>
      </c>
      <c r="AA94" s="1">
        <f t="shared" si="5"/>
        <v>5</v>
      </c>
      <c r="AB94" s="1">
        <f t="shared" si="5"/>
        <v>60.415229867972862</v>
      </c>
      <c r="AC94" s="1">
        <f t="shared" si="5"/>
        <v>62.649820430708338</v>
      </c>
      <c r="AD94" s="1">
        <f t="shared" si="5"/>
        <v>57.697486947006624</v>
      </c>
      <c r="AE94" s="1">
        <f t="shared" si="5"/>
        <v>58.309518948453004</v>
      </c>
      <c r="AF94" s="1">
        <f t="shared" si="5"/>
        <v>54.120236510939236</v>
      </c>
      <c r="AG94" s="1">
        <f t="shared" ref="C94:BJ98" si="6">((VLOOKUP($A94,$O$9:$Q$69,2,FALSE)-VLOOKUP(AG$72,$O$9:$Q$69,2,FALSE))^2+(VLOOKUP($A94,$O$9:$Q$69,3,0)-VLOOKUP(AG$72,$O$9:$Q$69,3,0))^2)^(1/2)</f>
        <v>56.603886792339623</v>
      </c>
      <c r="AH94" s="1">
        <f t="shared" si="6"/>
        <v>53.235326616824658</v>
      </c>
      <c r="AI94" s="1">
        <f t="shared" si="6"/>
        <v>49.244289008980523</v>
      </c>
      <c r="AJ94" s="1">
        <f t="shared" si="6"/>
        <v>54.083269131959838</v>
      </c>
      <c r="AK94" s="1">
        <f t="shared" si="6"/>
        <v>84.433405711246778</v>
      </c>
      <c r="AL94" s="1">
        <f t="shared" si="6"/>
        <v>83.815273071201048</v>
      </c>
      <c r="AM94" s="1">
        <f t="shared" si="6"/>
        <v>80.956778592036386</v>
      </c>
      <c r="AN94" s="1">
        <f t="shared" si="6"/>
        <v>78.160092118676531</v>
      </c>
      <c r="AO94" s="1">
        <f t="shared" si="6"/>
        <v>77.620873481300123</v>
      </c>
      <c r="AP94" s="1">
        <f t="shared" si="6"/>
        <v>82.462112512353215</v>
      </c>
      <c r="AQ94" s="1">
        <f t="shared" si="6"/>
        <v>72.277243998370608</v>
      </c>
      <c r="AR94" s="1">
        <f t="shared" si="6"/>
        <v>76.485292703891773</v>
      </c>
      <c r="AS94" s="1">
        <f t="shared" si="6"/>
        <v>81.394102980498531</v>
      </c>
      <c r="AT94" s="1">
        <f t="shared" si="6"/>
        <v>78.447434629820748</v>
      </c>
      <c r="AU94" s="1">
        <f t="shared" si="6"/>
        <v>79.555012412795207</v>
      </c>
      <c r="AV94" s="1">
        <f t="shared" si="6"/>
        <v>78.160092118676531</v>
      </c>
      <c r="AW94" s="1">
        <f t="shared" si="6"/>
        <v>55.172456896534889</v>
      </c>
      <c r="AX94" s="1">
        <f t="shared" si="6"/>
        <v>2</v>
      </c>
      <c r="AY94" s="1">
        <f t="shared" si="6"/>
        <v>7.2801098892805181</v>
      </c>
      <c r="AZ94" s="1">
        <f t="shared" si="6"/>
        <v>43.863424398922618</v>
      </c>
      <c r="BA94" s="1">
        <f t="shared" si="6"/>
        <v>21.213203435596427</v>
      </c>
      <c r="BB94" s="1">
        <f t="shared" si="6"/>
        <v>29.154759474226502</v>
      </c>
      <c r="BC94" s="1">
        <f t="shared" si="6"/>
        <v>49.244289008980523</v>
      </c>
      <c r="BD94" s="1">
        <f t="shared" si="6"/>
        <v>57.008771254956898</v>
      </c>
      <c r="BE94" s="1">
        <f t="shared" si="6"/>
        <v>55.901699437494742</v>
      </c>
      <c r="BF94" s="1">
        <f t="shared" si="6"/>
        <v>31.622776601683793</v>
      </c>
      <c r="BG94" s="1">
        <f t="shared" si="6"/>
        <v>22.360679774997898</v>
      </c>
      <c r="BH94" s="1">
        <f t="shared" si="6"/>
        <v>25.495097567963924</v>
      </c>
      <c r="BI94" s="1">
        <f t="shared" si="6"/>
        <v>33.541019662496844</v>
      </c>
      <c r="BJ94" s="1">
        <f t="shared" si="6"/>
        <v>60.415229867972862</v>
      </c>
    </row>
    <row r="95" spans="1:62" x14ac:dyDescent="0.25">
      <c r="A95">
        <v>22</v>
      </c>
      <c r="B95" s="1">
        <f t="shared" si="1"/>
        <v>35</v>
      </c>
      <c r="C95" s="1">
        <f t="shared" si="6"/>
        <v>71.589105316381762</v>
      </c>
      <c r="D95" s="1">
        <f t="shared" si="6"/>
        <v>62.641839053463301</v>
      </c>
      <c r="E95" s="1">
        <f t="shared" si="6"/>
        <v>72.277243998370608</v>
      </c>
      <c r="F95" s="1">
        <f t="shared" si="6"/>
        <v>68.007352543677214</v>
      </c>
      <c r="G95" s="1">
        <f t="shared" si="6"/>
        <v>72.801098892805186</v>
      </c>
      <c r="H95" s="1">
        <f t="shared" si="6"/>
        <v>63.906181234681831</v>
      </c>
      <c r="I95" s="1">
        <f t="shared" si="6"/>
        <v>65</v>
      </c>
      <c r="J95" s="1">
        <f t="shared" si="6"/>
        <v>69.641941385920603</v>
      </c>
      <c r="K95" s="1">
        <f t="shared" si="6"/>
        <v>36.055512754639892</v>
      </c>
      <c r="L95" s="1">
        <f t="shared" si="6"/>
        <v>39.05124837953327</v>
      </c>
      <c r="M95" s="1">
        <f t="shared" si="6"/>
        <v>40.607881008493905</v>
      </c>
      <c r="N95" s="1">
        <f t="shared" si="6"/>
        <v>43.863424398922618</v>
      </c>
      <c r="O95" s="1">
        <f t="shared" si="6"/>
        <v>40.311288741492746</v>
      </c>
      <c r="P95" s="1">
        <f t="shared" si="6"/>
        <v>46.097722286464439</v>
      </c>
      <c r="Q95" s="1">
        <f t="shared" si="6"/>
        <v>45.486261662176638</v>
      </c>
      <c r="R95" s="1">
        <f t="shared" si="6"/>
        <v>47.169905660283021</v>
      </c>
      <c r="S95" s="1">
        <f t="shared" si="6"/>
        <v>50</v>
      </c>
      <c r="T95" s="1">
        <f t="shared" si="6"/>
        <v>10.770329614269007</v>
      </c>
      <c r="U95" s="1">
        <f t="shared" si="6"/>
        <v>5.3851648071345037</v>
      </c>
      <c r="V95" s="1">
        <f t="shared" si="6"/>
        <v>2</v>
      </c>
      <c r="W95" s="1">
        <f t="shared" si="6"/>
        <v>10</v>
      </c>
      <c r="X95" s="1">
        <f t="shared" si="6"/>
        <v>0</v>
      </c>
      <c r="Y95" s="1">
        <f t="shared" si="6"/>
        <v>10.198039027185569</v>
      </c>
      <c r="Z95" s="1">
        <f t="shared" si="6"/>
        <v>2</v>
      </c>
      <c r="AA95" s="1">
        <f t="shared" si="6"/>
        <v>11.180339887498949</v>
      </c>
      <c r="AB95" s="1">
        <f t="shared" si="6"/>
        <v>57.008771254956898</v>
      </c>
      <c r="AC95" s="1">
        <f t="shared" si="6"/>
        <v>58.523499553598128</v>
      </c>
      <c r="AD95" s="1">
        <f t="shared" si="6"/>
        <v>54.120236510939236</v>
      </c>
      <c r="AE95" s="1">
        <f t="shared" si="6"/>
        <v>53.851648071345039</v>
      </c>
      <c r="AF95" s="1">
        <f t="shared" si="6"/>
        <v>50.289163842720633</v>
      </c>
      <c r="AG95" s="1">
        <f t="shared" si="6"/>
        <v>52</v>
      </c>
      <c r="AH95" s="1">
        <f t="shared" si="6"/>
        <v>49.33558553417604</v>
      </c>
      <c r="AI95" s="1">
        <f t="shared" si="6"/>
        <v>46.097722286464439</v>
      </c>
      <c r="AJ95" s="1">
        <f t="shared" si="6"/>
        <v>49.244289008980523</v>
      </c>
      <c r="AK95" s="1">
        <f t="shared" si="6"/>
        <v>75.026661927610775</v>
      </c>
      <c r="AL95" s="1">
        <f t="shared" si="6"/>
        <v>74.330343736592525</v>
      </c>
      <c r="AM95" s="1">
        <f t="shared" si="6"/>
        <v>71.512236715124502</v>
      </c>
      <c r="AN95" s="1">
        <f t="shared" si="6"/>
        <v>68.622153857191051</v>
      </c>
      <c r="AO95" s="1">
        <f t="shared" si="6"/>
        <v>68.007352543677214</v>
      </c>
      <c r="AP95" s="1">
        <f t="shared" si="6"/>
        <v>72.801098892805186</v>
      </c>
      <c r="AQ95" s="1">
        <f t="shared" si="6"/>
        <v>62.641839053463301</v>
      </c>
      <c r="AR95" s="1">
        <f t="shared" si="6"/>
        <v>66.708320320631671</v>
      </c>
      <c r="AS95" s="1">
        <f t="shared" si="6"/>
        <v>71.589105316381762</v>
      </c>
      <c r="AT95" s="1">
        <f t="shared" si="6"/>
        <v>68.658575575087482</v>
      </c>
      <c r="AU95" s="1">
        <f t="shared" si="6"/>
        <v>69.921384425653358</v>
      </c>
      <c r="AV95" s="1">
        <f t="shared" si="6"/>
        <v>68.622153857191051</v>
      </c>
      <c r="AW95" s="1">
        <f t="shared" si="6"/>
        <v>48.414873747640819</v>
      </c>
      <c r="AX95" s="1">
        <f t="shared" si="6"/>
        <v>10.198039027185569</v>
      </c>
      <c r="AY95" s="1">
        <f t="shared" si="6"/>
        <v>3.6055512754639891</v>
      </c>
      <c r="AZ95" s="1">
        <f t="shared" si="6"/>
        <v>37.735924528226413</v>
      </c>
      <c r="BA95" s="1">
        <f t="shared" si="6"/>
        <v>15.811388300841896</v>
      </c>
      <c r="BB95" s="1">
        <f t="shared" si="6"/>
        <v>21.213203435596427</v>
      </c>
      <c r="BC95" s="1">
        <f t="shared" si="6"/>
        <v>40.311288741492746</v>
      </c>
      <c r="BD95" s="1">
        <f t="shared" si="6"/>
        <v>47.434164902525687</v>
      </c>
      <c r="BE95" s="1">
        <f t="shared" si="6"/>
        <v>46.097722286464439</v>
      </c>
      <c r="BF95" s="1">
        <f t="shared" si="6"/>
        <v>22.360679774997898</v>
      </c>
      <c r="BG95" s="1">
        <f t="shared" si="6"/>
        <v>14.142135623730951</v>
      </c>
      <c r="BH95" s="1">
        <f t="shared" si="6"/>
        <v>25.495097567963924</v>
      </c>
      <c r="BI95" s="1">
        <f t="shared" si="6"/>
        <v>30.413812651491099</v>
      </c>
      <c r="BJ95" s="1">
        <f t="shared" si="6"/>
        <v>51.478150704935004</v>
      </c>
    </row>
    <row r="96" spans="1:62" x14ac:dyDescent="0.25">
      <c r="A96">
        <v>23</v>
      </c>
      <c r="B96" s="1">
        <f t="shared" si="1"/>
        <v>45.044422518220834</v>
      </c>
      <c r="C96" s="1">
        <f t="shared" si="6"/>
        <v>81.049367671808525</v>
      </c>
      <c r="D96" s="1">
        <f t="shared" si="6"/>
        <v>71.805292284064961</v>
      </c>
      <c r="E96" s="1">
        <f t="shared" si="6"/>
        <v>81.584312217484552</v>
      </c>
      <c r="F96" s="1">
        <f t="shared" si="6"/>
        <v>77.129760793094647</v>
      </c>
      <c r="G96" s="1">
        <f t="shared" si="6"/>
        <v>82</v>
      </c>
      <c r="H96" s="1">
        <f t="shared" si="6"/>
        <v>72.801098892805186</v>
      </c>
      <c r="I96" s="1">
        <f t="shared" si="6"/>
        <v>73.681748079154588</v>
      </c>
      <c r="J96" s="1">
        <f t="shared" si="6"/>
        <v>78.447434629820748</v>
      </c>
      <c r="K96" s="1">
        <f t="shared" si="6"/>
        <v>41.036569057366385</v>
      </c>
      <c r="L96" s="1">
        <f t="shared" si="6"/>
        <v>44.82186966202994</v>
      </c>
      <c r="M96" s="1">
        <f t="shared" si="6"/>
        <v>46.097722286464439</v>
      </c>
      <c r="N96" s="1">
        <f t="shared" si="6"/>
        <v>50</v>
      </c>
      <c r="O96" s="1">
        <f t="shared" si="6"/>
        <v>44.598206241955516</v>
      </c>
      <c r="P96" s="1">
        <f t="shared" si="6"/>
        <v>51.855568649856693</v>
      </c>
      <c r="Q96" s="1">
        <f t="shared" si="6"/>
        <v>50.209560842532767</v>
      </c>
      <c r="R96" s="1">
        <f t="shared" si="6"/>
        <v>51.662365412357957</v>
      </c>
      <c r="S96" s="1">
        <f t="shared" si="6"/>
        <v>55.172456896534889</v>
      </c>
      <c r="T96" s="1">
        <f t="shared" si="6"/>
        <v>6</v>
      </c>
      <c r="U96" s="1">
        <f t="shared" si="6"/>
        <v>6.4031242374328485</v>
      </c>
      <c r="V96" s="1">
        <f t="shared" si="6"/>
        <v>10.770329614269007</v>
      </c>
      <c r="W96" s="1">
        <f t="shared" si="6"/>
        <v>2</v>
      </c>
      <c r="X96" s="1">
        <f t="shared" si="6"/>
        <v>10.198039027185569</v>
      </c>
      <c r="Y96" s="1">
        <f t="shared" si="6"/>
        <v>0</v>
      </c>
      <c r="Z96" s="1">
        <f t="shared" si="6"/>
        <v>10</v>
      </c>
      <c r="AA96" s="1">
        <f t="shared" si="6"/>
        <v>3</v>
      </c>
      <c r="AB96" s="1">
        <f t="shared" si="6"/>
        <v>62.241465278381739</v>
      </c>
      <c r="AC96" s="1">
        <f t="shared" si="6"/>
        <v>64.41273166075166</v>
      </c>
      <c r="AD96" s="1">
        <f t="shared" si="6"/>
        <v>59.506302187247357</v>
      </c>
      <c r="AE96" s="1">
        <f t="shared" si="6"/>
        <v>60.033324079214538</v>
      </c>
      <c r="AF96" s="1">
        <f t="shared" si="6"/>
        <v>55.901699437494742</v>
      </c>
      <c r="AG96" s="1">
        <f t="shared" si="6"/>
        <v>58.309518948453004</v>
      </c>
      <c r="AH96" s="1">
        <f t="shared" si="6"/>
        <v>55.009090157900268</v>
      </c>
      <c r="AI96" s="1">
        <f t="shared" si="6"/>
        <v>51.078371156488537</v>
      </c>
      <c r="AJ96" s="1">
        <f t="shared" si="6"/>
        <v>55.758407437802596</v>
      </c>
      <c r="AK96" s="1">
        <f t="shared" si="6"/>
        <v>85.094065598019228</v>
      </c>
      <c r="AL96" s="1">
        <f t="shared" si="6"/>
        <v>84.433405711246778</v>
      </c>
      <c r="AM96" s="1">
        <f t="shared" si="6"/>
        <v>81.596568555301388</v>
      </c>
      <c r="AN96" s="1">
        <f t="shared" si="6"/>
        <v>78.746428490440124</v>
      </c>
      <c r="AO96" s="1">
        <f t="shared" si="6"/>
        <v>78.160092118676531</v>
      </c>
      <c r="AP96" s="1">
        <f t="shared" si="6"/>
        <v>82.969874050766165</v>
      </c>
      <c r="AQ96" s="1">
        <f t="shared" si="6"/>
        <v>72.801098892805186</v>
      </c>
      <c r="AR96" s="1">
        <f t="shared" si="6"/>
        <v>76.902535718921513</v>
      </c>
      <c r="AS96" s="1">
        <f t="shared" si="6"/>
        <v>81.786306922369349</v>
      </c>
      <c r="AT96" s="1">
        <f t="shared" si="6"/>
        <v>78.854296014865284</v>
      </c>
      <c r="AU96" s="1">
        <f t="shared" si="6"/>
        <v>79.075912893876861</v>
      </c>
      <c r="AV96" s="1">
        <f t="shared" si="6"/>
        <v>77.620873481300123</v>
      </c>
      <c r="AW96" s="1">
        <f t="shared" si="6"/>
        <v>53.814496188294839</v>
      </c>
      <c r="AX96" s="1">
        <f t="shared" si="6"/>
        <v>4</v>
      </c>
      <c r="AY96" s="1">
        <f t="shared" si="6"/>
        <v>8.0622577482985491</v>
      </c>
      <c r="AZ96" s="1">
        <f t="shared" si="6"/>
        <v>45.343136195018538</v>
      </c>
      <c r="BA96" s="1">
        <f t="shared" si="6"/>
        <v>22.671568097509269</v>
      </c>
      <c r="BB96" s="1">
        <f t="shared" si="6"/>
        <v>28.178005607210743</v>
      </c>
      <c r="BC96" s="1">
        <f t="shared" si="6"/>
        <v>48.466483264210538</v>
      </c>
      <c r="BD96" s="1">
        <f t="shared" si="6"/>
        <v>57.56735185849702</v>
      </c>
      <c r="BE96" s="1">
        <f t="shared" si="6"/>
        <v>55.578772926361012</v>
      </c>
      <c r="BF96" s="1">
        <f t="shared" si="6"/>
        <v>32.310988842807021</v>
      </c>
      <c r="BG96" s="1">
        <f t="shared" si="6"/>
        <v>21.540659228538015</v>
      </c>
      <c r="BH96" s="1">
        <f t="shared" si="6"/>
        <v>23.53720459187964</v>
      </c>
      <c r="BI96" s="1">
        <f t="shared" si="6"/>
        <v>31.76476034853718</v>
      </c>
      <c r="BJ96" s="1">
        <f t="shared" si="6"/>
        <v>59.615434243155519</v>
      </c>
    </row>
    <row r="97" spans="1:62" x14ac:dyDescent="0.25">
      <c r="A97">
        <v>24</v>
      </c>
      <c r="B97" s="1">
        <f t="shared" si="1"/>
        <v>35.057096285916209</v>
      </c>
      <c r="C97" s="1">
        <f t="shared" si="6"/>
        <v>71.196910045310247</v>
      </c>
      <c r="D97" s="1">
        <f t="shared" si="6"/>
        <v>62.096698785040097</v>
      </c>
      <c r="E97" s="1">
        <f t="shared" si="6"/>
        <v>71.805292284064961</v>
      </c>
      <c r="F97" s="1">
        <f t="shared" si="6"/>
        <v>67.446274915668994</v>
      </c>
      <c r="G97" s="1">
        <f t="shared" si="6"/>
        <v>72.277243998370608</v>
      </c>
      <c r="H97" s="1">
        <f t="shared" si="6"/>
        <v>63.245553203367585</v>
      </c>
      <c r="I97" s="1">
        <f t="shared" si="6"/>
        <v>64.257295305669373</v>
      </c>
      <c r="J97" s="1">
        <f t="shared" si="6"/>
        <v>68.949256703752795</v>
      </c>
      <c r="K97" s="1">
        <f t="shared" si="6"/>
        <v>34.409301068170507</v>
      </c>
      <c r="L97" s="1">
        <f t="shared" si="6"/>
        <v>37.536648758246919</v>
      </c>
      <c r="M97" s="1">
        <f t="shared" si="6"/>
        <v>39.05124837953327</v>
      </c>
      <c r="N97" s="1">
        <f t="shared" si="6"/>
        <v>42.426406871192853</v>
      </c>
      <c r="O97" s="1">
        <f t="shared" si="6"/>
        <v>38.587562763149478</v>
      </c>
      <c r="P97" s="1">
        <f t="shared" si="6"/>
        <v>44.598206241955516</v>
      </c>
      <c r="Q97" s="1">
        <f t="shared" si="6"/>
        <v>43.829214001622255</v>
      </c>
      <c r="R97" s="1">
        <f t="shared" si="6"/>
        <v>45.486261662176638</v>
      </c>
      <c r="S97" s="1">
        <f t="shared" si="6"/>
        <v>48.414873747640819</v>
      </c>
      <c r="T97" s="1">
        <f t="shared" si="6"/>
        <v>11.661903789690601</v>
      </c>
      <c r="U97" s="1">
        <f t="shared" si="6"/>
        <v>6.4031242374328485</v>
      </c>
      <c r="V97" s="1">
        <f t="shared" si="6"/>
        <v>4</v>
      </c>
      <c r="W97" s="1">
        <f t="shared" si="6"/>
        <v>10.198039027185569</v>
      </c>
      <c r="X97" s="1">
        <f t="shared" si="6"/>
        <v>2</v>
      </c>
      <c r="Y97" s="1">
        <f t="shared" si="6"/>
        <v>10</v>
      </c>
      <c r="Z97" s="1">
        <f t="shared" si="6"/>
        <v>0</v>
      </c>
      <c r="AA97" s="1">
        <f t="shared" si="6"/>
        <v>10.440306508910551</v>
      </c>
      <c r="AB97" s="1">
        <f t="shared" si="6"/>
        <v>58.940648113165501</v>
      </c>
      <c r="AC97" s="1">
        <f t="shared" si="6"/>
        <v>60.406953242155822</v>
      </c>
      <c r="AD97" s="1">
        <f t="shared" si="6"/>
        <v>56.044625076808217</v>
      </c>
      <c r="AE97" s="1">
        <f t="shared" si="6"/>
        <v>55.713553108736477</v>
      </c>
      <c r="AF97" s="1">
        <f t="shared" si="6"/>
        <v>52.201532544552748</v>
      </c>
      <c r="AG97" s="1">
        <f t="shared" si="6"/>
        <v>53.851648071345039</v>
      </c>
      <c r="AH97" s="1">
        <f t="shared" si="6"/>
        <v>51.244511901275828</v>
      </c>
      <c r="AI97" s="1">
        <f t="shared" si="6"/>
        <v>48.052055106935853</v>
      </c>
      <c r="AJ97" s="1">
        <f t="shared" si="6"/>
        <v>51.078371156488537</v>
      </c>
      <c r="AK97" s="1">
        <f t="shared" si="6"/>
        <v>75.769386958058462</v>
      </c>
      <c r="AL97" s="1">
        <f t="shared" si="6"/>
        <v>75.026661927610775</v>
      </c>
      <c r="AM97" s="1">
        <f t="shared" si="6"/>
        <v>72.235725233432802</v>
      </c>
      <c r="AN97" s="1">
        <f t="shared" si="6"/>
        <v>69.289248805280025</v>
      </c>
      <c r="AO97" s="1">
        <f t="shared" si="6"/>
        <v>68.622153857191051</v>
      </c>
      <c r="AP97" s="1">
        <f t="shared" si="6"/>
        <v>73.375745311376562</v>
      </c>
      <c r="AQ97" s="1">
        <f t="shared" si="6"/>
        <v>63.245553203367585</v>
      </c>
      <c r="AR97" s="1">
        <f t="shared" si="6"/>
        <v>67.186308128963304</v>
      </c>
      <c r="AS97" s="1">
        <f t="shared" si="6"/>
        <v>72.034713853808015</v>
      </c>
      <c r="AT97" s="1">
        <f t="shared" si="6"/>
        <v>69.123078635141823</v>
      </c>
      <c r="AU97" s="1">
        <f t="shared" si="6"/>
        <v>69.375788283809797</v>
      </c>
      <c r="AV97" s="1">
        <f t="shared" si="6"/>
        <v>68.007352543677214</v>
      </c>
      <c r="AW97" s="1">
        <f t="shared" si="6"/>
        <v>46.861498055439924</v>
      </c>
      <c r="AX97" s="1">
        <f t="shared" si="6"/>
        <v>10.770329614269007</v>
      </c>
      <c r="AY97" s="1">
        <f t="shared" si="6"/>
        <v>5</v>
      </c>
      <c r="AZ97" s="1">
        <f t="shared" si="6"/>
        <v>39.446165846632042</v>
      </c>
      <c r="BA97" s="1">
        <f t="shared" si="6"/>
        <v>17.720045146669349</v>
      </c>
      <c r="BB97" s="1">
        <f t="shared" si="6"/>
        <v>19.849433241279208</v>
      </c>
      <c r="BC97" s="1">
        <f t="shared" si="6"/>
        <v>39.357337308308857</v>
      </c>
      <c r="BD97" s="1">
        <f t="shared" si="6"/>
        <v>48.104053883222775</v>
      </c>
      <c r="BE97" s="1">
        <f t="shared" si="6"/>
        <v>45.705579528105758</v>
      </c>
      <c r="BF97" s="1">
        <f t="shared" si="6"/>
        <v>23.323807579381203</v>
      </c>
      <c r="BG97" s="1">
        <f t="shared" si="6"/>
        <v>12.806248474865697</v>
      </c>
      <c r="BH97" s="1">
        <f t="shared" si="6"/>
        <v>23.53720459187964</v>
      </c>
      <c r="BI97" s="1">
        <f t="shared" si="6"/>
        <v>28.442925306655784</v>
      </c>
      <c r="BJ97" s="1">
        <f t="shared" si="6"/>
        <v>50.537115073973112</v>
      </c>
    </row>
    <row r="98" spans="1:62" x14ac:dyDescent="0.25">
      <c r="A98">
        <v>25</v>
      </c>
      <c r="B98" s="1">
        <f t="shared" si="1"/>
        <v>45.276925690687087</v>
      </c>
      <c r="C98" s="1">
        <f t="shared" si="6"/>
        <v>80.622577482985491</v>
      </c>
      <c r="D98" s="1">
        <f t="shared" si="6"/>
        <v>71.196910045310247</v>
      </c>
      <c r="E98" s="1">
        <f t="shared" si="6"/>
        <v>81.049367671808525</v>
      </c>
      <c r="F98" s="1">
        <f t="shared" si="6"/>
        <v>76.485292703891773</v>
      </c>
      <c r="G98" s="1">
        <f t="shared" si="6"/>
        <v>81.394102980498531</v>
      </c>
      <c r="H98" s="1">
        <f t="shared" si="6"/>
        <v>72.034713853808015</v>
      </c>
      <c r="I98" s="1">
        <f t="shared" si="6"/>
        <v>72.801098892805186</v>
      </c>
      <c r="J98" s="1">
        <f t="shared" si="6"/>
        <v>77.620873481300123</v>
      </c>
      <c r="K98" s="1">
        <f t="shared" si="6"/>
        <v>39.05124837953327</v>
      </c>
      <c r="L98" s="1">
        <f t="shared" si="6"/>
        <v>43.011626335213137</v>
      </c>
      <c r="M98" s="1">
        <f t="shared" si="6"/>
        <v>44.204072210600685</v>
      </c>
      <c r="N98" s="1">
        <f t="shared" si="6"/>
        <v>48.259714048054619</v>
      </c>
      <c r="O98" s="1">
        <f t="shared" si="6"/>
        <v>42.426406871192853</v>
      </c>
      <c r="P98" s="1">
        <f t="shared" si="6"/>
        <v>50</v>
      </c>
      <c r="Q98" s="1">
        <f t="shared" si="6"/>
        <v>48.104053883222775</v>
      </c>
      <c r="R98" s="1">
        <f t="shared" si="6"/>
        <v>49.497474683058329</v>
      </c>
      <c r="S98" s="1">
        <f t="shared" si="6"/>
        <v>53.150729063673246</v>
      </c>
      <c r="T98" s="1">
        <f t="shared" si="6"/>
        <v>9</v>
      </c>
      <c r="U98" s="1">
        <f t="shared" si="6"/>
        <v>8.6023252670426267</v>
      </c>
      <c r="V98" s="1">
        <f t="shared" si="6"/>
        <v>12.206555615733702</v>
      </c>
      <c r="W98" s="1">
        <f t="shared" si="6"/>
        <v>5</v>
      </c>
      <c r="X98" s="1">
        <f t="shared" si="6"/>
        <v>11.180339887498949</v>
      </c>
      <c r="Y98" s="1">
        <f t="shared" si="6"/>
        <v>3</v>
      </c>
      <c r="Z98" s="1">
        <f t="shared" si="6"/>
        <v>10.440306508910551</v>
      </c>
      <c r="AA98" s="1">
        <f t="shared" si="6"/>
        <v>0</v>
      </c>
      <c r="AB98" s="1">
        <f t="shared" si="6"/>
        <v>65</v>
      </c>
      <c r="AC98" s="1">
        <f t="shared" si="6"/>
        <v>67.082039324993687</v>
      </c>
      <c r="AD98" s="1">
        <f t="shared" si="6"/>
        <v>62.241465278381739</v>
      </c>
      <c r="AE98" s="1">
        <f t="shared" si="6"/>
        <v>62.649820430708338</v>
      </c>
      <c r="AF98" s="1">
        <f t="shared" si="6"/>
        <v>58.600341295934449</v>
      </c>
      <c r="AG98" s="1">
        <f t="shared" si="6"/>
        <v>60.901559914340453</v>
      </c>
      <c r="AH98" s="1">
        <f t="shared" si="6"/>
        <v>57.697486947006624</v>
      </c>
      <c r="AI98" s="1">
        <f t="shared" si="6"/>
        <v>53.851648071345039</v>
      </c>
      <c r="AJ98" s="1">
        <f t="shared" si="6"/>
        <v>58.309518948453004</v>
      </c>
      <c r="AK98" s="1">
        <f t="shared" si="6"/>
        <v>86.16263691415206</v>
      </c>
      <c r="AL98" s="1">
        <f t="shared" si="6"/>
        <v>85.440037453175307</v>
      </c>
      <c r="AM98" s="1">
        <f t="shared" si="6"/>
        <v>82.637763764516279</v>
      </c>
      <c r="AN98" s="1">
        <f t="shared" si="6"/>
        <v>79.711981533518539</v>
      </c>
      <c r="AO98" s="1">
        <f t="shared" si="6"/>
        <v>79.05694150420949</v>
      </c>
      <c r="AP98" s="1">
        <f t="shared" si="6"/>
        <v>83.815273071201048</v>
      </c>
      <c r="AQ98" s="1">
        <f t="shared" si="6"/>
        <v>73.681748079154588</v>
      </c>
      <c r="AR98" s="1">
        <f t="shared" si="6"/>
        <v>77.620873481300123</v>
      </c>
      <c r="AS98" s="1">
        <f t="shared" si="6"/>
        <v>82.462112512353215</v>
      </c>
      <c r="AT98" s="1">
        <f t="shared" si="6"/>
        <v>79.555012412795207</v>
      </c>
      <c r="AU98" s="1">
        <f t="shared" si="6"/>
        <v>78.447434629820748</v>
      </c>
      <c r="AV98" s="1">
        <f t="shared" ref="C98:BJ102" si="7">((VLOOKUP($A98,$O$9:$Q$69,2,FALSE)-VLOOKUP(AV$72,$O$9:$Q$69,2,FALSE))^2+(VLOOKUP($A98,$O$9:$Q$69,3,0)-VLOOKUP(AV$72,$O$9:$Q$69,3,0))^2)^(1/2)</f>
        <v>76.902535718921513</v>
      </c>
      <c r="AW98" s="1">
        <f t="shared" si="7"/>
        <v>51.855568649856693</v>
      </c>
      <c r="AX98" s="1">
        <f t="shared" si="7"/>
        <v>7</v>
      </c>
      <c r="AY98" s="1">
        <f t="shared" si="7"/>
        <v>9.8994949366116654</v>
      </c>
      <c r="AZ98" s="1">
        <f t="shared" si="7"/>
        <v>47.634021455258214</v>
      </c>
      <c r="BA98" s="1">
        <f t="shared" si="7"/>
        <v>25</v>
      </c>
      <c r="BB98" s="1">
        <f t="shared" si="7"/>
        <v>26.92582403567252</v>
      </c>
      <c r="BC98" s="1">
        <f t="shared" si="7"/>
        <v>47.434164902525687</v>
      </c>
      <c r="BD98" s="1">
        <f t="shared" si="7"/>
        <v>58.523499553598128</v>
      </c>
      <c r="BE98" s="1">
        <f t="shared" si="7"/>
        <v>55.226805085936306</v>
      </c>
      <c r="BF98" s="1">
        <f t="shared" si="7"/>
        <v>33.541019662496844</v>
      </c>
      <c r="BG98" s="1">
        <f t="shared" si="7"/>
        <v>20.615528128088304</v>
      </c>
      <c r="BH98" s="1">
        <f t="shared" si="7"/>
        <v>20.615528128088304</v>
      </c>
      <c r="BI98" s="1">
        <f t="shared" si="7"/>
        <v>29.154759474226502</v>
      </c>
      <c r="BJ98" s="1">
        <f t="shared" si="7"/>
        <v>58.523499553598128</v>
      </c>
    </row>
    <row r="99" spans="1:62" x14ac:dyDescent="0.25">
      <c r="A99">
        <v>26</v>
      </c>
      <c r="B99" s="1">
        <f t="shared" si="1"/>
        <v>58.523499553598128</v>
      </c>
      <c r="C99" s="1">
        <f t="shared" si="7"/>
        <v>89.022469073824283</v>
      </c>
      <c r="D99" s="1">
        <f t="shared" si="7"/>
        <v>85.755466298073387</v>
      </c>
      <c r="E99" s="1">
        <f t="shared" si="7"/>
        <v>91.400218818118816</v>
      </c>
      <c r="F99" s="1">
        <f t="shared" si="7"/>
        <v>90.13878188659973</v>
      </c>
      <c r="G99" s="1">
        <f t="shared" si="7"/>
        <v>93.005376188691372</v>
      </c>
      <c r="H99" s="1">
        <f t="shared" si="7"/>
        <v>89.185200566013194</v>
      </c>
      <c r="I99" s="1">
        <f t="shared" si="7"/>
        <v>91.787798753429101</v>
      </c>
      <c r="J99" s="1">
        <f t="shared" si="7"/>
        <v>94.339811320566042</v>
      </c>
      <c r="K99" s="1">
        <f t="shared" si="7"/>
        <v>85.14693182963201</v>
      </c>
      <c r="L99" s="1">
        <f t="shared" si="7"/>
        <v>85.586213843118443</v>
      </c>
      <c r="M99" s="1">
        <f t="shared" si="7"/>
        <v>87.572826835725706</v>
      </c>
      <c r="N99" s="1">
        <f t="shared" si="7"/>
        <v>88.283633817372973</v>
      </c>
      <c r="O99" s="1">
        <f t="shared" si="7"/>
        <v>90.13878188659973</v>
      </c>
      <c r="P99" s="1">
        <f t="shared" si="7"/>
        <v>91.241437954473298</v>
      </c>
      <c r="Q99" s="1">
        <f t="shared" si="7"/>
        <v>93.536089291780854</v>
      </c>
      <c r="R99" s="1">
        <f t="shared" si="7"/>
        <v>95.524865872714003</v>
      </c>
      <c r="S99" s="1">
        <f t="shared" si="7"/>
        <v>96.176920308356728</v>
      </c>
      <c r="T99" s="1">
        <f t="shared" si="7"/>
        <v>56.797887284651708</v>
      </c>
      <c r="U99" s="1">
        <f t="shared" si="7"/>
        <v>56.648036153074187</v>
      </c>
      <c r="V99" s="1">
        <f t="shared" si="7"/>
        <v>55.081757415681643</v>
      </c>
      <c r="W99" s="1">
        <f t="shared" si="7"/>
        <v>60.415229867972862</v>
      </c>
      <c r="X99" s="1">
        <f t="shared" si="7"/>
        <v>57.008771254956898</v>
      </c>
      <c r="Y99" s="1">
        <f t="shared" si="7"/>
        <v>62.241465278381739</v>
      </c>
      <c r="Z99" s="1">
        <f t="shared" si="7"/>
        <v>58.940648113165501</v>
      </c>
      <c r="AA99" s="1">
        <f t="shared" si="7"/>
        <v>65</v>
      </c>
      <c r="AB99" s="1">
        <f t="shared" si="7"/>
        <v>0</v>
      </c>
      <c r="AC99" s="1">
        <f t="shared" si="7"/>
        <v>5</v>
      </c>
      <c r="AD99" s="1">
        <f t="shared" si="7"/>
        <v>3</v>
      </c>
      <c r="AE99" s="1">
        <f t="shared" si="7"/>
        <v>7.0710678118654755</v>
      </c>
      <c r="AF99" s="1">
        <f t="shared" si="7"/>
        <v>7</v>
      </c>
      <c r="AG99" s="1">
        <f t="shared" si="7"/>
        <v>8.6023252670426267</v>
      </c>
      <c r="AH99" s="1">
        <f t="shared" si="7"/>
        <v>8</v>
      </c>
      <c r="AI99" s="1">
        <f t="shared" si="7"/>
        <v>11.180339887498949</v>
      </c>
      <c r="AJ99" s="1">
        <f t="shared" si="7"/>
        <v>11.180339887498949</v>
      </c>
      <c r="AK99" s="1">
        <f t="shared" si="7"/>
        <v>61.71709649683789</v>
      </c>
      <c r="AL99" s="1">
        <f t="shared" si="7"/>
        <v>62.649820430708338</v>
      </c>
      <c r="AM99" s="1">
        <f t="shared" si="7"/>
        <v>60.033324079214538</v>
      </c>
      <c r="AN99" s="1">
        <f t="shared" si="7"/>
        <v>59.908263203000637</v>
      </c>
      <c r="AO99" s="1">
        <f t="shared" si="7"/>
        <v>61.032778078668514</v>
      </c>
      <c r="AP99" s="1">
        <f t="shared" si="7"/>
        <v>65.192024052026483</v>
      </c>
      <c r="AQ99" s="1">
        <f t="shared" si="7"/>
        <v>58.258046654518033</v>
      </c>
      <c r="AR99" s="1">
        <f t="shared" si="7"/>
        <v>64.031242374328485</v>
      </c>
      <c r="AS99" s="1">
        <f t="shared" si="7"/>
        <v>68.007352543677214</v>
      </c>
      <c r="AT99" s="1">
        <f t="shared" si="7"/>
        <v>65.604877867426907</v>
      </c>
      <c r="AU99" s="1">
        <f t="shared" si="7"/>
        <v>91.263355187062899</v>
      </c>
      <c r="AV99" s="1">
        <f t="shared" si="7"/>
        <v>91.809585556193426</v>
      </c>
      <c r="AW99" s="1">
        <f t="shared" si="7"/>
        <v>94.201910808645493</v>
      </c>
      <c r="AX99" s="1">
        <f t="shared" si="7"/>
        <v>58.600341295934449</v>
      </c>
      <c r="AY99" s="1">
        <f t="shared" si="7"/>
        <v>55.97320787662612</v>
      </c>
      <c r="AZ99" s="1">
        <f t="shared" si="7"/>
        <v>23.53720459187964</v>
      </c>
      <c r="BA99" s="1">
        <f t="shared" si="7"/>
        <v>41.231056256176608</v>
      </c>
      <c r="BB99" s="1">
        <f t="shared" si="7"/>
        <v>70</v>
      </c>
      <c r="BC99" s="1">
        <f t="shared" si="7"/>
        <v>77.620873481300123</v>
      </c>
      <c r="BD99" s="1">
        <f t="shared" si="7"/>
        <v>50</v>
      </c>
      <c r="BE99" s="1">
        <f t="shared" si="7"/>
        <v>71.589105316381762</v>
      </c>
      <c r="BF99" s="1">
        <f t="shared" si="7"/>
        <v>45.276925690687087</v>
      </c>
      <c r="BG99" s="1">
        <f t="shared" si="7"/>
        <v>65.192024052026483</v>
      </c>
      <c r="BH99" s="1">
        <f t="shared" si="7"/>
        <v>82.462112512353215</v>
      </c>
      <c r="BI99" s="1">
        <f t="shared" si="7"/>
        <v>85.586213843118443</v>
      </c>
      <c r="BJ99" s="1">
        <f t="shared" si="7"/>
        <v>85.440037453175307</v>
      </c>
    </row>
    <row r="100" spans="1:62" x14ac:dyDescent="0.25">
      <c r="A100">
        <v>27</v>
      </c>
      <c r="B100" s="1">
        <f t="shared" si="1"/>
        <v>57.008771254956898</v>
      </c>
      <c r="C100" s="1">
        <f t="shared" si="7"/>
        <v>86.023252670426274</v>
      </c>
      <c r="D100" s="1">
        <f t="shared" si="7"/>
        <v>83.240615086627031</v>
      </c>
      <c r="E100" s="1">
        <f t="shared" si="7"/>
        <v>88.481636512894582</v>
      </c>
      <c r="F100" s="1">
        <f t="shared" si="7"/>
        <v>87.464278422679513</v>
      </c>
      <c r="G100" s="1">
        <f t="shared" si="7"/>
        <v>90.13878188659973</v>
      </c>
      <c r="H100" s="1">
        <f t="shared" si="7"/>
        <v>86.769810418140253</v>
      </c>
      <c r="I100" s="1">
        <f t="shared" si="7"/>
        <v>89.442719099991592</v>
      </c>
      <c r="J100" s="1">
        <f t="shared" si="7"/>
        <v>91.787798753429101</v>
      </c>
      <c r="K100" s="1">
        <f t="shared" si="7"/>
        <v>85</v>
      </c>
      <c r="L100" s="1">
        <f t="shared" si="7"/>
        <v>85.14693182963201</v>
      </c>
      <c r="M100" s="1">
        <f t="shared" si="7"/>
        <v>87.143559716137375</v>
      </c>
      <c r="N100" s="1">
        <f t="shared" si="7"/>
        <v>87.572826835725706</v>
      </c>
      <c r="O100" s="1">
        <f t="shared" si="7"/>
        <v>90</v>
      </c>
      <c r="P100" s="1">
        <f t="shared" si="7"/>
        <v>90.553851381374173</v>
      </c>
      <c r="Q100" s="1">
        <f t="shared" si="7"/>
        <v>93.134311615000414</v>
      </c>
      <c r="R100" s="1">
        <f t="shared" si="7"/>
        <v>95.131487952202235</v>
      </c>
      <c r="S100" s="1">
        <f t="shared" si="7"/>
        <v>95.524865872714003</v>
      </c>
      <c r="T100" s="1">
        <f t="shared" si="7"/>
        <v>59.169248769948062</v>
      </c>
      <c r="U100" s="1">
        <f t="shared" si="7"/>
        <v>58.600341295934449</v>
      </c>
      <c r="V100" s="1">
        <f t="shared" si="7"/>
        <v>56.648036153074187</v>
      </c>
      <c r="W100" s="1">
        <f t="shared" si="7"/>
        <v>62.649820430708338</v>
      </c>
      <c r="X100" s="1">
        <f t="shared" si="7"/>
        <v>58.523499553598128</v>
      </c>
      <c r="Y100" s="1">
        <f t="shared" si="7"/>
        <v>64.41273166075166</v>
      </c>
      <c r="Z100" s="1">
        <f t="shared" si="7"/>
        <v>60.406953242155822</v>
      </c>
      <c r="AA100" s="1">
        <f t="shared" si="7"/>
        <v>67.082039324993687</v>
      </c>
      <c r="AB100" s="1">
        <f t="shared" si="7"/>
        <v>5</v>
      </c>
      <c r="AC100" s="1">
        <f t="shared" si="7"/>
        <v>0</v>
      </c>
      <c r="AD100" s="1">
        <f t="shared" si="7"/>
        <v>5.8309518948453007</v>
      </c>
      <c r="AE100" s="1">
        <f t="shared" si="7"/>
        <v>5</v>
      </c>
      <c r="AF100" s="1">
        <f t="shared" si="7"/>
        <v>8.6023252670426267</v>
      </c>
      <c r="AG100" s="1">
        <f t="shared" si="7"/>
        <v>7</v>
      </c>
      <c r="AH100" s="1">
        <f t="shared" si="7"/>
        <v>9.4339811320566032</v>
      </c>
      <c r="AI100" s="1">
        <f t="shared" si="7"/>
        <v>14.142135623730951</v>
      </c>
      <c r="AJ100" s="1">
        <f t="shared" si="7"/>
        <v>10</v>
      </c>
      <c r="AK100" s="1">
        <f t="shared" si="7"/>
        <v>57.30619512757761</v>
      </c>
      <c r="AL100" s="1">
        <f t="shared" si="7"/>
        <v>58.309518948453004</v>
      </c>
      <c r="AM100" s="1">
        <f t="shared" si="7"/>
        <v>55.758407437802596</v>
      </c>
      <c r="AN100" s="1">
        <f t="shared" si="7"/>
        <v>55.803225713214822</v>
      </c>
      <c r="AO100" s="1">
        <f t="shared" si="7"/>
        <v>57.008771254956898</v>
      </c>
      <c r="AP100" s="1">
        <f t="shared" si="7"/>
        <v>61.032778078668514</v>
      </c>
      <c r="AQ100" s="1">
        <f t="shared" si="7"/>
        <v>54.488530903301111</v>
      </c>
      <c r="AR100" s="1">
        <f t="shared" si="7"/>
        <v>60.207972893961475</v>
      </c>
      <c r="AS100" s="1">
        <f t="shared" si="7"/>
        <v>64.031242374328485</v>
      </c>
      <c r="AT100" s="1">
        <f t="shared" si="7"/>
        <v>61.71709649683789</v>
      </c>
      <c r="AU100" s="1">
        <f t="shared" si="7"/>
        <v>88.509886453435243</v>
      </c>
      <c r="AV100" s="1">
        <f t="shared" si="7"/>
        <v>89.185200566013194</v>
      </c>
      <c r="AW100" s="1">
        <f t="shared" si="7"/>
        <v>93.536089291780854</v>
      </c>
      <c r="AX100" s="1">
        <f t="shared" si="7"/>
        <v>60.901559914340453</v>
      </c>
      <c r="AY100" s="1">
        <f t="shared" si="7"/>
        <v>57.77542730261716</v>
      </c>
      <c r="AZ100" s="1">
        <f t="shared" si="7"/>
        <v>23</v>
      </c>
      <c r="BA100" s="1">
        <f t="shared" si="7"/>
        <v>42.720018726587654</v>
      </c>
      <c r="BB100" s="1">
        <f t="shared" si="7"/>
        <v>70.178344238091</v>
      </c>
      <c r="BC100" s="1">
        <f t="shared" si="7"/>
        <v>76.485292703891773</v>
      </c>
      <c r="BD100" s="1">
        <f t="shared" si="7"/>
        <v>47.169905660283021</v>
      </c>
      <c r="BE100" s="1">
        <f t="shared" si="7"/>
        <v>69.641941385920603</v>
      </c>
      <c r="BF100" s="1">
        <f t="shared" si="7"/>
        <v>45</v>
      </c>
      <c r="BG100" s="1">
        <f t="shared" si="7"/>
        <v>65.76473218982953</v>
      </c>
      <c r="BH100" s="1">
        <f t="shared" si="7"/>
        <v>83.815273071201048</v>
      </c>
      <c r="BI100" s="1">
        <f t="shared" si="7"/>
        <v>86.313382508160345</v>
      </c>
      <c r="BJ100" s="1">
        <f t="shared" si="7"/>
        <v>83.815273071201048</v>
      </c>
    </row>
    <row r="101" spans="1:62" x14ac:dyDescent="0.25">
      <c r="A101">
        <v>28</v>
      </c>
      <c r="B101" s="1">
        <f t="shared" si="1"/>
        <v>55.713553108736477</v>
      </c>
      <c r="C101" s="1">
        <f t="shared" si="7"/>
        <v>86.683331731077345</v>
      </c>
      <c r="D101" s="1">
        <f t="shared" si="7"/>
        <v>83.21658488546619</v>
      </c>
      <c r="E101" s="1">
        <f t="shared" si="7"/>
        <v>89.022469073824283</v>
      </c>
      <c r="F101" s="1">
        <f t="shared" si="7"/>
        <v>87.658428003244509</v>
      </c>
      <c r="G101" s="1">
        <f t="shared" si="7"/>
        <v>90.603531939985658</v>
      </c>
      <c r="H101" s="1">
        <f t="shared" si="7"/>
        <v>86.608313688698502</v>
      </c>
      <c r="I101" s="1">
        <f t="shared" si="7"/>
        <v>89.185200566013194</v>
      </c>
      <c r="J101" s="1">
        <f t="shared" si="7"/>
        <v>91.809585556193426</v>
      </c>
      <c r="K101" s="1">
        <f t="shared" si="7"/>
        <v>82.152297594163485</v>
      </c>
      <c r="L101" s="1">
        <f t="shared" si="7"/>
        <v>82.607505712253527</v>
      </c>
      <c r="M101" s="1">
        <f t="shared" si="7"/>
        <v>84.593143930226404</v>
      </c>
      <c r="N101" s="1">
        <f t="shared" si="7"/>
        <v>85.328775919967356</v>
      </c>
      <c r="O101" s="1">
        <f t="shared" si="7"/>
        <v>87.143559716137375</v>
      </c>
      <c r="P101" s="1">
        <f t="shared" si="7"/>
        <v>88.283633817372973</v>
      </c>
      <c r="Q101" s="1">
        <f t="shared" si="7"/>
        <v>90.553851381374173</v>
      </c>
      <c r="R101" s="1">
        <f t="shared" si="7"/>
        <v>92.541882410074194</v>
      </c>
      <c r="S101" s="1">
        <f t="shared" si="7"/>
        <v>93.214805690941603</v>
      </c>
      <c r="T101" s="1">
        <f t="shared" si="7"/>
        <v>54.120236510939236</v>
      </c>
      <c r="U101" s="1">
        <f t="shared" si="7"/>
        <v>53.851648071345039</v>
      </c>
      <c r="V101" s="1">
        <f t="shared" si="7"/>
        <v>52.201532544552748</v>
      </c>
      <c r="W101" s="1">
        <f t="shared" si="7"/>
        <v>57.697486947006624</v>
      </c>
      <c r="X101" s="1">
        <f t="shared" si="7"/>
        <v>54.120236510939236</v>
      </c>
      <c r="Y101" s="1">
        <f t="shared" si="7"/>
        <v>59.506302187247357</v>
      </c>
      <c r="Z101" s="1">
        <f t="shared" si="7"/>
        <v>56.044625076808217</v>
      </c>
      <c r="AA101" s="1">
        <f t="shared" si="7"/>
        <v>62.241465278381739</v>
      </c>
      <c r="AB101" s="1">
        <f t="shared" si="7"/>
        <v>3</v>
      </c>
      <c r="AC101" s="1">
        <f t="shared" si="7"/>
        <v>5.8309518948453007</v>
      </c>
      <c r="AD101" s="1">
        <f t="shared" si="7"/>
        <v>0</v>
      </c>
      <c r="AE101" s="1">
        <f t="shared" si="7"/>
        <v>5.3851648071345037</v>
      </c>
      <c r="AF101" s="1">
        <f t="shared" si="7"/>
        <v>4</v>
      </c>
      <c r="AG101" s="1">
        <f t="shared" si="7"/>
        <v>6.4031242374328485</v>
      </c>
      <c r="AH101" s="1">
        <f t="shared" si="7"/>
        <v>5</v>
      </c>
      <c r="AI101" s="1">
        <f t="shared" si="7"/>
        <v>8.6023252670426267</v>
      </c>
      <c r="AJ101" s="1">
        <f t="shared" si="7"/>
        <v>8.6023252670426267</v>
      </c>
      <c r="AK101" s="1">
        <f t="shared" si="7"/>
        <v>60.415229867972862</v>
      </c>
      <c r="AL101" s="1">
        <f t="shared" si="7"/>
        <v>61.26989472816156</v>
      </c>
      <c r="AM101" s="1">
        <f t="shared" si="7"/>
        <v>58.591808301161009</v>
      </c>
      <c r="AN101" s="1">
        <f t="shared" si="7"/>
        <v>58.309518948453004</v>
      </c>
      <c r="AO101" s="1">
        <f t="shared" si="7"/>
        <v>59.363288318623319</v>
      </c>
      <c r="AP101" s="1">
        <f t="shared" si="7"/>
        <v>63.631753079732135</v>
      </c>
      <c r="AQ101" s="1">
        <f t="shared" si="7"/>
        <v>56.400354608814297</v>
      </c>
      <c r="AR101" s="1">
        <f t="shared" si="7"/>
        <v>62.201286160335947</v>
      </c>
      <c r="AS101" s="1">
        <f t="shared" si="7"/>
        <v>66.2872536767062</v>
      </c>
      <c r="AT101" s="1">
        <f t="shared" si="7"/>
        <v>63.820059542435402</v>
      </c>
      <c r="AU101" s="1">
        <f t="shared" si="7"/>
        <v>88.814413244698073</v>
      </c>
      <c r="AV101" s="1">
        <f t="shared" si="7"/>
        <v>89.308454247064432</v>
      </c>
      <c r="AW101" s="1">
        <f t="shared" si="7"/>
        <v>91.241437954473298</v>
      </c>
      <c r="AX101" s="1">
        <f t="shared" si="7"/>
        <v>55.901699437494742</v>
      </c>
      <c r="AY101" s="1">
        <f t="shared" si="7"/>
        <v>53.141321022345693</v>
      </c>
      <c r="AZ101" s="1">
        <f t="shared" si="7"/>
        <v>20.615528128088304</v>
      </c>
      <c r="BA101" s="1">
        <f t="shared" si="7"/>
        <v>38.327535793473601</v>
      </c>
      <c r="BB101" s="1">
        <f t="shared" si="7"/>
        <v>67</v>
      </c>
      <c r="BC101" s="1">
        <f t="shared" si="7"/>
        <v>74.726166769077622</v>
      </c>
      <c r="BD101" s="1">
        <f t="shared" si="7"/>
        <v>47.634021455258214</v>
      </c>
      <c r="BE101" s="1">
        <f t="shared" si="7"/>
        <v>68.87670143089025</v>
      </c>
      <c r="BF101" s="1">
        <f t="shared" si="7"/>
        <v>42.296571965113202</v>
      </c>
      <c r="BG101" s="1">
        <f t="shared" si="7"/>
        <v>62.201286160335947</v>
      </c>
      <c r="BH101" s="1">
        <f t="shared" si="7"/>
        <v>79.555012412795207</v>
      </c>
      <c r="BI101" s="1">
        <f t="shared" si="7"/>
        <v>82.607505712253527</v>
      </c>
      <c r="BJ101" s="1">
        <f t="shared" si="7"/>
        <v>82.637763764516279</v>
      </c>
    </row>
    <row r="102" spans="1:62" x14ac:dyDescent="0.25">
      <c r="A102">
        <v>29</v>
      </c>
      <c r="B102" s="1">
        <f t="shared" si="1"/>
        <v>52.201532544552748</v>
      </c>
      <c r="C102" s="1">
        <f t="shared" si="7"/>
        <v>82.006097334283623</v>
      </c>
      <c r="D102" s="1">
        <f t="shared" si="7"/>
        <v>78.892331693264083</v>
      </c>
      <c r="E102" s="1">
        <f t="shared" si="7"/>
        <v>84.403791384036765</v>
      </c>
      <c r="F102" s="1">
        <f t="shared" si="7"/>
        <v>83.21658488546619</v>
      </c>
      <c r="G102" s="1">
        <f t="shared" si="7"/>
        <v>86.023252670426274</v>
      </c>
      <c r="H102" s="1">
        <f t="shared" si="7"/>
        <v>82.365041127896006</v>
      </c>
      <c r="I102" s="1">
        <f t="shared" si="7"/>
        <v>85</v>
      </c>
      <c r="J102" s="1">
        <f t="shared" si="7"/>
        <v>87.464278422679513</v>
      </c>
      <c r="K102" s="1">
        <f t="shared" si="7"/>
        <v>80</v>
      </c>
      <c r="L102" s="1">
        <f t="shared" si="7"/>
        <v>80.156097709406993</v>
      </c>
      <c r="M102" s="1">
        <f t="shared" si="7"/>
        <v>82.152297594163485</v>
      </c>
      <c r="N102" s="1">
        <f t="shared" si="7"/>
        <v>82.607505712253527</v>
      </c>
      <c r="O102" s="1">
        <f t="shared" si="7"/>
        <v>85</v>
      </c>
      <c r="P102" s="1">
        <f t="shared" si="7"/>
        <v>85.586213843118443</v>
      </c>
      <c r="Q102" s="1">
        <f t="shared" si="7"/>
        <v>88.141930997681229</v>
      </c>
      <c r="R102" s="1">
        <f t="shared" si="7"/>
        <v>90.13878188659973</v>
      </c>
      <c r="S102" s="1">
        <f t="shared" si="7"/>
        <v>90.553851381374173</v>
      </c>
      <c r="T102" s="1">
        <f t="shared" si="7"/>
        <v>54.918120870983927</v>
      </c>
      <c r="U102" s="1">
        <f t="shared" si="7"/>
        <v>54.120236510939236</v>
      </c>
      <c r="V102" s="1">
        <f t="shared" si="7"/>
        <v>52</v>
      </c>
      <c r="W102" s="1">
        <f t="shared" si="7"/>
        <v>58.309518948453004</v>
      </c>
      <c r="X102" s="1">
        <f t="shared" si="7"/>
        <v>53.851648071345039</v>
      </c>
      <c r="Y102" s="1">
        <f t="shared" si="7"/>
        <v>60.033324079214538</v>
      </c>
      <c r="Z102" s="1">
        <f t="shared" si="7"/>
        <v>55.713553108736477</v>
      </c>
      <c r="AA102" s="1">
        <f t="shared" si="7"/>
        <v>62.649820430708338</v>
      </c>
      <c r="AB102" s="1">
        <f t="shared" si="7"/>
        <v>7.0710678118654755</v>
      </c>
      <c r="AC102" s="1">
        <f t="shared" si="7"/>
        <v>5</v>
      </c>
      <c r="AD102" s="1">
        <f t="shared" si="7"/>
        <v>5.3851648071345037</v>
      </c>
      <c r="AE102" s="1">
        <f t="shared" si="7"/>
        <v>0</v>
      </c>
      <c r="AF102" s="1">
        <f t="shared" si="7"/>
        <v>5.3851648071345037</v>
      </c>
      <c r="AG102" s="1">
        <f t="shared" si="7"/>
        <v>2</v>
      </c>
      <c r="AH102" s="1">
        <f t="shared" si="7"/>
        <v>5.8309518948453007</v>
      </c>
      <c r="AI102" s="1">
        <f t="shared" si="7"/>
        <v>11.180339887498949</v>
      </c>
      <c r="AJ102" s="1">
        <f t="shared" si="7"/>
        <v>5</v>
      </c>
      <c r="AK102" s="1">
        <f t="shared" si="7"/>
        <v>55.036351623268054</v>
      </c>
      <c r="AL102" s="1">
        <f t="shared" si="7"/>
        <v>55.901699437494742</v>
      </c>
      <c r="AM102" s="1">
        <f t="shared" si="7"/>
        <v>53.235326616824658</v>
      </c>
      <c r="AN102" s="1">
        <f t="shared" si="7"/>
        <v>53</v>
      </c>
      <c r="AO102" s="1">
        <f t="shared" si="7"/>
        <v>54.083269131959838</v>
      </c>
      <c r="AP102" s="1">
        <f t="shared" si="7"/>
        <v>58.309518948453004</v>
      </c>
      <c r="AQ102" s="1">
        <f t="shared" si="7"/>
        <v>51.224993899462788</v>
      </c>
      <c r="AR102" s="1">
        <f t="shared" si="7"/>
        <v>57.008771254956898</v>
      </c>
      <c r="AS102" s="1">
        <f t="shared" si="7"/>
        <v>61.032778078668514</v>
      </c>
      <c r="AT102" s="1">
        <f t="shared" si="7"/>
        <v>58.600341295934449</v>
      </c>
      <c r="AU102" s="1">
        <f t="shared" si="7"/>
        <v>84.314885992925355</v>
      </c>
      <c r="AV102" s="1">
        <f t="shared" si="7"/>
        <v>84.905830188509441</v>
      </c>
      <c r="AW102" s="1">
        <f t="shared" si="7"/>
        <v>88.566359301938121</v>
      </c>
      <c r="AX102" s="1">
        <f t="shared" si="7"/>
        <v>56.603886792339623</v>
      </c>
      <c r="AY102" s="1">
        <f t="shared" si="7"/>
        <v>53.225933528685054</v>
      </c>
      <c r="AZ102" s="1">
        <f t="shared" si="7"/>
        <v>18</v>
      </c>
      <c r="BA102" s="1">
        <f t="shared" si="7"/>
        <v>38.078865529319543</v>
      </c>
      <c r="BB102" s="1">
        <f t="shared" si="7"/>
        <v>65.192024052026483</v>
      </c>
      <c r="BC102" s="1">
        <f t="shared" si="7"/>
        <v>71.589105316381762</v>
      </c>
      <c r="BD102" s="1">
        <f t="shared" si="7"/>
        <v>43.011626335213137</v>
      </c>
      <c r="BE102" s="1">
        <f t="shared" si="7"/>
        <v>65</v>
      </c>
      <c r="BF102" s="1">
        <f t="shared" si="7"/>
        <v>40</v>
      </c>
      <c r="BG102" s="1">
        <f t="shared" si="7"/>
        <v>60.827625302982199</v>
      </c>
      <c r="BH102" s="1">
        <f t="shared" si="7"/>
        <v>79.05694150420949</v>
      </c>
      <c r="BI102" s="1">
        <f t="shared" si="7"/>
        <v>81.394102980498531</v>
      </c>
      <c r="BJ102" s="1">
        <f t="shared" si="7"/>
        <v>79.05694150420949</v>
      </c>
    </row>
    <row r="103" spans="1:62" x14ac:dyDescent="0.25">
      <c r="A103">
        <v>30</v>
      </c>
      <c r="B103" s="1">
        <f t="shared" si="1"/>
        <v>52</v>
      </c>
      <c r="C103" s="1">
        <f t="shared" ref="C103:BJ107" si="8">((VLOOKUP($A103,$O$9:$Q$69,2,FALSE)-VLOOKUP(C$72,$O$9:$Q$69,2,FALSE))^2+(VLOOKUP($A103,$O$9:$Q$69,3,0)-VLOOKUP(C$72,$O$9:$Q$69,3,0))^2)^(1/2)</f>
        <v>83.630138108220294</v>
      </c>
      <c r="D103" s="1">
        <f t="shared" si="8"/>
        <v>79.881161734166085</v>
      </c>
      <c r="E103" s="1">
        <f t="shared" si="8"/>
        <v>85.912746434973201</v>
      </c>
      <c r="F103" s="1">
        <f t="shared" si="8"/>
        <v>84.403791384036765</v>
      </c>
      <c r="G103" s="1">
        <f t="shared" si="8"/>
        <v>87.458561616344909</v>
      </c>
      <c r="H103" s="1">
        <f t="shared" si="8"/>
        <v>83.21658488546619</v>
      </c>
      <c r="I103" s="1">
        <f t="shared" si="8"/>
        <v>85.755466298073387</v>
      </c>
      <c r="J103" s="1">
        <f t="shared" si="8"/>
        <v>88.481636512894582</v>
      </c>
      <c r="K103" s="1">
        <f t="shared" si="8"/>
        <v>78.160092118676531</v>
      </c>
      <c r="L103" s="1">
        <f t="shared" si="8"/>
        <v>78.638413005350003</v>
      </c>
      <c r="M103" s="1">
        <f t="shared" si="8"/>
        <v>80.622577482985491</v>
      </c>
      <c r="N103" s="1">
        <f t="shared" si="8"/>
        <v>81.394102980498531</v>
      </c>
      <c r="O103" s="1">
        <f t="shared" si="8"/>
        <v>83.150466023949619</v>
      </c>
      <c r="P103" s="1">
        <f t="shared" si="8"/>
        <v>84.344531535838172</v>
      </c>
      <c r="Q103" s="1">
        <f t="shared" si="8"/>
        <v>86.579443287653447</v>
      </c>
      <c r="R103" s="1">
        <f t="shared" si="8"/>
        <v>88.566359301938121</v>
      </c>
      <c r="S103" s="1">
        <f t="shared" si="8"/>
        <v>89.26925562588724</v>
      </c>
      <c r="T103" s="1">
        <f t="shared" si="8"/>
        <v>50.606323715519977</v>
      </c>
      <c r="U103" s="1">
        <f t="shared" si="8"/>
        <v>50.159744815937813</v>
      </c>
      <c r="V103" s="1">
        <f t="shared" si="8"/>
        <v>48.383881613611777</v>
      </c>
      <c r="W103" s="1">
        <f t="shared" si="8"/>
        <v>54.120236510939236</v>
      </c>
      <c r="X103" s="1">
        <f t="shared" si="8"/>
        <v>50.289163842720633</v>
      </c>
      <c r="Y103" s="1">
        <f t="shared" si="8"/>
        <v>55.901699437494742</v>
      </c>
      <c r="Z103" s="1">
        <f t="shared" si="8"/>
        <v>52.201532544552748</v>
      </c>
      <c r="AA103" s="1">
        <f t="shared" si="8"/>
        <v>58.600341295934449</v>
      </c>
      <c r="AB103" s="1">
        <f t="shared" si="8"/>
        <v>7</v>
      </c>
      <c r="AC103" s="1">
        <f t="shared" si="8"/>
        <v>8.6023252670426267</v>
      </c>
      <c r="AD103" s="1">
        <f t="shared" si="8"/>
        <v>4</v>
      </c>
      <c r="AE103" s="1">
        <f t="shared" si="8"/>
        <v>5.3851648071345037</v>
      </c>
      <c r="AF103" s="1">
        <f t="shared" si="8"/>
        <v>0</v>
      </c>
      <c r="AG103" s="1">
        <f t="shared" si="8"/>
        <v>5</v>
      </c>
      <c r="AH103" s="1">
        <f t="shared" si="8"/>
        <v>1</v>
      </c>
      <c r="AI103" s="1">
        <f t="shared" si="8"/>
        <v>5.8309518948453007</v>
      </c>
      <c r="AJ103" s="1">
        <f t="shared" si="8"/>
        <v>5.8309518948453007</v>
      </c>
      <c r="AK103" s="1">
        <f t="shared" si="8"/>
        <v>58.872744118140105</v>
      </c>
      <c r="AL103" s="1">
        <f t="shared" si="8"/>
        <v>59.615434243155519</v>
      </c>
      <c r="AM103" s="1">
        <f t="shared" si="8"/>
        <v>56.859475903318</v>
      </c>
      <c r="AN103" s="1">
        <f t="shared" si="8"/>
        <v>56.356011214421486</v>
      </c>
      <c r="AO103" s="1">
        <f t="shared" si="8"/>
        <v>57.30619512757761</v>
      </c>
      <c r="AP103" s="1">
        <f t="shared" si="8"/>
        <v>61.71709649683789</v>
      </c>
      <c r="AQ103" s="1">
        <f t="shared" si="8"/>
        <v>54.083269131959838</v>
      </c>
      <c r="AR103" s="1">
        <f t="shared" si="8"/>
        <v>59.908263203000637</v>
      </c>
      <c r="AS103" s="1">
        <f t="shared" si="8"/>
        <v>64.140470843298303</v>
      </c>
      <c r="AT103" s="1">
        <f t="shared" si="8"/>
        <v>61.587336360651285</v>
      </c>
      <c r="AU103" s="1">
        <f t="shared" si="8"/>
        <v>85.603738236130781</v>
      </c>
      <c r="AV103" s="1">
        <f t="shared" si="8"/>
        <v>86.023252670426274</v>
      </c>
      <c r="AW103" s="1">
        <f t="shared" si="8"/>
        <v>87.298339044909667</v>
      </c>
      <c r="AX103" s="1">
        <f t="shared" si="8"/>
        <v>52.354560450833695</v>
      </c>
      <c r="AY103" s="1">
        <f t="shared" si="8"/>
        <v>49.396356140913873</v>
      </c>
      <c r="AZ103" s="1">
        <f t="shared" si="8"/>
        <v>16.763054614240211</v>
      </c>
      <c r="BA103" s="1">
        <f t="shared" si="8"/>
        <v>34.481879299133332</v>
      </c>
      <c r="BB103" s="1">
        <f t="shared" si="8"/>
        <v>63</v>
      </c>
      <c r="BC103" s="1">
        <f t="shared" si="8"/>
        <v>70.880180586677398</v>
      </c>
      <c r="BD103" s="1">
        <f t="shared" si="8"/>
        <v>44.598206241955516</v>
      </c>
      <c r="BE103" s="1">
        <f t="shared" si="8"/>
        <v>65.299310869258036</v>
      </c>
      <c r="BF103" s="1">
        <f t="shared" si="8"/>
        <v>38.327535793473601</v>
      </c>
      <c r="BG103" s="1">
        <f t="shared" si="8"/>
        <v>58.215118311311535</v>
      </c>
      <c r="BH103" s="1">
        <f t="shared" si="8"/>
        <v>75.690157880665041</v>
      </c>
      <c r="BI103" s="1">
        <f t="shared" si="8"/>
        <v>78.638413005350003</v>
      </c>
      <c r="BJ103" s="1">
        <f t="shared" si="8"/>
        <v>78.924014089502563</v>
      </c>
    </row>
    <row r="104" spans="1:62" x14ac:dyDescent="0.25">
      <c r="A104">
        <v>31</v>
      </c>
      <c r="B104" s="1">
        <f t="shared" si="1"/>
        <v>50.289163842720633</v>
      </c>
      <c r="C104" s="1">
        <f t="shared" si="8"/>
        <v>80.430093870391573</v>
      </c>
      <c r="D104" s="1">
        <f t="shared" si="8"/>
        <v>77.175125526298956</v>
      </c>
      <c r="E104" s="1">
        <f t="shared" si="8"/>
        <v>82.800966177937809</v>
      </c>
      <c r="F104" s="1">
        <f t="shared" si="8"/>
        <v>81.541400527584756</v>
      </c>
      <c r="G104" s="1">
        <f t="shared" si="8"/>
        <v>84.403791384036765</v>
      </c>
      <c r="H104" s="1">
        <f t="shared" si="8"/>
        <v>80.622577482985491</v>
      </c>
      <c r="I104" s="1">
        <f t="shared" si="8"/>
        <v>83.240615086627031</v>
      </c>
      <c r="J104" s="1">
        <f t="shared" si="8"/>
        <v>85.755466298073387</v>
      </c>
      <c r="K104" s="1">
        <f t="shared" si="8"/>
        <v>78</v>
      </c>
      <c r="L104" s="1">
        <f t="shared" si="8"/>
        <v>78.160092118676531</v>
      </c>
      <c r="M104" s="1">
        <f t="shared" si="8"/>
        <v>80.156097709406993</v>
      </c>
      <c r="N104" s="1">
        <f t="shared" si="8"/>
        <v>80.622577482985491</v>
      </c>
      <c r="O104" s="1">
        <f t="shared" si="8"/>
        <v>83</v>
      </c>
      <c r="P104" s="1">
        <f t="shared" si="8"/>
        <v>83.600239234107462</v>
      </c>
      <c r="Q104" s="1">
        <f t="shared" si="8"/>
        <v>86.145226217127089</v>
      </c>
      <c r="R104" s="1">
        <f t="shared" si="8"/>
        <v>88.141930997681229</v>
      </c>
      <c r="S104" s="1">
        <f t="shared" si="8"/>
        <v>88.566359301938121</v>
      </c>
      <c r="T104" s="1">
        <f t="shared" si="8"/>
        <v>53.254107822777392</v>
      </c>
      <c r="U104" s="1">
        <f t="shared" si="8"/>
        <v>52.354560450833695</v>
      </c>
      <c r="V104" s="1">
        <f t="shared" si="8"/>
        <v>50.159744815937813</v>
      </c>
      <c r="W104" s="1">
        <f t="shared" si="8"/>
        <v>56.603886792339623</v>
      </c>
      <c r="X104" s="1">
        <f t="shared" si="8"/>
        <v>52</v>
      </c>
      <c r="Y104" s="1">
        <f t="shared" si="8"/>
        <v>58.309518948453004</v>
      </c>
      <c r="Z104" s="1">
        <f t="shared" si="8"/>
        <v>53.851648071345039</v>
      </c>
      <c r="AA104" s="1">
        <f t="shared" si="8"/>
        <v>60.901559914340453</v>
      </c>
      <c r="AB104" s="1">
        <f t="shared" si="8"/>
        <v>8.6023252670426267</v>
      </c>
      <c r="AC104" s="1">
        <f t="shared" si="8"/>
        <v>7</v>
      </c>
      <c r="AD104" s="1">
        <f t="shared" si="8"/>
        <v>6.4031242374328485</v>
      </c>
      <c r="AE104" s="1">
        <f t="shared" si="8"/>
        <v>2</v>
      </c>
      <c r="AF104" s="1">
        <f t="shared" si="8"/>
        <v>5</v>
      </c>
      <c r="AG104" s="1">
        <f t="shared" si="8"/>
        <v>0</v>
      </c>
      <c r="AH104" s="1">
        <f t="shared" si="8"/>
        <v>5.0990195135927845</v>
      </c>
      <c r="AI104" s="1">
        <f t="shared" si="8"/>
        <v>10.440306508910551</v>
      </c>
      <c r="AJ104" s="1">
        <f t="shared" si="8"/>
        <v>3</v>
      </c>
      <c r="AK104" s="1">
        <f t="shared" si="8"/>
        <v>54.230987451824994</v>
      </c>
      <c r="AL104" s="1">
        <f t="shared" si="8"/>
        <v>55.036351623268054</v>
      </c>
      <c r="AM104" s="1">
        <f t="shared" si="8"/>
        <v>52.32590180780452</v>
      </c>
      <c r="AN104" s="1">
        <f t="shared" si="8"/>
        <v>51.97114584074513</v>
      </c>
      <c r="AO104" s="1">
        <f t="shared" si="8"/>
        <v>53</v>
      </c>
      <c r="AP104" s="1">
        <f t="shared" si="8"/>
        <v>57.30619512757761</v>
      </c>
      <c r="AQ104" s="1">
        <f t="shared" si="8"/>
        <v>50</v>
      </c>
      <c r="AR104" s="1">
        <f t="shared" si="8"/>
        <v>55.803225713214822</v>
      </c>
      <c r="AS104" s="1">
        <f t="shared" si="8"/>
        <v>59.908263203000637</v>
      </c>
      <c r="AT104" s="1">
        <f t="shared" si="8"/>
        <v>57.428216061444921</v>
      </c>
      <c r="AU104" s="1">
        <f t="shared" si="8"/>
        <v>82.661962231730257</v>
      </c>
      <c r="AV104" s="1">
        <f t="shared" si="8"/>
        <v>83.21658488546619</v>
      </c>
      <c r="AW104" s="1">
        <f t="shared" si="8"/>
        <v>86.579443287653447</v>
      </c>
      <c r="AX104" s="1">
        <f t="shared" si="8"/>
        <v>54.918120870983927</v>
      </c>
      <c r="AY104" s="1">
        <f t="shared" si="8"/>
        <v>51.429563482495162</v>
      </c>
      <c r="AZ104" s="1">
        <f t="shared" si="8"/>
        <v>16</v>
      </c>
      <c r="BA104" s="1">
        <f t="shared" si="8"/>
        <v>36.249137920783717</v>
      </c>
      <c r="BB104" s="1">
        <f t="shared" si="8"/>
        <v>63.198101237299845</v>
      </c>
      <c r="BC104" s="1">
        <f t="shared" si="8"/>
        <v>69.634761434214738</v>
      </c>
      <c r="BD104" s="1">
        <f t="shared" si="8"/>
        <v>41.400483088968905</v>
      </c>
      <c r="BE104" s="1">
        <f t="shared" si="8"/>
        <v>63.158530698552511</v>
      </c>
      <c r="BF104" s="1">
        <f t="shared" si="8"/>
        <v>38</v>
      </c>
      <c r="BG104" s="1">
        <f t="shared" si="8"/>
        <v>58.855755878248644</v>
      </c>
      <c r="BH104" s="1">
        <f t="shared" si="8"/>
        <v>77.1621668954417</v>
      </c>
      <c r="BI104" s="1">
        <f t="shared" si="8"/>
        <v>79.429213769242352</v>
      </c>
      <c r="BJ104" s="1">
        <f t="shared" si="8"/>
        <v>77.1621668954417</v>
      </c>
    </row>
    <row r="105" spans="1:62" x14ac:dyDescent="0.25">
      <c r="A105">
        <v>32</v>
      </c>
      <c r="B105" s="1">
        <f t="shared" si="1"/>
        <v>51.078371156488537</v>
      </c>
      <c r="C105" s="1">
        <f t="shared" si="8"/>
        <v>82.879430499973878</v>
      </c>
      <c r="D105" s="1">
        <f t="shared" si="8"/>
        <v>79.05694150420949</v>
      </c>
      <c r="E105" s="1">
        <f t="shared" si="8"/>
        <v>85.14693182963201</v>
      </c>
      <c r="F105" s="1">
        <f t="shared" si="8"/>
        <v>83.600239234107462</v>
      </c>
      <c r="G105" s="1">
        <f t="shared" si="8"/>
        <v>86.683331731077345</v>
      </c>
      <c r="H105" s="1">
        <f t="shared" si="8"/>
        <v>82.37718130647589</v>
      </c>
      <c r="I105" s="1">
        <f t="shared" si="8"/>
        <v>84.905830188509441</v>
      </c>
      <c r="J105" s="1">
        <f t="shared" si="8"/>
        <v>87.658428003244509</v>
      </c>
      <c r="K105" s="1">
        <f t="shared" si="8"/>
        <v>77.1621668954417</v>
      </c>
      <c r="L105" s="1">
        <f t="shared" si="8"/>
        <v>77.646635471216655</v>
      </c>
      <c r="M105" s="1">
        <f t="shared" si="8"/>
        <v>79.630396206473819</v>
      </c>
      <c r="N105" s="1">
        <f t="shared" si="8"/>
        <v>80.411441971898498</v>
      </c>
      <c r="O105" s="1">
        <f t="shared" si="8"/>
        <v>82.152297594163485</v>
      </c>
      <c r="P105" s="1">
        <f t="shared" si="8"/>
        <v>83.360662185469707</v>
      </c>
      <c r="Q105" s="1">
        <f t="shared" si="8"/>
        <v>85.586213843118443</v>
      </c>
      <c r="R105" s="1">
        <f t="shared" si="8"/>
        <v>87.572826835725706</v>
      </c>
      <c r="S105" s="1">
        <f t="shared" si="8"/>
        <v>88.283633817372973</v>
      </c>
      <c r="T105" s="1">
        <f t="shared" si="8"/>
        <v>49.739320461783549</v>
      </c>
      <c r="U105" s="1">
        <f t="shared" si="8"/>
        <v>49.244289008980523</v>
      </c>
      <c r="V105" s="1">
        <f t="shared" si="8"/>
        <v>47.434164902525687</v>
      </c>
      <c r="W105" s="1">
        <f t="shared" si="8"/>
        <v>53.235326616824658</v>
      </c>
      <c r="X105" s="1">
        <f t="shared" si="8"/>
        <v>49.33558553417604</v>
      </c>
      <c r="Y105" s="1">
        <f t="shared" si="8"/>
        <v>55.009090157900268</v>
      </c>
      <c r="Z105" s="1">
        <f t="shared" si="8"/>
        <v>51.244511901275828</v>
      </c>
      <c r="AA105" s="1">
        <f t="shared" si="8"/>
        <v>57.697486947006624</v>
      </c>
      <c r="AB105" s="1">
        <f t="shared" si="8"/>
        <v>8</v>
      </c>
      <c r="AC105" s="1">
        <f t="shared" si="8"/>
        <v>9.4339811320566032</v>
      </c>
      <c r="AD105" s="1">
        <f t="shared" si="8"/>
        <v>5</v>
      </c>
      <c r="AE105" s="1">
        <f t="shared" si="8"/>
        <v>5.8309518948453007</v>
      </c>
      <c r="AF105" s="1">
        <f t="shared" si="8"/>
        <v>1</v>
      </c>
      <c r="AG105" s="1">
        <f t="shared" si="8"/>
        <v>5.0990195135927845</v>
      </c>
      <c r="AH105" s="1">
        <f t="shared" si="8"/>
        <v>0</v>
      </c>
      <c r="AI105" s="1">
        <f t="shared" si="8"/>
        <v>5.3851648071345037</v>
      </c>
      <c r="AJ105" s="1">
        <f t="shared" si="8"/>
        <v>5.3851648071345037</v>
      </c>
      <c r="AK105" s="1">
        <f t="shared" si="8"/>
        <v>58.523499553598128</v>
      </c>
      <c r="AL105" s="1">
        <f t="shared" si="8"/>
        <v>59.236812878479547</v>
      </c>
      <c r="AM105" s="1">
        <f t="shared" si="8"/>
        <v>56.462376853972415</v>
      </c>
      <c r="AN105" s="1">
        <f t="shared" si="8"/>
        <v>55.901699437494742</v>
      </c>
      <c r="AO105" s="1">
        <f t="shared" si="8"/>
        <v>56.824290580701486</v>
      </c>
      <c r="AP105" s="1">
        <f t="shared" si="8"/>
        <v>61.26989472816156</v>
      </c>
      <c r="AQ105" s="1">
        <f t="shared" si="8"/>
        <v>53.535035257296691</v>
      </c>
      <c r="AR105" s="1">
        <f t="shared" si="8"/>
        <v>59.363288318623319</v>
      </c>
      <c r="AS105" s="1">
        <f t="shared" si="8"/>
        <v>63.631753079732135</v>
      </c>
      <c r="AT105" s="1">
        <f t="shared" si="8"/>
        <v>61.057350089894989</v>
      </c>
      <c r="AU105" s="1">
        <f t="shared" si="8"/>
        <v>84.811555816409836</v>
      </c>
      <c r="AV105" s="1">
        <f t="shared" si="8"/>
        <v>85.211501571090736</v>
      </c>
      <c r="AW105" s="1">
        <f t="shared" si="8"/>
        <v>86.313382508160345</v>
      </c>
      <c r="AX105" s="1">
        <f t="shared" si="8"/>
        <v>51.478150704935004</v>
      </c>
      <c r="AY105" s="1">
        <f t="shared" si="8"/>
        <v>48.466483264210538</v>
      </c>
      <c r="AZ105" s="1">
        <f t="shared" si="8"/>
        <v>15.811388300841896</v>
      </c>
      <c r="BA105" s="1">
        <f t="shared" si="8"/>
        <v>33.526109228480422</v>
      </c>
      <c r="BB105" s="1">
        <f t="shared" si="8"/>
        <v>62</v>
      </c>
      <c r="BC105" s="1">
        <f t="shared" si="8"/>
        <v>69.921384425653358</v>
      </c>
      <c r="BD105" s="1">
        <f t="shared" si="8"/>
        <v>43.863424398922618</v>
      </c>
      <c r="BE105" s="1">
        <f t="shared" si="8"/>
        <v>64.41273166075166</v>
      </c>
      <c r="BF105" s="1">
        <f t="shared" si="8"/>
        <v>37.336309405188942</v>
      </c>
      <c r="BG105" s="1">
        <f t="shared" si="8"/>
        <v>57.218878003679869</v>
      </c>
      <c r="BH105" s="1">
        <f t="shared" si="8"/>
        <v>74.726166769077622</v>
      </c>
      <c r="BI105" s="1">
        <f t="shared" si="8"/>
        <v>77.646635471216655</v>
      </c>
      <c r="BJ105" s="1">
        <f t="shared" si="8"/>
        <v>78</v>
      </c>
    </row>
    <row r="106" spans="1:62" x14ac:dyDescent="0.25">
      <c r="A106">
        <v>33</v>
      </c>
      <c r="B106" s="1">
        <f t="shared" si="1"/>
        <v>51.478150704935004</v>
      </c>
      <c r="C106" s="1">
        <f t="shared" si="8"/>
        <v>84.852813742385706</v>
      </c>
      <c r="D106" s="1">
        <f t="shared" si="8"/>
        <v>80.430093870391573</v>
      </c>
      <c r="E106" s="1">
        <f t="shared" si="8"/>
        <v>87</v>
      </c>
      <c r="F106" s="1">
        <f t="shared" si="8"/>
        <v>85.14693182963201</v>
      </c>
      <c r="G106" s="1">
        <f t="shared" si="8"/>
        <v>88.459030064770658</v>
      </c>
      <c r="H106" s="1">
        <f t="shared" si="8"/>
        <v>83.600239234107462</v>
      </c>
      <c r="I106" s="1">
        <f t="shared" si="8"/>
        <v>86.023252670426274</v>
      </c>
      <c r="J106" s="1">
        <f t="shared" si="8"/>
        <v>89.022469073824283</v>
      </c>
      <c r="K106" s="1">
        <f t="shared" si="8"/>
        <v>75.663729752107784</v>
      </c>
      <c r="L106" s="1">
        <f t="shared" si="8"/>
        <v>76.485292703891773</v>
      </c>
      <c r="M106" s="1">
        <f t="shared" si="8"/>
        <v>78.447434629820748</v>
      </c>
      <c r="N106" s="1">
        <f t="shared" si="8"/>
        <v>79.555012412795207</v>
      </c>
      <c r="O106" s="1">
        <f t="shared" si="8"/>
        <v>80.622577482985491</v>
      </c>
      <c r="P106" s="1">
        <f t="shared" si="8"/>
        <v>82.462112512353215</v>
      </c>
      <c r="Q106" s="1">
        <f t="shared" si="8"/>
        <v>84.344531535838172</v>
      </c>
      <c r="R106" s="1">
        <f t="shared" si="8"/>
        <v>86.313382508160345</v>
      </c>
      <c r="S106" s="1">
        <f t="shared" si="8"/>
        <v>87.321245982864909</v>
      </c>
      <c r="T106" s="1">
        <f t="shared" si="8"/>
        <v>45.617978911828175</v>
      </c>
      <c r="U106" s="1">
        <f t="shared" si="8"/>
        <v>45.541190146942803</v>
      </c>
      <c r="V106" s="1">
        <f t="shared" si="8"/>
        <v>44.147480109288232</v>
      </c>
      <c r="W106" s="1">
        <f t="shared" si="8"/>
        <v>49.244289008980523</v>
      </c>
      <c r="X106" s="1">
        <f t="shared" si="8"/>
        <v>46.097722286464439</v>
      </c>
      <c r="Y106" s="1">
        <f t="shared" si="8"/>
        <v>51.078371156488537</v>
      </c>
      <c r="Z106" s="1">
        <f t="shared" si="8"/>
        <v>48.052055106935853</v>
      </c>
      <c r="AA106" s="1">
        <f t="shared" si="8"/>
        <v>53.851648071345039</v>
      </c>
      <c r="AB106" s="1">
        <f t="shared" si="8"/>
        <v>11.180339887498949</v>
      </c>
      <c r="AC106" s="1">
        <f t="shared" si="8"/>
        <v>14.142135623730951</v>
      </c>
      <c r="AD106" s="1">
        <f t="shared" si="8"/>
        <v>8.6023252670426267</v>
      </c>
      <c r="AE106" s="1">
        <f t="shared" si="8"/>
        <v>11.180339887498949</v>
      </c>
      <c r="AF106" s="1">
        <f t="shared" si="8"/>
        <v>5.8309518948453007</v>
      </c>
      <c r="AG106" s="1">
        <f t="shared" si="8"/>
        <v>10.440306508910551</v>
      </c>
      <c r="AH106" s="1">
        <f t="shared" si="8"/>
        <v>5.3851648071345037</v>
      </c>
      <c r="AI106" s="1">
        <f t="shared" si="8"/>
        <v>0</v>
      </c>
      <c r="AJ106" s="1">
        <f t="shared" si="8"/>
        <v>10</v>
      </c>
      <c r="AK106" s="1">
        <f t="shared" si="8"/>
        <v>62.641839053463301</v>
      </c>
      <c r="AL106" s="1">
        <f t="shared" si="8"/>
        <v>63.245553203367585</v>
      </c>
      <c r="AM106" s="1">
        <f t="shared" si="8"/>
        <v>60.406953242155822</v>
      </c>
      <c r="AN106" s="1">
        <f t="shared" si="8"/>
        <v>59.615434243155519</v>
      </c>
      <c r="AO106" s="1">
        <f t="shared" si="8"/>
        <v>60.415229867972862</v>
      </c>
      <c r="AP106" s="1">
        <f t="shared" si="8"/>
        <v>65</v>
      </c>
      <c r="AQ106" s="1">
        <f t="shared" si="8"/>
        <v>56.824290580701486</v>
      </c>
      <c r="AR106" s="1">
        <f t="shared" si="8"/>
        <v>62.649820430708338</v>
      </c>
      <c r="AS106" s="1">
        <f t="shared" si="8"/>
        <v>67.082039324993687</v>
      </c>
      <c r="AT106" s="1">
        <f t="shared" si="8"/>
        <v>64.41273166075166</v>
      </c>
      <c r="AU106" s="1">
        <f t="shared" si="8"/>
        <v>86.452298986203942</v>
      </c>
      <c r="AV106" s="1">
        <f t="shared" si="8"/>
        <v>86.683331731077345</v>
      </c>
      <c r="AW106" s="1">
        <f t="shared" si="8"/>
        <v>85.37564055396598</v>
      </c>
      <c r="AX106" s="1">
        <f t="shared" si="8"/>
        <v>47.423622805517503</v>
      </c>
      <c r="AY106" s="1">
        <f t="shared" si="8"/>
        <v>44.922154890432402</v>
      </c>
      <c r="AZ106" s="1">
        <f t="shared" si="8"/>
        <v>16.401219466856727</v>
      </c>
      <c r="BA106" s="1">
        <f t="shared" si="8"/>
        <v>30.413812651491099</v>
      </c>
      <c r="BB106" s="1">
        <f t="shared" si="8"/>
        <v>60.207972893961475</v>
      </c>
      <c r="BC106" s="1">
        <f t="shared" si="8"/>
        <v>69.641941385920603</v>
      </c>
      <c r="BD106" s="1">
        <f t="shared" si="8"/>
        <v>46.097722286464439</v>
      </c>
      <c r="BE106" s="1">
        <f t="shared" si="8"/>
        <v>65.192024052026483</v>
      </c>
      <c r="BF106" s="1">
        <f t="shared" si="8"/>
        <v>36.400549446402593</v>
      </c>
      <c r="BG106" s="1">
        <f t="shared" si="8"/>
        <v>55</v>
      </c>
      <c r="BH106" s="1">
        <f t="shared" si="8"/>
        <v>71.589105316381762</v>
      </c>
      <c r="BI106" s="1">
        <f t="shared" si="8"/>
        <v>75.166481891864535</v>
      </c>
      <c r="BJ106" s="1">
        <f t="shared" si="8"/>
        <v>78.262379212492633</v>
      </c>
    </row>
    <row r="107" spans="1:62" x14ac:dyDescent="0.25">
      <c r="A107">
        <v>34</v>
      </c>
      <c r="B107" s="1">
        <f t="shared" si="1"/>
        <v>47.434164902525687</v>
      </c>
      <c r="C107" s="1">
        <f t="shared" si="8"/>
        <v>78.10249675906654</v>
      </c>
      <c r="D107" s="1">
        <f t="shared" si="8"/>
        <v>74.625732827222535</v>
      </c>
      <c r="E107" s="1">
        <f t="shared" si="8"/>
        <v>80.430093870391573</v>
      </c>
      <c r="F107" s="1">
        <f t="shared" si="8"/>
        <v>79.05694150420949</v>
      </c>
      <c r="G107" s="1">
        <f t="shared" si="8"/>
        <v>82.006097334283623</v>
      </c>
      <c r="H107" s="1">
        <f t="shared" si="8"/>
        <v>78.03204469959762</v>
      </c>
      <c r="I107" s="1">
        <f t="shared" si="8"/>
        <v>80.622577482985491</v>
      </c>
      <c r="J107" s="1">
        <f t="shared" si="8"/>
        <v>83.21658488546619</v>
      </c>
      <c r="K107" s="1">
        <f t="shared" si="8"/>
        <v>75</v>
      </c>
      <c r="L107" s="1">
        <f t="shared" si="8"/>
        <v>75.166481891864535</v>
      </c>
      <c r="M107" s="1">
        <f t="shared" si="8"/>
        <v>77.1621668954417</v>
      </c>
      <c r="N107" s="1">
        <f t="shared" si="8"/>
        <v>77.646635471216655</v>
      </c>
      <c r="O107" s="1">
        <f t="shared" si="8"/>
        <v>80</v>
      </c>
      <c r="P107" s="1">
        <f t="shared" si="8"/>
        <v>80.622577482985491</v>
      </c>
      <c r="Q107" s="1">
        <f t="shared" si="8"/>
        <v>83.150466023949619</v>
      </c>
      <c r="R107" s="1">
        <f t="shared" ref="C107:BJ111" si="9">((VLOOKUP($A107,$O$9:$Q$69,2,FALSE)-VLOOKUP(R$72,$O$9:$Q$69,2,FALSE))^2+(VLOOKUP($A107,$O$9:$Q$69,3,0)-VLOOKUP(R$72,$O$9:$Q$69,3,0))^2)^(1/2)</f>
        <v>85.14693182963201</v>
      </c>
      <c r="S107" s="1">
        <f t="shared" si="9"/>
        <v>85.586213843118443</v>
      </c>
      <c r="T107" s="1">
        <f t="shared" si="9"/>
        <v>50.803543183522152</v>
      </c>
      <c r="U107" s="1">
        <f t="shared" si="9"/>
        <v>49.739320461783549</v>
      </c>
      <c r="V107" s="1">
        <f t="shared" si="9"/>
        <v>47.423622805517503</v>
      </c>
      <c r="W107" s="1">
        <f t="shared" si="9"/>
        <v>54.083269131959838</v>
      </c>
      <c r="X107" s="1">
        <f t="shared" si="9"/>
        <v>49.244289008980523</v>
      </c>
      <c r="Y107" s="1">
        <f t="shared" si="9"/>
        <v>55.758407437802596</v>
      </c>
      <c r="Z107" s="1">
        <f t="shared" si="9"/>
        <v>51.078371156488537</v>
      </c>
      <c r="AA107" s="1">
        <f t="shared" si="9"/>
        <v>58.309518948453004</v>
      </c>
      <c r="AB107" s="1">
        <f t="shared" si="9"/>
        <v>11.180339887498949</v>
      </c>
      <c r="AC107" s="1">
        <f t="shared" si="9"/>
        <v>10</v>
      </c>
      <c r="AD107" s="1">
        <f t="shared" si="9"/>
        <v>8.6023252670426267</v>
      </c>
      <c r="AE107" s="1">
        <f t="shared" si="9"/>
        <v>5</v>
      </c>
      <c r="AF107" s="1">
        <f t="shared" si="9"/>
        <v>5.8309518948453007</v>
      </c>
      <c r="AG107" s="1">
        <f t="shared" si="9"/>
        <v>3</v>
      </c>
      <c r="AH107" s="1">
        <f t="shared" si="9"/>
        <v>5.3851648071345037</v>
      </c>
      <c r="AI107" s="1">
        <f t="shared" si="9"/>
        <v>10</v>
      </c>
      <c r="AJ107" s="1">
        <f t="shared" si="9"/>
        <v>0</v>
      </c>
      <c r="AK107" s="1">
        <f t="shared" si="9"/>
        <v>53.141321022345693</v>
      </c>
      <c r="AL107" s="1">
        <f t="shared" si="9"/>
        <v>53.851648071345039</v>
      </c>
      <c r="AM107" s="1">
        <f t="shared" si="9"/>
        <v>51.078371156488537</v>
      </c>
      <c r="AN107" s="1">
        <f t="shared" si="9"/>
        <v>50.537115073973112</v>
      </c>
      <c r="AO107" s="1">
        <f t="shared" si="9"/>
        <v>51.478150704935004</v>
      </c>
      <c r="AP107" s="1">
        <f t="shared" si="9"/>
        <v>55.901699437494742</v>
      </c>
      <c r="AQ107" s="1">
        <f t="shared" si="9"/>
        <v>48.259714048054619</v>
      </c>
      <c r="AR107" s="1">
        <f t="shared" si="9"/>
        <v>54.083269131959838</v>
      </c>
      <c r="AS107" s="1">
        <f t="shared" si="9"/>
        <v>58.309518948453004</v>
      </c>
      <c r="AT107" s="1">
        <f t="shared" si="9"/>
        <v>55.758407437802596</v>
      </c>
      <c r="AU107" s="1">
        <f t="shared" si="9"/>
        <v>80.212218520621903</v>
      </c>
      <c r="AV107" s="1">
        <f t="shared" si="9"/>
        <v>80.709355095924295</v>
      </c>
      <c r="AW107" s="1">
        <f t="shared" si="9"/>
        <v>83.600239234107462</v>
      </c>
      <c r="AX107" s="1">
        <f t="shared" si="9"/>
        <v>52.430906915673319</v>
      </c>
      <c r="AY107" s="1">
        <f t="shared" si="9"/>
        <v>48.764741360946438</v>
      </c>
      <c r="AZ107" s="1">
        <f t="shared" si="9"/>
        <v>13</v>
      </c>
      <c r="BA107" s="1">
        <f t="shared" si="9"/>
        <v>33.541019662496844</v>
      </c>
      <c r="BB107" s="1">
        <f t="shared" si="9"/>
        <v>60.207972893961475</v>
      </c>
      <c r="BC107" s="1">
        <f t="shared" si="9"/>
        <v>66.708320320631671</v>
      </c>
      <c r="BD107" s="1">
        <f t="shared" si="9"/>
        <v>39.05124837953327</v>
      </c>
      <c r="BE107" s="1">
        <f t="shared" si="9"/>
        <v>60.415229867972862</v>
      </c>
      <c r="BF107" s="1">
        <f t="shared" si="9"/>
        <v>35</v>
      </c>
      <c r="BG107" s="1">
        <f t="shared" si="9"/>
        <v>55.901699437494742</v>
      </c>
      <c r="BH107" s="1">
        <f t="shared" si="9"/>
        <v>74.330343736592525</v>
      </c>
      <c r="BI107" s="1">
        <f t="shared" si="9"/>
        <v>76.485292703891773</v>
      </c>
      <c r="BJ107" s="1">
        <f t="shared" si="9"/>
        <v>74.330343736592525</v>
      </c>
    </row>
    <row r="108" spans="1:62" x14ac:dyDescent="0.25">
      <c r="A108">
        <v>35</v>
      </c>
      <c r="B108" s="1">
        <f t="shared" si="1"/>
        <v>44.204072210600685</v>
      </c>
      <c r="C108" s="1">
        <f t="shared" si="9"/>
        <v>42</v>
      </c>
      <c r="D108" s="1">
        <f t="shared" si="9"/>
        <v>46.097722286464439</v>
      </c>
      <c r="E108" s="1">
        <f t="shared" si="9"/>
        <v>45</v>
      </c>
      <c r="F108" s="1">
        <f t="shared" si="9"/>
        <v>47.265209192385896</v>
      </c>
      <c r="G108" s="1">
        <f t="shared" si="9"/>
        <v>47</v>
      </c>
      <c r="H108" s="1">
        <f t="shared" si="9"/>
        <v>50.009999000199947</v>
      </c>
      <c r="I108" s="1">
        <f t="shared" si="9"/>
        <v>52.952809179494906</v>
      </c>
      <c r="J108" s="1">
        <f t="shared" si="9"/>
        <v>52.239831546435909</v>
      </c>
      <c r="K108" s="1">
        <f t="shared" si="9"/>
        <v>75.822160349069449</v>
      </c>
      <c r="L108" s="1">
        <f t="shared" si="9"/>
        <v>72.622310621461224</v>
      </c>
      <c r="M108" s="1">
        <f t="shared" si="9"/>
        <v>74.202425836356596</v>
      </c>
      <c r="N108" s="1">
        <f t="shared" si="9"/>
        <v>71.28113354878694</v>
      </c>
      <c r="O108" s="1">
        <f t="shared" si="9"/>
        <v>79.649231006959511</v>
      </c>
      <c r="P108" s="1">
        <f t="shared" si="9"/>
        <v>73.783466982786862</v>
      </c>
      <c r="Q108" s="1">
        <f t="shared" si="9"/>
        <v>79.05694150420949</v>
      </c>
      <c r="R108" s="1">
        <f t="shared" si="9"/>
        <v>80.709355095924295</v>
      </c>
      <c r="S108" s="1">
        <f t="shared" si="9"/>
        <v>78.03204469959762</v>
      </c>
      <c r="T108" s="1">
        <f t="shared" si="9"/>
        <v>83.240615086627031</v>
      </c>
      <c r="U108" s="1">
        <f t="shared" si="9"/>
        <v>79.05694150420949</v>
      </c>
      <c r="V108" s="1">
        <f t="shared" si="9"/>
        <v>74.330343736592525</v>
      </c>
      <c r="W108" s="1">
        <f t="shared" si="9"/>
        <v>84.433405711246778</v>
      </c>
      <c r="X108" s="1">
        <f t="shared" si="9"/>
        <v>75.026661927610775</v>
      </c>
      <c r="Y108" s="1">
        <f t="shared" si="9"/>
        <v>85.094065598019228</v>
      </c>
      <c r="Z108" s="1">
        <f t="shared" si="9"/>
        <v>75.769386958058462</v>
      </c>
      <c r="AA108" s="1">
        <f t="shared" si="9"/>
        <v>86.16263691415206</v>
      </c>
      <c r="AB108" s="1">
        <f t="shared" si="9"/>
        <v>61.71709649683789</v>
      </c>
      <c r="AC108" s="1">
        <f t="shared" si="9"/>
        <v>57.30619512757761</v>
      </c>
      <c r="AD108" s="1">
        <f t="shared" si="9"/>
        <v>60.415229867972862</v>
      </c>
      <c r="AE108" s="1">
        <f t="shared" si="9"/>
        <v>55.036351623268054</v>
      </c>
      <c r="AF108" s="1">
        <f t="shared" si="9"/>
        <v>58.872744118140105</v>
      </c>
      <c r="AG108" s="1">
        <f t="shared" si="9"/>
        <v>54.230987451824994</v>
      </c>
      <c r="AH108" s="1">
        <f t="shared" si="9"/>
        <v>58.523499553598128</v>
      </c>
      <c r="AI108" s="1">
        <f t="shared" si="9"/>
        <v>62.641839053463301</v>
      </c>
      <c r="AJ108" s="1">
        <f t="shared" si="9"/>
        <v>53.141321022345693</v>
      </c>
      <c r="AK108" s="1">
        <f t="shared" si="9"/>
        <v>0</v>
      </c>
      <c r="AL108" s="1">
        <f t="shared" si="9"/>
        <v>2</v>
      </c>
      <c r="AM108" s="1">
        <f t="shared" si="9"/>
        <v>3.6055512754639891</v>
      </c>
      <c r="AN108" s="1">
        <f t="shared" si="9"/>
        <v>7.0710678118654755</v>
      </c>
      <c r="AO108" s="1">
        <f t="shared" si="9"/>
        <v>8.6023252670426267</v>
      </c>
      <c r="AP108" s="1">
        <f t="shared" si="9"/>
        <v>7</v>
      </c>
      <c r="AQ108" s="1">
        <f t="shared" si="9"/>
        <v>13.45362404707371</v>
      </c>
      <c r="AR108" s="1">
        <f t="shared" si="9"/>
        <v>13</v>
      </c>
      <c r="AS108" s="1">
        <f t="shared" si="9"/>
        <v>12</v>
      </c>
      <c r="AT108" s="1">
        <f t="shared" si="9"/>
        <v>12.369316876852981</v>
      </c>
      <c r="AU108" s="1">
        <f t="shared" si="9"/>
        <v>47.095647357266465</v>
      </c>
      <c r="AV108" s="1">
        <f t="shared" si="9"/>
        <v>49.254441424099006</v>
      </c>
      <c r="AW108" s="1">
        <f t="shared" si="9"/>
        <v>76.321687612368734</v>
      </c>
      <c r="AX108" s="1">
        <f t="shared" si="9"/>
        <v>83.815273071201048</v>
      </c>
      <c r="AY108" s="1">
        <f t="shared" si="9"/>
        <v>77.1621668954417</v>
      </c>
      <c r="AZ108" s="1">
        <f t="shared" si="9"/>
        <v>50.24937810560445</v>
      </c>
      <c r="BA108" s="1">
        <f t="shared" si="9"/>
        <v>66.098411478642959</v>
      </c>
      <c r="BB108" s="1">
        <f t="shared" si="9"/>
        <v>69.202601107183824</v>
      </c>
      <c r="BC108" s="1">
        <f t="shared" si="9"/>
        <v>58.600341295934449</v>
      </c>
      <c r="BD108" s="1">
        <f t="shared" si="9"/>
        <v>27.730849247724095</v>
      </c>
      <c r="BE108" s="1">
        <f t="shared" si="9"/>
        <v>44.654227123532216</v>
      </c>
      <c r="BF108" s="1">
        <f t="shared" si="9"/>
        <v>52.810983706043572</v>
      </c>
      <c r="BG108" s="1">
        <f t="shared" si="9"/>
        <v>70.49113419430843</v>
      </c>
      <c r="BH108" s="1">
        <f t="shared" si="9"/>
        <v>91.263355187062899</v>
      </c>
      <c r="BI108" s="1">
        <f t="shared" si="9"/>
        <v>86.452298986203942</v>
      </c>
      <c r="BJ108" s="1">
        <f t="shared" si="9"/>
        <v>57.697486947006624</v>
      </c>
    </row>
    <row r="109" spans="1:62" x14ac:dyDescent="0.25">
      <c r="A109">
        <v>36</v>
      </c>
      <c r="B109" s="1">
        <f t="shared" si="1"/>
        <v>43.011626335213137</v>
      </c>
      <c r="C109" s="1">
        <f t="shared" si="9"/>
        <v>40</v>
      </c>
      <c r="D109" s="1">
        <f t="shared" si="9"/>
        <v>44.147480109288232</v>
      </c>
      <c r="E109" s="1">
        <f t="shared" si="9"/>
        <v>43</v>
      </c>
      <c r="F109" s="1">
        <f t="shared" si="9"/>
        <v>45.276925690687087</v>
      </c>
      <c r="G109" s="1">
        <f t="shared" si="9"/>
        <v>45</v>
      </c>
      <c r="H109" s="1">
        <f t="shared" si="9"/>
        <v>48.052055106935853</v>
      </c>
      <c r="I109" s="1">
        <f t="shared" si="9"/>
        <v>50.990195135927848</v>
      </c>
      <c r="J109" s="1">
        <f t="shared" si="9"/>
        <v>50.24937810560445</v>
      </c>
      <c r="K109" s="1">
        <f t="shared" si="9"/>
        <v>74.330343736592525</v>
      </c>
      <c r="L109" s="1">
        <f t="shared" si="9"/>
        <v>71.06335201775947</v>
      </c>
      <c r="M109" s="1">
        <f t="shared" si="9"/>
        <v>72.622310621461224</v>
      </c>
      <c r="N109" s="1">
        <f t="shared" si="9"/>
        <v>69.634761434214738</v>
      </c>
      <c r="O109" s="1">
        <f t="shared" si="9"/>
        <v>78.10249675906654</v>
      </c>
      <c r="P109" s="1">
        <f t="shared" si="9"/>
        <v>72.111025509279784</v>
      </c>
      <c r="Q109" s="1">
        <f t="shared" si="9"/>
        <v>77.420927403383644</v>
      </c>
      <c r="R109" s="1">
        <f t="shared" si="9"/>
        <v>79.05694150420949</v>
      </c>
      <c r="S109" s="1">
        <f t="shared" si="9"/>
        <v>76.321687612368734</v>
      </c>
      <c r="T109" s="1">
        <f t="shared" si="9"/>
        <v>82.710337927008865</v>
      </c>
      <c r="U109" s="1">
        <f t="shared" si="9"/>
        <v>78.447434629820748</v>
      </c>
      <c r="V109" s="1">
        <f t="shared" si="9"/>
        <v>73.681748079154588</v>
      </c>
      <c r="W109" s="1">
        <f t="shared" si="9"/>
        <v>83.815273071201048</v>
      </c>
      <c r="X109" s="1">
        <f t="shared" si="9"/>
        <v>74.330343736592525</v>
      </c>
      <c r="Y109" s="1">
        <f t="shared" si="9"/>
        <v>84.433405711246778</v>
      </c>
      <c r="Z109" s="1">
        <f t="shared" si="9"/>
        <v>75.026661927610775</v>
      </c>
      <c r="AA109" s="1">
        <f t="shared" si="9"/>
        <v>85.440037453175307</v>
      </c>
      <c r="AB109" s="1">
        <f t="shared" si="9"/>
        <v>62.649820430708338</v>
      </c>
      <c r="AC109" s="1">
        <f t="shared" si="9"/>
        <v>58.309518948453004</v>
      </c>
      <c r="AD109" s="1">
        <f t="shared" si="9"/>
        <v>61.26989472816156</v>
      </c>
      <c r="AE109" s="1">
        <f t="shared" si="9"/>
        <v>55.901699437494742</v>
      </c>
      <c r="AF109" s="1">
        <f t="shared" si="9"/>
        <v>59.615434243155519</v>
      </c>
      <c r="AG109" s="1">
        <f t="shared" si="9"/>
        <v>55.036351623268054</v>
      </c>
      <c r="AH109" s="1">
        <f t="shared" si="9"/>
        <v>59.236812878479547</v>
      </c>
      <c r="AI109" s="1">
        <f t="shared" si="9"/>
        <v>63.245553203367585</v>
      </c>
      <c r="AJ109" s="1">
        <f t="shared" si="9"/>
        <v>53.851648071345039</v>
      </c>
      <c r="AK109" s="1">
        <f t="shared" si="9"/>
        <v>2</v>
      </c>
      <c r="AL109" s="1">
        <f t="shared" si="9"/>
        <v>0</v>
      </c>
      <c r="AM109" s="1">
        <f t="shared" si="9"/>
        <v>3</v>
      </c>
      <c r="AN109" s="1">
        <f t="shared" si="9"/>
        <v>5.8309518948453007</v>
      </c>
      <c r="AO109" s="1">
        <f t="shared" si="9"/>
        <v>7.0710678118654755</v>
      </c>
      <c r="AP109" s="1">
        <f t="shared" si="9"/>
        <v>5</v>
      </c>
      <c r="AQ109" s="1">
        <f t="shared" si="9"/>
        <v>12.206555615733702</v>
      </c>
      <c r="AR109" s="1">
        <f t="shared" si="9"/>
        <v>11.180339887498949</v>
      </c>
      <c r="AS109" s="1">
        <f t="shared" si="9"/>
        <v>10</v>
      </c>
      <c r="AT109" s="1">
        <f t="shared" si="9"/>
        <v>10.440306508910551</v>
      </c>
      <c r="AU109" s="1">
        <f t="shared" si="9"/>
        <v>45.099889135118723</v>
      </c>
      <c r="AV109" s="1">
        <f t="shared" si="9"/>
        <v>47.265209192385896</v>
      </c>
      <c r="AW109" s="1">
        <f t="shared" si="9"/>
        <v>74.625732827222535</v>
      </c>
      <c r="AX109" s="1">
        <f t="shared" si="9"/>
        <v>83.240615086627031</v>
      </c>
      <c r="AY109" s="1">
        <f t="shared" si="9"/>
        <v>76.53757247260981</v>
      </c>
      <c r="AZ109" s="1">
        <f t="shared" si="9"/>
        <v>50.487622245457352</v>
      </c>
      <c r="BA109" s="1">
        <f t="shared" si="9"/>
        <v>65.76473218982953</v>
      </c>
      <c r="BB109" s="1">
        <f t="shared" si="9"/>
        <v>68.007352543677214</v>
      </c>
      <c r="BC109" s="1">
        <f t="shared" si="9"/>
        <v>57.008771254956898</v>
      </c>
      <c r="BD109" s="1">
        <f t="shared" si="9"/>
        <v>26.92582403567252</v>
      </c>
      <c r="BE109" s="1">
        <f t="shared" si="9"/>
        <v>43.011626335213137</v>
      </c>
      <c r="BF109" s="1">
        <f t="shared" si="9"/>
        <v>52.201532544552748</v>
      </c>
      <c r="BG109" s="1">
        <f t="shared" si="9"/>
        <v>69.462219947249025</v>
      </c>
      <c r="BH109" s="1">
        <f t="shared" si="9"/>
        <v>90.13878188659973</v>
      </c>
      <c r="BI109" s="1">
        <f t="shared" si="9"/>
        <v>85.14693182963201</v>
      </c>
      <c r="BJ109" s="1">
        <f t="shared" si="9"/>
        <v>55.901699437494742</v>
      </c>
    </row>
    <row r="110" spans="1:62" x14ac:dyDescent="0.25">
      <c r="A110">
        <v>37</v>
      </c>
      <c r="B110" s="1">
        <f t="shared" si="1"/>
        <v>40.607881008493905</v>
      </c>
      <c r="C110" s="1">
        <f t="shared" si="9"/>
        <v>40.11234224026316</v>
      </c>
      <c r="D110" s="1">
        <f t="shared" si="9"/>
        <v>43.56604182158393</v>
      </c>
      <c r="E110" s="1">
        <f t="shared" si="9"/>
        <v>43.104524124504614</v>
      </c>
      <c r="F110" s="1">
        <f t="shared" si="9"/>
        <v>45.044422518220834</v>
      </c>
      <c r="G110" s="1">
        <f t="shared" si="9"/>
        <v>45.099889135118723</v>
      </c>
      <c r="H110" s="1">
        <f t="shared" si="9"/>
        <v>47.518417482066887</v>
      </c>
      <c r="I110" s="1">
        <f t="shared" si="9"/>
        <v>50.487622245457352</v>
      </c>
      <c r="J110" s="1">
        <f t="shared" si="9"/>
        <v>50.039984012787215</v>
      </c>
      <c r="K110" s="1">
        <f t="shared" si="9"/>
        <v>72.346388990743691</v>
      </c>
      <c r="L110" s="1">
        <f t="shared" si="9"/>
        <v>69.202601107183824</v>
      </c>
      <c r="M110" s="1">
        <f t="shared" si="9"/>
        <v>70.802542327235685</v>
      </c>
      <c r="N110" s="1">
        <f t="shared" si="9"/>
        <v>67.955868032128024</v>
      </c>
      <c r="O110" s="1">
        <f t="shared" si="9"/>
        <v>76.216796049164913</v>
      </c>
      <c r="P110" s="1">
        <f t="shared" si="9"/>
        <v>70.49113419430843</v>
      </c>
      <c r="Q110" s="1">
        <f t="shared" si="9"/>
        <v>75.716576784743779</v>
      </c>
      <c r="R110" s="1">
        <f t="shared" si="9"/>
        <v>77.388629655783419</v>
      </c>
      <c r="S110" s="1">
        <f t="shared" si="9"/>
        <v>74.793047805260613</v>
      </c>
      <c r="T110" s="1">
        <f t="shared" si="9"/>
        <v>79.81227975693966</v>
      </c>
      <c r="U110" s="1">
        <f t="shared" si="9"/>
        <v>75.584389922787622</v>
      </c>
      <c r="V110" s="1">
        <f t="shared" si="9"/>
        <v>70.837842993699354</v>
      </c>
      <c r="W110" s="1">
        <f t="shared" si="9"/>
        <v>80.956778592036386</v>
      </c>
      <c r="X110" s="1">
        <f t="shared" si="9"/>
        <v>71.512236715124502</v>
      </c>
      <c r="Y110" s="1">
        <f t="shared" si="9"/>
        <v>81.596568555301388</v>
      </c>
      <c r="Z110" s="1">
        <f t="shared" si="9"/>
        <v>72.235725233432802</v>
      </c>
      <c r="AA110" s="1">
        <f t="shared" si="9"/>
        <v>82.637763764516279</v>
      </c>
      <c r="AB110" s="1">
        <f t="shared" si="9"/>
        <v>60.033324079214538</v>
      </c>
      <c r="AC110" s="1">
        <f t="shared" si="9"/>
        <v>55.758407437802596</v>
      </c>
      <c r="AD110" s="1">
        <f t="shared" si="9"/>
        <v>58.591808301161009</v>
      </c>
      <c r="AE110" s="1">
        <f t="shared" si="9"/>
        <v>53.235326616824658</v>
      </c>
      <c r="AF110" s="1">
        <f t="shared" si="9"/>
        <v>56.859475903318</v>
      </c>
      <c r="AG110" s="1">
        <f t="shared" si="9"/>
        <v>52.32590180780452</v>
      </c>
      <c r="AH110" s="1">
        <f t="shared" si="9"/>
        <v>56.462376853972415</v>
      </c>
      <c r="AI110" s="1">
        <f t="shared" si="9"/>
        <v>60.406953242155822</v>
      </c>
      <c r="AJ110" s="1">
        <f t="shared" si="9"/>
        <v>51.078371156488537</v>
      </c>
      <c r="AK110" s="1">
        <f t="shared" si="9"/>
        <v>3.6055512754639891</v>
      </c>
      <c r="AL110" s="1">
        <f t="shared" si="9"/>
        <v>3</v>
      </c>
      <c r="AM110" s="1">
        <f t="shared" si="9"/>
        <v>0</v>
      </c>
      <c r="AN110" s="1">
        <f t="shared" si="9"/>
        <v>3.6055512754639891</v>
      </c>
      <c r="AO110" s="1">
        <f t="shared" si="9"/>
        <v>5.3851648071345037</v>
      </c>
      <c r="AP110" s="1">
        <f t="shared" si="9"/>
        <v>5.8309518948453007</v>
      </c>
      <c r="AQ110" s="1">
        <f t="shared" si="9"/>
        <v>9.8994949366116654</v>
      </c>
      <c r="AR110" s="1">
        <f t="shared" si="9"/>
        <v>10.198039027185569</v>
      </c>
      <c r="AS110" s="1">
        <f t="shared" si="9"/>
        <v>10.440306508910551</v>
      </c>
      <c r="AT110" s="1">
        <f t="shared" si="9"/>
        <v>10</v>
      </c>
      <c r="AU110" s="1">
        <f t="shared" si="9"/>
        <v>45</v>
      </c>
      <c r="AV110" s="1">
        <f t="shared" si="9"/>
        <v>47.042533945356304</v>
      </c>
      <c r="AW110" s="1">
        <f t="shared" si="9"/>
        <v>73.061617830431317</v>
      </c>
      <c r="AX110" s="1">
        <f t="shared" si="9"/>
        <v>80.361682411457764</v>
      </c>
      <c r="AY110" s="1">
        <f t="shared" si="9"/>
        <v>73.681748079154588</v>
      </c>
      <c r="AZ110" s="1">
        <f t="shared" si="9"/>
        <v>47.518417482066887</v>
      </c>
      <c r="BA110" s="1">
        <f t="shared" si="9"/>
        <v>62.801273872430329</v>
      </c>
      <c r="BB110" s="1">
        <f t="shared" si="9"/>
        <v>65.604877867426907</v>
      </c>
      <c r="BC110" s="1">
        <f t="shared" si="9"/>
        <v>55.21775076911409</v>
      </c>
      <c r="BD110" s="1">
        <f t="shared" si="9"/>
        <v>24.166091947189145</v>
      </c>
      <c r="BE110" s="1">
        <f t="shared" si="9"/>
        <v>41.340053217188775</v>
      </c>
      <c r="BF110" s="1">
        <f t="shared" si="9"/>
        <v>49.33558553417604</v>
      </c>
      <c r="BG110" s="1">
        <f t="shared" si="9"/>
        <v>66.887966032762577</v>
      </c>
      <c r="BH110" s="1">
        <f t="shared" si="9"/>
        <v>87.658428003244509</v>
      </c>
      <c r="BI110" s="1">
        <f t="shared" si="9"/>
        <v>82.879430499973878</v>
      </c>
      <c r="BJ110" s="1">
        <f t="shared" si="9"/>
        <v>54.626001134990652</v>
      </c>
    </row>
    <row r="111" spans="1:62" x14ac:dyDescent="0.25">
      <c r="A111">
        <v>38</v>
      </c>
      <c r="B111" s="1">
        <f t="shared" si="1"/>
        <v>37.20215047547655</v>
      </c>
      <c r="C111" s="1">
        <f t="shared" si="9"/>
        <v>37.336309405188942</v>
      </c>
      <c r="D111" s="1">
        <f t="shared" si="9"/>
        <v>40.311288741492746</v>
      </c>
      <c r="E111" s="1">
        <f t="shared" si="9"/>
        <v>40.311288741492746</v>
      </c>
      <c r="F111" s="1">
        <f t="shared" si="9"/>
        <v>42</v>
      </c>
      <c r="G111" s="1">
        <f t="shared" si="9"/>
        <v>42.296571965113202</v>
      </c>
      <c r="H111" s="1">
        <f t="shared" si="9"/>
        <v>44.283179650969061</v>
      </c>
      <c r="I111" s="1">
        <f t="shared" si="9"/>
        <v>47.265209192385896</v>
      </c>
      <c r="J111" s="1">
        <f t="shared" si="9"/>
        <v>47</v>
      </c>
      <c r="K111" s="1">
        <f t="shared" si="9"/>
        <v>68.767724987816777</v>
      </c>
      <c r="L111" s="1">
        <f t="shared" si="9"/>
        <v>65.604877867426907</v>
      </c>
      <c r="M111" s="1">
        <f t="shared" si="9"/>
        <v>67.201190465645766</v>
      </c>
      <c r="N111" s="1">
        <f t="shared" si="9"/>
        <v>64.350602172784676</v>
      </c>
      <c r="O111" s="1">
        <f t="shared" si="9"/>
        <v>72.622310621461224</v>
      </c>
      <c r="P111" s="1">
        <f t="shared" si="9"/>
        <v>66.887966032762577</v>
      </c>
      <c r="Q111" s="1">
        <f t="shared" si="9"/>
        <v>72.111025509279784</v>
      </c>
      <c r="R111" s="1">
        <f t="shared" si="9"/>
        <v>73.783466982786862</v>
      </c>
      <c r="S111" s="1">
        <f t="shared" si="9"/>
        <v>71.196910045310247</v>
      </c>
      <c r="T111" s="1">
        <f t="shared" si="9"/>
        <v>77.129760793094647</v>
      </c>
      <c r="U111" s="1">
        <f t="shared" si="9"/>
        <v>72.801098892805186</v>
      </c>
      <c r="V111" s="1">
        <f t="shared" si="9"/>
        <v>68.007352543677214</v>
      </c>
      <c r="W111" s="1">
        <f t="shared" si="9"/>
        <v>78.160092118676531</v>
      </c>
      <c r="X111" s="1">
        <f t="shared" si="9"/>
        <v>68.622153857191051</v>
      </c>
      <c r="Y111" s="1">
        <f t="shared" si="9"/>
        <v>78.746428490440124</v>
      </c>
      <c r="Z111" s="1">
        <f t="shared" si="9"/>
        <v>69.289248805280025</v>
      </c>
      <c r="AA111" s="1">
        <f t="shared" si="9"/>
        <v>79.711981533518539</v>
      </c>
      <c r="AB111" s="1">
        <f t="shared" si="9"/>
        <v>59.908263203000637</v>
      </c>
      <c r="AC111" s="1">
        <f t="shared" si="9"/>
        <v>55.803225713214822</v>
      </c>
      <c r="AD111" s="1">
        <f t="shared" si="9"/>
        <v>58.309518948453004</v>
      </c>
      <c r="AE111" s="1">
        <f t="shared" si="9"/>
        <v>53</v>
      </c>
      <c r="AF111" s="1">
        <f t="shared" si="9"/>
        <v>56.356011214421486</v>
      </c>
      <c r="AG111" s="1">
        <f t="shared" ref="C111:BJ115" si="10">((VLOOKUP($A111,$O$9:$Q$69,2,FALSE)-VLOOKUP(AG$72,$O$9:$Q$69,2,FALSE))^2+(VLOOKUP($A111,$O$9:$Q$69,3,0)-VLOOKUP(AG$72,$O$9:$Q$69,3,0))^2)^(1/2)</f>
        <v>51.97114584074513</v>
      </c>
      <c r="AH111" s="1">
        <f t="shared" si="10"/>
        <v>55.901699437494742</v>
      </c>
      <c r="AI111" s="1">
        <f t="shared" si="10"/>
        <v>59.615434243155519</v>
      </c>
      <c r="AJ111" s="1">
        <f t="shared" si="10"/>
        <v>50.537115073973112</v>
      </c>
      <c r="AK111" s="1">
        <f t="shared" si="10"/>
        <v>7.0710678118654755</v>
      </c>
      <c r="AL111" s="1">
        <f t="shared" si="10"/>
        <v>5.8309518948453007</v>
      </c>
      <c r="AM111" s="1">
        <f t="shared" si="10"/>
        <v>3.6055512754639891</v>
      </c>
      <c r="AN111" s="1">
        <f t="shared" si="10"/>
        <v>0</v>
      </c>
      <c r="AO111" s="1">
        <f t="shared" si="10"/>
        <v>2</v>
      </c>
      <c r="AP111" s="1">
        <f t="shared" si="10"/>
        <v>5.3851648071345037</v>
      </c>
      <c r="AQ111" s="1">
        <f t="shared" si="10"/>
        <v>6.4031242374328485</v>
      </c>
      <c r="AR111" s="1">
        <f t="shared" si="10"/>
        <v>7</v>
      </c>
      <c r="AS111" s="1">
        <f t="shared" si="10"/>
        <v>8.6023252670426267</v>
      </c>
      <c r="AT111" s="1">
        <f t="shared" si="10"/>
        <v>7.2801098892805181</v>
      </c>
      <c r="AU111" s="1">
        <f t="shared" si="10"/>
        <v>42.047592083257278</v>
      </c>
      <c r="AV111" s="1">
        <f t="shared" si="10"/>
        <v>44</v>
      </c>
      <c r="AW111" s="1">
        <f t="shared" si="10"/>
        <v>69.462219947249025</v>
      </c>
      <c r="AX111" s="1">
        <f t="shared" si="10"/>
        <v>77.620873481300123</v>
      </c>
      <c r="AY111" s="1">
        <f t="shared" si="10"/>
        <v>70.880180586677398</v>
      </c>
      <c r="AZ111" s="1">
        <f t="shared" si="10"/>
        <v>46.097722286464439</v>
      </c>
      <c r="BA111" s="1">
        <f t="shared" si="10"/>
        <v>60.406953242155822</v>
      </c>
      <c r="BB111" s="1">
        <f t="shared" si="10"/>
        <v>62.201286160335947</v>
      </c>
      <c r="BC111" s="1">
        <f t="shared" si="10"/>
        <v>51.61395160225576</v>
      </c>
      <c r="BD111" s="1">
        <f t="shared" si="10"/>
        <v>21.189620100417091</v>
      </c>
      <c r="BE111" s="1">
        <f t="shared" si="10"/>
        <v>37.735924528226413</v>
      </c>
      <c r="BF111" s="1">
        <f t="shared" si="10"/>
        <v>46.572524088780071</v>
      </c>
      <c r="BG111" s="1">
        <f t="shared" si="10"/>
        <v>63.631753079732135</v>
      </c>
      <c r="BH111" s="1">
        <f t="shared" si="10"/>
        <v>84.314885992925355</v>
      </c>
      <c r="BI111" s="1">
        <f t="shared" si="10"/>
        <v>79.39773296511683</v>
      </c>
      <c r="BJ111" s="1">
        <f t="shared" si="10"/>
        <v>51.078371156488537</v>
      </c>
    </row>
    <row r="112" spans="1:62" x14ac:dyDescent="0.25">
      <c r="A112">
        <v>39</v>
      </c>
      <c r="B112" s="1">
        <f t="shared" si="1"/>
        <v>36.055512754639892</v>
      </c>
      <c r="C112" s="1">
        <f t="shared" si="10"/>
        <v>35.355339059327378</v>
      </c>
      <c r="D112" s="1">
        <f t="shared" si="10"/>
        <v>38.327535793473601</v>
      </c>
      <c r="E112" s="1">
        <f t="shared" si="10"/>
        <v>38.327535793473601</v>
      </c>
      <c r="F112" s="1">
        <f t="shared" si="10"/>
        <v>40</v>
      </c>
      <c r="G112" s="1">
        <f t="shared" si="10"/>
        <v>40.311288741492746</v>
      </c>
      <c r="H112" s="1">
        <f t="shared" si="10"/>
        <v>42.296571965113202</v>
      </c>
      <c r="I112" s="1">
        <f t="shared" si="10"/>
        <v>45.276925690687087</v>
      </c>
      <c r="J112" s="1">
        <f t="shared" si="10"/>
        <v>45</v>
      </c>
      <c r="K112" s="1">
        <f t="shared" si="10"/>
        <v>67.268120235368556</v>
      </c>
      <c r="L112" s="1">
        <f t="shared" si="10"/>
        <v>64.031242374328485</v>
      </c>
      <c r="M112" s="1">
        <f t="shared" si="10"/>
        <v>65.604877867426907</v>
      </c>
      <c r="N112" s="1">
        <f t="shared" si="10"/>
        <v>62.681735776859277</v>
      </c>
      <c r="O112" s="1">
        <f t="shared" si="10"/>
        <v>71.06335201775947</v>
      </c>
      <c r="P112" s="1">
        <f t="shared" si="10"/>
        <v>65.192024052026483</v>
      </c>
      <c r="Q112" s="1">
        <f t="shared" si="10"/>
        <v>70.455659815234142</v>
      </c>
      <c r="R112" s="1">
        <f t="shared" si="10"/>
        <v>72.111025509279784</v>
      </c>
      <c r="S112" s="1">
        <f t="shared" si="10"/>
        <v>69.462219947249025</v>
      </c>
      <c r="T112" s="1">
        <f t="shared" si="10"/>
        <v>76.687678280151374</v>
      </c>
      <c r="U112" s="1">
        <f t="shared" si="10"/>
        <v>72.277243998370608</v>
      </c>
      <c r="V112" s="1">
        <f t="shared" si="10"/>
        <v>67.446274915668994</v>
      </c>
      <c r="W112" s="1">
        <f t="shared" si="10"/>
        <v>77.620873481300123</v>
      </c>
      <c r="X112" s="1">
        <f t="shared" si="10"/>
        <v>68.007352543677214</v>
      </c>
      <c r="Y112" s="1">
        <f t="shared" si="10"/>
        <v>78.160092118676531</v>
      </c>
      <c r="Z112" s="1">
        <f t="shared" si="10"/>
        <v>68.622153857191051</v>
      </c>
      <c r="AA112" s="1">
        <f t="shared" si="10"/>
        <v>79.05694150420949</v>
      </c>
      <c r="AB112" s="1">
        <f t="shared" si="10"/>
        <v>61.032778078668514</v>
      </c>
      <c r="AC112" s="1">
        <f t="shared" si="10"/>
        <v>57.008771254956898</v>
      </c>
      <c r="AD112" s="1">
        <f t="shared" si="10"/>
        <v>59.363288318623319</v>
      </c>
      <c r="AE112" s="1">
        <f t="shared" si="10"/>
        <v>54.083269131959838</v>
      </c>
      <c r="AF112" s="1">
        <f t="shared" si="10"/>
        <v>57.30619512757761</v>
      </c>
      <c r="AG112" s="1">
        <f t="shared" si="10"/>
        <v>53</v>
      </c>
      <c r="AH112" s="1">
        <f t="shared" si="10"/>
        <v>56.824290580701486</v>
      </c>
      <c r="AI112" s="1">
        <f t="shared" si="10"/>
        <v>60.415229867972862</v>
      </c>
      <c r="AJ112" s="1">
        <f t="shared" si="10"/>
        <v>51.478150704935004</v>
      </c>
      <c r="AK112" s="1">
        <f t="shared" si="10"/>
        <v>8.6023252670426267</v>
      </c>
      <c r="AL112" s="1">
        <f t="shared" si="10"/>
        <v>7.0710678118654755</v>
      </c>
      <c r="AM112" s="1">
        <f t="shared" si="10"/>
        <v>5.3851648071345037</v>
      </c>
      <c r="AN112" s="1">
        <f t="shared" si="10"/>
        <v>2</v>
      </c>
      <c r="AO112" s="1">
        <f t="shared" si="10"/>
        <v>0</v>
      </c>
      <c r="AP112" s="1">
        <f t="shared" si="10"/>
        <v>5</v>
      </c>
      <c r="AQ112" s="1">
        <f t="shared" si="10"/>
        <v>5.3851648071345037</v>
      </c>
      <c r="AR112" s="1">
        <f t="shared" si="10"/>
        <v>5</v>
      </c>
      <c r="AS112" s="1">
        <f t="shared" si="10"/>
        <v>7.0710678118654755</v>
      </c>
      <c r="AT112" s="1">
        <f t="shared" si="10"/>
        <v>5.3851648071345037</v>
      </c>
      <c r="AU112" s="1">
        <f t="shared" si="10"/>
        <v>40.049968789001575</v>
      </c>
      <c r="AV112" s="1">
        <f t="shared" si="10"/>
        <v>42</v>
      </c>
      <c r="AW112" s="1">
        <f t="shared" si="10"/>
        <v>67.742158217759794</v>
      </c>
      <c r="AX112" s="1">
        <f t="shared" si="10"/>
        <v>77.129760793094647</v>
      </c>
      <c r="AY112" s="1">
        <f t="shared" si="10"/>
        <v>70.342021580275897</v>
      </c>
      <c r="AZ112" s="1">
        <f t="shared" si="10"/>
        <v>46.572524088780071</v>
      </c>
      <c r="BA112" s="1">
        <f t="shared" si="10"/>
        <v>60.207972893961475</v>
      </c>
      <c r="BB112" s="1">
        <f t="shared" si="10"/>
        <v>61.032778078668514</v>
      </c>
      <c r="BC112" s="1">
        <f t="shared" si="10"/>
        <v>50</v>
      </c>
      <c r="BD112" s="1">
        <f t="shared" si="10"/>
        <v>20.615528128088304</v>
      </c>
      <c r="BE112" s="1">
        <f t="shared" si="10"/>
        <v>36.055512754639892</v>
      </c>
      <c r="BF112" s="1">
        <f t="shared" si="10"/>
        <v>46.097722286464439</v>
      </c>
      <c r="BG112" s="1">
        <f t="shared" si="10"/>
        <v>62.649820430708338</v>
      </c>
      <c r="BH112" s="1">
        <f t="shared" si="10"/>
        <v>83.21658488546619</v>
      </c>
      <c r="BI112" s="1">
        <f t="shared" si="10"/>
        <v>78.10249675906654</v>
      </c>
      <c r="BJ112" s="1">
        <f t="shared" si="10"/>
        <v>49.244289008980523</v>
      </c>
    </row>
    <row r="113" spans="1:62" x14ac:dyDescent="0.25">
      <c r="A113">
        <v>40</v>
      </c>
      <c r="B113" s="1">
        <f t="shared" si="1"/>
        <v>40.311288741492746</v>
      </c>
      <c r="C113" s="1">
        <f t="shared" si="10"/>
        <v>35</v>
      </c>
      <c r="D113" s="1">
        <f t="shared" si="10"/>
        <v>39.293765408776999</v>
      </c>
      <c r="E113" s="1">
        <f t="shared" si="10"/>
        <v>38</v>
      </c>
      <c r="F113" s="1">
        <f t="shared" si="10"/>
        <v>40.311288741492746</v>
      </c>
      <c r="G113" s="1">
        <f t="shared" si="10"/>
        <v>40</v>
      </c>
      <c r="H113" s="1">
        <f t="shared" si="10"/>
        <v>43.174066289845804</v>
      </c>
      <c r="I113" s="1">
        <f t="shared" si="10"/>
        <v>46.097722286464439</v>
      </c>
      <c r="J113" s="1">
        <f t="shared" si="10"/>
        <v>45.276925690687087</v>
      </c>
      <c r="K113" s="1">
        <f t="shared" si="10"/>
        <v>70.710678118654755</v>
      </c>
      <c r="L113" s="1">
        <f t="shared" si="10"/>
        <v>67.268120235368556</v>
      </c>
      <c r="M113" s="1">
        <f t="shared" si="10"/>
        <v>68.767724987816777</v>
      </c>
      <c r="N113" s="1">
        <f t="shared" si="10"/>
        <v>65.604877867426907</v>
      </c>
      <c r="O113" s="1">
        <f t="shared" si="10"/>
        <v>74.330343736592525</v>
      </c>
      <c r="P113" s="1">
        <f t="shared" si="10"/>
        <v>68.007352543677214</v>
      </c>
      <c r="Q113" s="1">
        <f t="shared" si="10"/>
        <v>73.409808608931812</v>
      </c>
      <c r="R113" s="1">
        <f t="shared" si="10"/>
        <v>75</v>
      </c>
      <c r="S113" s="1">
        <f t="shared" si="10"/>
        <v>72.111025509279784</v>
      </c>
      <c r="T113" s="1">
        <f t="shared" si="10"/>
        <v>81.584312217484552</v>
      </c>
      <c r="U113" s="1">
        <f t="shared" si="10"/>
        <v>77.129760793094647</v>
      </c>
      <c r="V113" s="1">
        <f t="shared" si="10"/>
        <v>72.277243998370608</v>
      </c>
      <c r="W113" s="1">
        <f t="shared" si="10"/>
        <v>82.462112512353215</v>
      </c>
      <c r="X113" s="1">
        <f t="shared" si="10"/>
        <v>72.801098892805186</v>
      </c>
      <c r="Y113" s="1">
        <f t="shared" si="10"/>
        <v>82.969874050766165</v>
      </c>
      <c r="Z113" s="1">
        <f t="shared" si="10"/>
        <v>73.375745311376562</v>
      </c>
      <c r="AA113" s="1">
        <f t="shared" si="10"/>
        <v>83.815273071201048</v>
      </c>
      <c r="AB113" s="1">
        <f t="shared" si="10"/>
        <v>65.192024052026483</v>
      </c>
      <c r="AC113" s="1">
        <f t="shared" si="10"/>
        <v>61.032778078668514</v>
      </c>
      <c r="AD113" s="1">
        <f t="shared" si="10"/>
        <v>63.631753079732135</v>
      </c>
      <c r="AE113" s="1">
        <f t="shared" si="10"/>
        <v>58.309518948453004</v>
      </c>
      <c r="AF113" s="1">
        <f t="shared" si="10"/>
        <v>61.71709649683789</v>
      </c>
      <c r="AG113" s="1">
        <f t="shared" si="10"/>
        <v>57.30619512757761</v>
      </c>
      <c r="AH113" s="1">
        <f t="shared" si="10"/>
        <v>61.26989472816156</v>
      </c>
      <c r="AI113" s="1">
        <f t="shared" si="10"/>
        <v>65</v>
      </c>
      <c r="AJ113" s="1">
        <f t="shared" si="10"/>
        <v>55.901699437494742</v>
      </c>
      <c r="AK113" s="1">
        <f t="shared" si="10"/>
        <v>7</v>
      </c>
      <c r="AL113" s="1">
        <f t="shared" si="10"/>
        <v>5</v>
      </c>
      <c r="AM113" s="1">
        <f t="shared" si="10"/>
        <v>5.8309518948453007</v>
      </c>
      <c r="AN113" s="1">
        <f t="shared" si="10"/>
        <v>5.3851648071345037</v>
      </c>
      <c r="AO113" s="1">
        <f t="shared" si="10"/>
        <v>5</v>
      </c>
      <c r="AP113" s="1">
        <f t="shared" si="10"/>
        <v>0</v>
      </c>
      <c r="AQ113" s="1">
        <f t="shared" si="10"/>
        <v>10.198039027185569</v>
      </c>
      <c r="AR113" s="1">
        <f t="shared" si="10"/>
        <v>7.0710678118654755</v>
      </c>
      <c r="AS113" s="1">
        <f t="shared" si="10"/>
        <v>5</v>
      </c>
      <c r="AT113" s="1">
        <f t="shared" si="10"/>
        <v>5.8309518948453007</v>
      </c>
      <c r="AU113" s="1">
        <f t="shared" si="10"/>
        <v>40.11234224026316</v>
      </c>
      <c r="AV113" s="1">
        <f t="shared" si="10"/>
        <v>42.296571965113202</v>
      </c>
      <c r="AW113" s="1">
        <f t="shared" si="10"/>
        <v>70.455659815234142</v>
      </c>
      <c r="AX113" s="1">
        <f t="shared" si="10"/>
        <v>82</v>
      </c>
      <c r="AY113" s="1">
        <f t="shared" si="10"/>
        <v>75.186434946737563</v>
      </c>
      <c r="AZ113" s="1">
        <f t="shared" si="10"/>
        <v>51.419840528729765</v>
      </c>
      <c r="BA113" s="1">
        <f t="shared" si="10"/>
        <v>65.192024052026483</v>
      </c>
      <c r="BB113" s="1">
        <f t="shared" si="10"/>
        <v>65.192024052026483</v>
      </c>
      <c r="BC113" s="1">
        <f t="shared" si="10"/>
        <v>53.150729063673246</v>
      </c>
      <c r="BD113" s="1">
        <f t="shared" si="10"/>
        <v>25.495097567963924</v>
      </c>
      <c r="BE113" s="1">
        <f t="shared" si="10"/>
        <v>39.05124837953327</v>
      </c>
      <c r="BF113" s="1">
        <f t="shared" si="10"/>
        <v>50.990195135927848</v>
      </c>
      <c r="BG113" s="1">
        <f t="shared" si="10"/>
        <v>67.082039324993687</v>
      </c>
      <c r="BH113" s="1">
        <f t="shared" si="10"/>
        <v>87.464278422679513</v>
      </c>
      <c r="BI113" s="1">
        <f t="shared" si="10"/>
        <v>82.006097334283623</v>
      </c>
      <c r="BJ113" s="1">
        <f t="shared" si="10"/>
        <v>51.478150704935004</v>
      </c>
    </row>
    <row r="114" spans="1:62" x14ac:dyDescent="0.25">
      <c r="A114">
        <v>41</v>
      </c>
      <c r="B114" s="1">
        <f t="shared" si="1"/>
        <v>30.805843601498726</v>
      </c>
      <c r="C114" s="1">
        <f t="shared" si="10"/>
        <v>34.481879299133332</v>
      </c>
      <c r="D114" s="1">
        <f t="shared" si="10"/>
        <v>36</v>
      </c>
      <c r="E114" s="1">
        <f t="shared" si="10"/>
        <v>37.363083384538811</v>
      </c>
      <c r="F114" s="1">
        <f t="shared" si="10"/>
        <v>38.327535793473601</v>
      </c>
      <c r="G114" s="1">
        <f t="shared" si="10"/>
        <v>39.293765408776999</v>
      </c>
      <c r="H114" s="1">
        <f t="shared" si="10"/>
        <v>40</v>
      </c>
      <c r="I114" s="1">
        <f t="shared" si="10"/>
        <v>43</v>
      </c>
      <c r="J114" s="1">
        <f t="shared" si="10"/>
        <v>43.289721643826724</v>
      </c>
      <c r="K114" s="1">
        <f t="shared" si="10"/>
        <v>62.481997407253232</v>
      </c>
      <c r="L114" s="1">
        <f t="shared" si="10"/>
        <v>59.405386961116584</v>
      </c>
      <c r="M114" s="1">
        <f t="shared" si="10"/>
        <v>61.032778078668514</v>
      </c>
      <c r="N114" s="1">
        <f t="shared" si="10"/>
        <v>58.309518948453004</v>
      </c>
      <c r="O114" s="1">
        <f t="shared" si="10"/>
        <v>66.400301204136113</v>
      </c>
      <c r="P114" s="1">
        <f t="shared" si="10"/>
        <v>60.901559914340453</v>
      </c>
      <c r="Q114" s="1">
        <f t="shared" si="10"/>
        <v>66.037867924396224</v>
      </c>
      <c r="R114" s="1">
        <f t="shared" si="10"/>
        <v>67.742158217759794</v>
      </c>
      <c r="S114" s="1">
        <f t="shared" si="10"/>
        <v>65.299310869258036</v>
      </c>
      <c r="T114" s="1">
        <f t="shared" si="10"/>
        <v>71.386273190298994</v>
      </c>
      <c r="U114" s="1">
        <f t="shared" si="10"/>
        <v>66.940271884718243</v>
      </c>
      <c r="V114" s="1">
        <f t="shared" si="10"/>
        <v>62.096698785040097</v>
      </c>
      <c r="W114" s="1">
        <f t="shared" si="10"/>
        <v>72.277243998370608</v>
      </c>
      <c r="X114" s="1">
        <f t="shared" si="10"/>
        <v>62.641839053463301</v>
      </c>
      <c r="Y114" s="1">
        <f t="shared" si="10"/>
        <v>72.801098892805186</v>
      </c>
      <c r="Z114" s="1">
        <f t="shared" si="10"/>
        <v>63.245553203367585</v>
      </c>
      <c r="AA114" s="1">
        <f t="shared" si="10"/>
        <v>73.681748079154588</v>
      </c>
      <c r="AB114" s="1">
        <f t="shared" si="10"/>
        <v>58.258046654518033</v>
      </c>
      <c r="AC114" s="1">
        <f t="shared" si="10"/>
        <v>54.488530903301111</v>
      </c>
      <c r="AD114" s="1">
        <f t="shared" si="10"/>
        <v>56.400354608814297</v>
      </c>
      <c r="AE114" s="1">
        <f t="shared" si="10"/>
        <v>51.224993899462788</v>
      </c>
      <c r="AF114" s="1">
        <f t="shared" si="10"/>
        <v>54.083269131959838</v>
      </c>
      <c r="AG114" s="1">
        <f t="shared" si="10"/>
        <v>50</v>
      </c>
      <c r="AH114" s="1">
        <f t="shared" si="10"/>
        <v>53.535035257296691</v>
      </c>
      <c r="AI114" s="1">
        <f t="shared" si="10"/>
        <v>56.824290580701486</v>
      </c>
      <c r="AJ114" s="1">
        <f t="shared" si="10"/>
        <v>48.259714048054619</v>
      </c>
      <c r="AK114" s="1">
        <f t="shared" si="10"/>
        <v>13.45362404707371</v>
      </c>
      <c r="AL114" s="1">
        <f t="shared" si="10"/>
        <v>12.206555615733702</v>
      </c>
      <c r="AM114" s="1">
        <f t="shared" si="10"/>
        <v>9.8994949366116654</v>
      </c>
      <c r="AN114" s="1">
        <f t="shared" si="10"/>
        <v>6.4031242374328485</v>
      </c>
      <c r="AO114" s="1">
        <f t="shared" si="10"/>
        <v>5.3851648071345037</v>
      </c>
      <c r="AP114" s="1">
        <f t="shared" si="10"/>
        <v>10.198039027185569</v>
      </c>
      <c r="AQ114" s="1">
        <f t="shared" si="10"/>
        <v>0</v>
      </c>
      <c r="AR114" s="1">
        <f t="shared" si="10"/>
        <v>5.8309518948453007</v>
      </c>
      <c r="AS114" s="1">
        <f t="shared" si="10"/>
        <v>10.440306508910551</v>
      </c>
      <c r="AT114" s="1">
        <f t="shared" si="10"/>
        <v>7.6157731058639087</v>
      </c>
      <c r="AU114" s="1">
        <f t="shared" si="10"/>
        <v>38.639358172723313</v>
      </c>
      <c r="AV114" s="1">
        <f t="shared" si="10"/>
        <v>40.311288741492746</v>
      </c>
      <c r="AW114" s="1">
        <f t="shared" si="10"/>
        <v>63.529520697074361</v>
      </c>
      <c r="AX114" s="1">
        <f t="shared" si="10"/>
        <v>71.805292284064961</v>
      </c>
      <c r="AY114" s="1">
        <f t="shared" si="10"/>
        <v>65</v>
      </c>
      <c r="AZ114" s="1">
        <f t="shared" si="10"/>
        <v>42.379240200834182</v>
      </c>
      <c r="BA114" s="1">
        <f t="shared" si="10"/>
        <v>55.081757415681643</v>
      </c>
      <c r="BB114" s="1">
        <f t="shared" si="10"/>
        <v>55.803225713214822</v>
      </c>
      <c r="BC114" s="1">
        <f t="shared" si="10"/>
        <v>45.486261662176638</v>
      </c>
      <c r="BD114" s="1">
        <f t="shared" si="10"/>
        <v>15.297058540778355</v>
      </c>
      <c r="BE114" s="1">
        <f t="shared" si="10"/>
        <v>31.76476034853718</v>
      </c>
      <c r="BF114" s="1">
        <f t="shared" si="10"/>
        <v>40.792156108742276</v>
      </c>
      <c r="BG114" s="1">
        <f t="shared" si="10"/>
        <v>57.30619512757761</v>
      </c>
      <c r="BH114" s="1">
        <f t="shared" si="10"/>
        <v>77.935871073594853</v>
      </c>
      <c r="BI114" s="1">
        <f t="shared" si="10"/>
        <v>73</v>
      </c>
      <c r="BJ114" s="1">
        <f t="shared" si="10"/>
        <v>45.541190146942803</v>
      </c>
    </row>
    <row r="115" spans="1:62" x14ac:dyDescent="0.25">
      <c r="A115">
        <v>42</v>
      </c>
      <c r="B115" s="1">
        <f t="shared" si="1"/>
        <v>33.541019662496844</v>
      </c>
      <c r="C115" s="1">
        <f t="shared" si="10"/>
        <v>30.413812651491099</v>
      </c>
      <c r="D115" s="1">
        <f t="shared" si="10"/>
        <v>33.376638536557273</v>
      </c>
      <c r="E115" s="1">
        <f t="shared" si="10"/>
        <v>33.376638536557273</v>
      </c>
      <c r="F115" s="1">
        <f t="shared" si="10"/>
        <v>35</v>
      </c>
      <c r="G115" s="1">
        <f t="shared" si="10"/>
        <v>35.355339059327378</v>
      </c>
      <c r="H115" s="1">
        <f t="shared" si="10"/>
        <v>37.336309405188942</v>
      </c>
      <c r="I115" s="1">
        <f t="shared" si="10"/>
        <v>40.311288741492746</v>
      </c>
      <c r="J115" s="1">
        <f t="shared" si="10"/>
        <v>40</v>
      </c>
      <c r="K115" s="1">
        <f t="shared" si="10"/>
        <v>63.63961030678928</v>
      </c>
      <c r="L115" s="1">
        <f t="shared" si="10"/>
        <v>60.207972893961475</v>
      </c>
      <c r="M115" s="1">
        <f t="shared" si="10"/>
        <v>61.71709649683789</v>
      </c>
      <c r="N115" s="1">
        <f t="shared" si="10"/>
        <v>58.600341295934449</v>
      </c>
      <c r="O115" s="1">
        <f t="shared" si="10"/>
        <v>67.268120235368556</v>
      </c>
      <c r="P115" s="1">
        <f t="shared" si="10"/>
        <v>61.032778078668514</v>
      </c>
      <c r="Q115" s="1">
        <f t="shared" si="10"/>
        <v>66.400301204136113</v>
      </c>
      <c r="R115" s="1">
        <f t="shared" si="10"/>
        <v>68.007352543677214</v>
      </c>
      <c r="S115" s="1">
        <f t="shared" si="10"/>
        <v>65.192024052026483</v>
      </c>
      <c r="T115" s="1">
        <f t="shared" si="10"/>
        <v>75.802374632988901</v>
      </c>
      <c r="U115" s="1">
        <f t="shared" si="10"/>
        <v>71.196910045310247</v>
      </c>
      <c r="V115" s="1">
        <f t="shared" si="10"/>
        <v>66.2872536767062</v>
      </c>
      <c r="W115" s="1">
        <f t="shared" si="10"/>
        <v>76.485292703891773</v>
      </c>
      <c r="X115" s="1">
        <f t="shared" si="10"/>
        <v>66.708320320631671</v>
      </c>
      <c r="Y115" s="1">
        <f t="shared" si="10"/>
        <v>76.902535718921513</v>
      </c>
      <c r="Z115" s="1">
        <f t="shared" si="10"/>
        <v>67.186308128963304</v>
      </c>
      <c r="AA115" s="1">
        <f t="shared" si="10"/>
        <v>77.620873481300123</v>
      </c>
      <c r="AB115" s="1">
        <f t="shared" si="10"/>
        <v>64.031242374328485</v>
      </c>
      <c r="AC115" s="1">
        <f t="shared" si="10"/>
        <v>60.207972893961475</v>
      </c>
      <c r="AD115" s="1">
        <f t="shared" si="10"/>
        <v>62.201286160335947</v>
      </c>
      <c r="AE115" s="1">
        <f t="shared" si="10"/>
        <v>57.008771254956898</v>
      </c>
      <c r="AF115" s="1">
        <f t="shared" si="10"/>
        <v>59.908263203000637</v>
      </c>
      <c r="AG115" s="1">
        <f t="shared" si="10"/>
        <v>55.803225713214822</v>
      </c>
      <c r="AH115" s="1">
        <f t="shared" si="10"/>
        <v>59.363288318623319</v>
      </c>
      <c r="AI115" s="1">
        <f t="shared" si="10"/>
        <v>62.649820430708338</v>
      </c>
      <c r="AJ115" s="1">
        <f t="shared" si="10"/>
        <v>54.083269131959838</v>
      </c>
      <c r="AK115" s="1">
        <f t="shared" si="10"/>
        <v>13</v>
      </c>
      <c r="AL115" s="1">
        <f t="shared" si="10"/>
        <v>11.180339887498949</v>
      </c>
      <c r="AM115" s="1">
        <f t="shared" si="10"/>
        <v>10.198039027185569</v>
      </c>
      <c r="AN115" s="1">
        <f t="shared" si="10"/>
        <v>7</v>
      </c>
      <c r="AO115" s="1">
        <f t="shared" si="10"/>
        <v>5</v>
      </c>
      <c r="AP115" s="1">
        <f t="shared" si="10"/>
        <v>7.0710678118654755</v>
      </c>
      <c r="AQ115" s="1">
        <f t="shared" si="10"/>
        <v>5.8309518948453007</v>
      </c>
      <c r="AR115" s="1">
        <f t="shared" si="10"/>
        <v>0</v>
      </c>
      <c r="AS115" s="1">
        <f t="shared" si="10"/>
        <v>5</v>
      </c>
      <c r="AT115" s="1">
        <f t="shared" si="10"/>
        <v>2</v>
      </c>
      <c r="AU115" s="1">
        <f t="shared" si="10"/>
        <v>35.057096285916209</v>
      </c>
      <c r="AV115" s="1">
        <f t="shared" ref="C115:BJ119" si="11">((VLOOKUP($A115,$O$9:$Q$69,2,FALSE)-VLOOKUP(AV$72,$O$9:$Q$69,2,FALSE))^2+(VLOOKUP($A115,$O$9:$Q$69,3,0)-VLOOKUP(AV$72,$O$9:$Q$69,3,0))^2)^(1/2)</f>
        <v>37</v>
      </c>
      <c r="AW115" s="1">
        <f t="shared" si="11"/>
        <v>63.513778032801667</v>
      </c>
      <c r="AX115" s="1">
        <f t="shared" si="11"/>
        <v>76.118328935940255</v>
      </c>
      <c r="AY115" s="1">
        <f t="shared" si="11"/>
        <v>69.231495722683903</v>
      </c>
      <c r="AZ115" s="1">
        <f t="shared" si="11"/>
        <v>48.104053883222775</v>
      </c>
      <c r="BA115" s="1">
        <f t="shared" si="11"/>
        <v>60</v>
      </c>
      <c r="BB115" s="1">
        <f t="shared" si="11"/>
        <v>58.309518948453004</v>
      </c>
      <c r="BC115" s="1">
        <f t="shared" si="11"/>
        <v>46.097722286464439</v>
      </c>
      <c r="BD115" s="1">
        <f t="shared" si="11"/>
        <v>20</v>
      </c>
      <c r="BE115" s="1">
        <f t="shared" si="11"/>
        <v>32.015621187164243</v>
      </c>
      <c r="BF115" s="1">
        <f t="shared" si="11"/>
        <v>45.276925690687087</v>
      </c>
      <c r="BG115" s="1">
        <f t="shared" si="11"/>
        <v>60.415229867972862</v>
      </c>
      <c r="BH115" s="1">
        <f t="shared" si="11"/>
        <v>80.622577482985491</v>
      </c>
      <c r="BI115" s="1">
        <f t="shared" si="11"/>
        <v>75</v>
      </c>
      <c r="BJ115" s="1">
        <f t="shared" si="11"/>
        <v>44.721359549995796</v>
      </c>
    </row>
    <row r="116" spans="1:62" x14ac:dyDescent="0.25">
      <c r="A116">
        <v>43</v>
      </c>
      <c r="B116" s="1">
        <f t="shared" si="1"/>
        <v>38.078865529319543</v>
      </c>
      <c r="C116" s="1">
        <f t="shared" si="11"/>
        <v>30</v>
      </c>
      <c r="D116" s="1">
        <f t="shared" si="11"/>
        <v>34.481879299133332</v>
      </c>
      <c r="E116" s="1">
        <f t="shared" si="11"/>
        <v>33</v>
      </c>
      <c r="F116" s="1">
        <f t="shared" si="11"/>
        <v>35.355339059327378</v>
      </c>
      <c r="G116" s="1">
        <f t="shared" si="11"/>
        <v>35</v>
      </c>
      <c r="H116" s="1">
        <f t="shared" si="11"/>
        <v>38.327535793473601</v>
      </c>
      <c r="I116" s="1">
        <f t="shared" si="11"/>
        <v>41.231056256176608</v>
      </c>
      <c r="J116" s="1">
        <f t="shared" si="11"/>
        <v>40.311288741492746</v>
      </c>
      <c r="K116" s="1">
        <f t="shared" si="11"/>
        <v>67.268120235368556</v>
      </c>
      <c r="L116" s="1">
        <f t="shared" si="11"/>
        <v>63.63961030678928</v>
      </c>
      <c r="M116" s="1">
        <f t="shared" si="11"/>
        <v>65.069193939989759</v>
      </c>
      <c r="N116" s="1">
        <f t="shared" si="11"/>
        <v>61.71709649683789</v>
      </c>
      <c r="O116" s="1">
        <f t="shared" si="11"/>
        <v>70.710678118654755</v>
      </c>
      <c r="P116" s="1">
        <f t="shared" si="11"/>
        <v>64.031242374328485</v>
      </c>
      <c r="Q116" s="1">
        <f t="shared" si="11"/>
        <v>69.526973183074787</v>
      </c>
      <c r="R116" s="1">
        <f t="shared" si="11"/>
        <v>71.06335201775947</v>
      </c>
      <c r="S116" s="1">
        <f t="shared" si="11"/>
        <v>68.007352543677214</v>
      </c>
      <c r="T116" s="1">
        <f t="shared" si="11"/>
        <v>80.752708932889675</v>
      </c>
      <c r="U116" s="1">
        <f t="shared" si="11"/>
        <v>76.118328935940255</v>
      </c>
      <c r="V116" s="1">
        <f t="shared" si="11"/>
        <v>71.196910045310247</v>
      </c>
      <c r="W116" s="1">
        <f t="shared" si="11"/>
        <v>81.394102980498531</v>
      </c>
      <c r="X116" s="1">
        <f t="shared" si="11"/>
        <v>71.589105316381762</v>
      </c>
      <c r="Y116" s="1">
        <f t="shared" si="11"/>
        <v>81.786306922369349</v>
      </c>
      <c r="Z116" s="1">
        <f t="shared" si="11"/>
        <v>72.034713853808015</v>
      </c>
      <c r="AA116" s="1">
        <f t="shared" si="11"/>
        <v>82.462112512353215</v>
      </c>
      <c r="AB116" s="1">
        <f t="shared" si="11"/>
        <v>68.007352543677214</v>
      </c>
      <c r="AC116" s="1">
        <f t="shared" si="11"/>
        <v>64.031242374328485</v>
      </c>
      <c r="AD116" s="1">
        <f t="shared" si="11"/>
        <v>66.2872536767062</v>
      </c>
      <c r="AE116" s="1">
        <f t="shared" si="11"/>
        <v>61.032778078668514</v>
      </c>
      <c r="AF116" s="1">
        <f t="shared" si="11"/>
        <v>64.140470843298303</v>
      </c>
      <c r="AG116" s="1">
        <f t="shared" si="11"/>
        <v>59.908263203000637</v>
      </c>
      <c r="AH116" s="1">
        <f t="shared" si="11"/>
        <v>63.631753079732135</v>
      </c>
      <c r="AI116" s="1">
        <f t="shared" si="11"/>
        <v>67.082039324993687</v>
      </c>
      <c r="AJ116" s="1">
        <f t="shared" si="11"/>
        <v>58.309518948453004</v>
      </c>
      <c r="AK116" s="1">
        <f t="shared" si="11"/>
        <v>12</v>
      </c>
      <c r="AL116" s="1">
        <f t="shared" si="11"/>
        <v>10</v>
      </c>
      <c r="AM116" s="1">
        <f t="shared" si="11"/>
        <v>10.440306508910551</v>
      </c>
      <c r="AN116" s="1">
        <f t="shared" si="11"/>
        <v>8.6023252670426267</v>
      </c>
      <c r="AO116" s="1">
        <f t="shared" si="11"/>
        <v>7.0710678118654755</v>
      </c>
      <c r="AP116" s="1">
        <f t="shared" si="11"/>
        <v>5</v>
      </c>
      <c r="AQ116" s="1">
        <f t="shared" si="11"/>
        <v>10.440306508910551</v>
      </c>
      <c r="AR116" s="1">
        <f t="shared" si="11"/>
        <v>5</v>
      </c>
      <c r="AS116" s="1">
        <f t="shared" si="11"/>
        <v>0</v>
      </c>
      <c r="AT116" s="1">
        <f t="shared" si="11"/>
        <v>3</v>
      </c>
      <c r="AU116" s="1">
        <f t="shared" si="11"/>
        <v>35.128336140500593</v>
      </c>
      <c r="AV116" s="1">
        <f t="shared" si="11"/>
        <v>37.336309405188942</v>
      </c>
      <c r="AW116" s="1">
        <f t="shared" si="11"/>
        <v>66.400301204136113</v>
      </c>
      <c r="AX116" s="1">
        <f t="shared" si="11"/>
        <v>81.049367671808525</v>
      </c>
      <c r="AY116" s="1">
        <f t="shared" si="11"/>
        <v>74.148499647666512</v>
      </c>
      <c r="AZ116" s="1">
        <f t="shared" si="11"/>
        <v>52.810983706043572</v>
      </c>
      <c r="BA116" s="1">
        <f t="shared" si="11"/>
        <v>65</v>
      </c>
      <c r="BB116" s="1">
        <f t="shared" si="11"/>
        <v>62.649820430708338</v>
      </c>
      <c r="BC116" s="1">
        <f t="shared" si="11"/>
        <v>49.497474683058329</v>
      </c>
      <c r="BD116" s="1">
        <f t="shared" si="11"/>
        <v>25</v>
      </c>
      <c r="BE116" s="1">
        <f t="shared" si="11"/>
        <v>35.355339059327378</v>
      </c>
      <c r="BF116" s="1">
        <f t="shared" si="11"/>
        <v>50.24937810560445</v>
      </c>
      <c r="BG116" s="1">
        <f t="shared" si="11"/>
        <v>65</v>
      </c>
      <c r="BH116" s="1">
        <f t="shared" si="11"/>
        <v>85</v>
      </c>
      <c r="BI116" s="1">
        <f t="shared" si="11"/>
        <v>79.05694150420949</v>
      </c>
      <c r="BJ116" s="1">
        <f t="shared" si="11"/>
        <v>47.169905660283021</v>
      </c>
    </row>
    <row r="117" spans="1:62" x14ac:dyDescent="0.25">
      <c r="A117">
        <v>44</v>
      </c>
      <c r="B117" s="1">
        <f t="shared" si="1"/>
        <v>35.341194094144583</v>
      </c>
      <c r="C117" s="1">
        <f t="shared" si="11"/>
        <v>30.14962686336267</v>
      </c>
      <c r="D117" s="1">
        <f t="shared" si="11"/>
        <v>33.734255586865999</v>
      </c>
      <c r="E117" s="1">
        <f t="shared" si="11"/>
        <v>33.136083051561783</v>
      </c>
      <c r="F117" s="1">
        <f t="shared" si="11"/>
        <v>35.057096285916209</v>
      </c>
      <c r="G117" s="1">
        <f t="shared" si="11"/>
        <v>35.128336140500593</v>
      </c>
      <c r="H117" s="1">
        <f t="shared" si="11"/>
        <v>37.656340767525464</v>
      </c>
      <c r="I117" s="1">
        <f t="shared" si="11"/>
        <v>40.607881008493905</v>
      </c>
      <c r="J117" s="1">
        <f t="shared" si="11"/>
        <v>40.049968789001575</v>
      </c>
      <c r="K117" s="1">
        <f t="shared" si="11"/>
        <v>65.069193939989759</v>
      </c>
      <c r="L117" s="1">
        <f t="shared" si="11"/>
        <v>61.554853586049575</v>
      </c>
      <c r="M117" s="1">
        <f t="shared" si="11"/>
        <v>63.031738037277698</v>
      </c>
      <c r="N117" s="1">
        <f t="shared" si="11"/>
        <v>59.816385714952723</v>
      </c>
      <c r="O117" s="1">
        <f t="shared" si="11"/>
        <v>68.622153857191051</v>
      </c>
      <c r="P117" s="1">
        <f t="shared" si="11"/>
        <v>62.201286160335947</v>
      </c>
      <c r="Q117" s="1">
        <f t="shared" si="11"/>
        <v>67.623960250786851</v>
      </c>
      <c r="R117" s="1">
        <f t="shared" si="11"/>
        <v>69.202601107183824</v>
      </c>
      <c r="S117" s="1">
        <f t="shared" si="11"/>
        <v>66.2872536767062</v>
      </c>
      <c r="T117" s="1">
        <f t="shared" si="11"/>
        <v>77.781745930520231</v>
      </c>
      <c r="U117" s="1">
        <f t="shared" si="11"/>
        <v>73.16419889536138</v>
      </c>
      <c r="V117" s="1">
        <f t="shared" si="11"/>
        <v>68.249542123006222</v>
      </c>
      <c r="W117" s="1">
        <f t="shared" si="11"/>
        <v>78.447434629820748</v>
      </c>
      <c r="X117" s="1">
        <f t="shared" si="11"/>
        <v>68.658575575087482</v>
      </c>
      <c r="Y117" s="1">
        <f t="shared" si="11"/>
        <v>78.854296014865284</v>
      </c>
      <c r="Z117" s="1">
        <f t="shared" si="11"/>
        <v>69.123078635141823</v>
      </c>
      <c r="AA117" s="1">
        <f t="shared" si="11"/>
        <v>79.555012412795207</v>
      </c>
      <c r="AB117" s="1">
        <f t="shared" si="11"/>
        <v>65.604877867426907</v>
      </c>
      <c r="AC117" s="1">
        <f t="shared" si="11"/>
        <v>61.71709649683789</v>
      </c>
      <c r="AD117" s="1">
        <f t="shared" si="11"/>
        <v>63.820059542435402</v>
      </c>
      <c r="AE117" s="1">
        <f t="shared" si="11"/>
        <v>58.600341295934449</v>
      </c>
      <c r="AF117" s="1">
        <f t="shared" si="11"/>
        <v>61.587336360651285</v>
      </c>
      <c r="AG117" s="1">
        <f t="shared" si="11"/>
        <v>57.428216061444921</v>
      </c>
      <c r="AH117" s="1">
        <f t="shared" si="11"/>
        <v>61.057350089894989</v>
      </c>
      <c r="AI117" s="1">
        <f t="shared" si="11"/>
        <v>64.41273166075166</v>
      </c>
      <c r="AJ117" s="1">
        <f t="shared" si="11"/>
        <v>55.758407437802596</v>
      </c>
      <c r="AK117" s="1">
        <f t="shared" si="11"/>
        <v>12.369316876852981</v>
      </c>
      <c r="AL117" s="1">
        <f t="shared" si="11"/>
        <v>10.440306508910551</v>
      </c>
      <c r="AM117" s="1">
        <f t="shared" si="11"/>
        <v>10</v>
      </c>
      <c r="AN117" s="1">
        <f t="shared" si="11"/>
        <v>7.2801098892805181</v>
      </c>
      <c r="AO117" s="1">
        <f t="shared" si="11"/>
        <v>5.3851648071345037</v>
      </c>
      <c r="AP117" s="1">
        <f t="shared" si="11"/>
        <v>5.8309518948453007</v>
      </c>
      <c r="AQ117" s="1">
        <f t="shared" si="11"/>
        <v>7.6157731058639087</v>
      </c>
      <c r="AR117" s="1">
        <f t="shared" si="11"/>
        <v>2</v>
      </c>
      <c r="AS117" s="1">
        <f t="shared" si="11"/>
        <v>3</v>
      </c>
      <c r="AT117" s="1">
        <f t="shared" si="11"/>
        <v>0</v>
      </c>
      <c r="AU117" s="1">
        <f t="shared" si="11"/>
        <v>35</v>
      </c>
      <c r="AV117" s="1">
        <f t="shared" si="11"/>
        <v>37.054014627297811</v>
      </c>
      <c r="AW117" s="1">
        <f t="shared" si="11"/>
        <v>64.637450444769243</v>
      </c>
      <c r="AX117" s="1">
        <f t="shared" si="11"/>
        <v>78.089692021418557</v>
      </c>
      <c r="AY117" s="1">
        <f t="shared" si="11"/>
        <v>71.196910045310247</v>
      </c>
      <c r="AZ117" s="1">
        <f t="shared" si="11"/>
        <v>49.979995998399197</v>
      </c>
      <c r="BA117" s="1">
        <f t="shared" si="11"/>
        <v>62</v>
      </c>
      <c r="BB117" s="1">
        <f t="shared" si="11"/>
        <v>60.033324079214538</v>
      </c>
      <c r="BC117" s="1">
        <f t="shared" si="11"/>
        <v>47.423622805517503</v>
      </c>
      <c r="BD117" s="1">
        <f t="shared" si="11"/>
        <v>22</v>
      </c>
      <c r="BE117" s="1">
        <f t="shared" si="11"/>
        <v>33.301651610693426</v>
      </c>
      <c r="BF117" s="1">
        <f t="shared" si="11"/>
        <v>47.265209192385896</v>
      </c>
      <c r="BG117" s="1">
        <f t="shared" si="11"/>
        <v>62.241465278381739</v>
      </c>
      <c r="BH117" s="1">
        <f t="shared" si="11"/>
        <v>82.365041127896006</v>
      </c>
      <c r="BI117" s="1">
        <f t="shared" si="11"/>
        <v>76.609398901179219</v>
      </c>
      <c r="BJ117" s="1">
        <f t="shared" si="11"/>
        <v>45.650848842053307</v>
      </c>
    </row>
    <row r="118" spans="1:62" x14ac:dyDescent="0.25">
      <c r="A118">
        <v>45</v>
      </c>
      <c r="B118" s="1">
        <f t="shared" si="1"/>
        <v>37.735924528226413</v>
      </c>
      <c r="C118" s="1">
        <f t="shared" si="11"/>
        <v>5.8309518948453007</v>
      </c>
      <c r="D118" s="1">
        <f t="shared" si="11"/>
        <v>7.2801098892805181</v>
      </c>
      <c r="E118" s="1">
        <f t="shared" si="11"/>
        <v>3.6055512754639891</v>
      </c>
      <c r="F118" s="1">
        <f t="shared" si="11"/>
        <v>2</v>
      </c>
      <c r="G118" s="1">
        <f t="shared" si="11"/>
        <v>3</v>
      </c>
      <c r="H118" s="1">
        <f t="shared" si="11"/>
        <v>7.2801098892805181</v>
      </c>
      <c r="I118" s="1">
        <f t="shared" si="11"/>
        <v>8.6023252670426267</v>
      </c>
      <c r="J118" s="1">
        <f t="shared" si="11"/>
        <v>5.3851648071345037</v>
      </c>
      <c r="K118" s="1">
        <f t="shared" si="11"/>
        <v>48.052055106935853</v>
      </c>
      <c r="L118" s="1">
        <f t="shared" si="11"/>
        <v>43.174066289845804</v>
      </c>
      <c r="M118" s="1">
        <f t="shared" si="11"/>
        <v>43.68065933568311</v>
      </c>
      <c r="N118" s="1">
        <f t="shared" si="11"/>
        <v>38.897300677553446</v>
      </c>
      <c r="O118" s="1">
        <f t="shared" si="11"/>
        <v>49.33558553417604</v>
      </c>
      <c r="P118" s="1">
        <f t="shared" si="11"/>
        <v>39.924929555354261</v>
      </c>
      <c r="Q118" s="1">
        <f t="shared" si="11"/>
        <v>45.694638635183452</v>
      </c>
      <c r="R118" s="1">
        <f t="shared" si="11"/>
        <v>46.518813398452032</v>
      </c>
      <c r="S118" s="1">
        <f t="shared" si="11"/>
        <v>42.059481689626182</v>
      </c>
      <c r="T118" s="1">
        <f t="shared" si="11"/>
        <v>80.65358020571685</v>
      </c>
      <c r="U118" s="1">
        <f t="shared" si="11"/>
        <v>75.286120898874842</v>
      </c>
      <c r="V118" s="1">
        <f t="shared" si="11"/>
        <v>70.51950084905593</v>
      </c>
      <c r="W118" s="1">
        <f t="shared" si="11"/>
        <v>79.555012412795207</v>
      </c>
      <c r="X118" s="1">
        <f t="shared" si="11"/>
        <v>69.921384425653358</v>
      </c>
      <c r="Y118" s="1">
        <f t="shared" si="11"/>
        <v>79.075912893876861</v>
      </c>
      <c r="Z118" s="1">
        <f t="shared" si="11"/>
        <v>69.375788283809797</v>
      </c>
      <c r="AA118" s="1">
        <f t="shared" si="11"/>
        <v>78.447434629820748</v>
      </c>
      <c r="AB118" s="1">
        <f t="shared" si="11"/>
        <v>91.263355187062899</v>
      </c>
      <c r="AC118" s="1">
        <f t="shared" si="11"/>
        <v>88.509886453435243</v>
      </c>
      <c r="AD118" s="1">
        <f t="shared" si="11"/>
        <v>88.814413244698073</v>
      </c>
      <c r="AE118" s="1">
        <f t="shared" si="11"/>
        <v>84.314885992925355</v>
      </c>
      <c r="AF118" s="1">
        <f t="shared" si="11"/>
        <v>85.603738236130781</v>
      </c>
      <c r="AG118" s="1">
        <f t="shared" si="11"/>
        <v>82.661962231730257</v>
      </c>
      <c r="AH118" s="1">
        <f t="shared" si="11"/>
        <v>84.811555816409836</v>
      </c>
      <c r="AI118" s="1">
        <f t="shared" si="11"/>
        <v>86.452298986203942</v>
      </c>
      <c r="AJ118" s="1">
        <f t="shared" si="11"/>
        <v>80.212218520621903</v>
      </c>
      <c r="AK118" s="1">
        <f t="shared" si="11"/>
        <v>47.095647357266465</v>
      </c>
      <c r="AL118" s="1">
        <f t="shared" si="11"/>
        <v>45.099889135118723</v>
      </c>
      <c r="AM118" s="1">
        <f t="shared" si="11"/>
        <v>45</v>
      </c>
      <c r="AN118" s="1">
        <f t="shared" si="11"/>
        <v>42.047592083257278</v>
      </c>
      <c r="AO118" s="1">
        <f t="shared" si="11"/>
        <v>40.049968789001575</v>
      </c>
      <c r="AP118" s="1">
        <f t="shared" si="11"/>
        <v>40.11234224026316</v>
      </c>
      <c r="AQ118" s="1">
        <f t="shared" si="11"/>
        <v>38.639358172723313</v>
      </c>
      <c r="AR118" s="1">
        <f t="shared" si="11"/>
        <v>35.057096285916209</v>
      </c>
      <c r="AS118" s="1">
        <f t="shared" si="11"/>
        <v>35.128336140500593</v>
      </c>
      <c r="AT118" s="1">
        <f t="shared" si="11"/>
        <v>35</v>
      </c>
      <c r="AU118" s="1">
        <f t="shared" si="11"/>
        <v>0</v>
      </c>
      <c r="AV118" s="1">
        <f t="shared" si="11"/>
        <v>2.8284271247461903</v>
      </c>
      <c r="AW118" s="1">
        <f t="shared" si="11"/>
        <v>41.146081222881968</v>
      </c>
      <c r="AX118" s="1">
        <f t="shared" si="11"/>
        <v>80.081208782085696</v>
      </c>
      <c r="AY118" s="1">
        <f t="shared" si="11"/>
        <v>73.375745311376562</v>
      </c>
      <c r="AZ118" s="1">
        <f t="shared" si="11"/>
        <v>70.092795635500224</v>
      </c>
      <c r="BA118" s="1">
        <f t="shared" si="11"/>
        <v>71.196910045310247</v>
      </c>
      <c r="BB118" s="1">
        <f t="shared" si="11"/>
        <v>52.239831546435909</v>
      </c>
      <c r="BC118" s="1">
        <f t="shared" si="11"/>
        <v>32</v>
      </c>
      <c r="BD118" s="1">
        <f t="shared" si="11"/>
        <v>41.340053217188775</v>
      </c>
      <c r="BE118" s="1">
        <f t="shared" si="11"/>
        <v>24.166091947189145</v>
      </c>
      <c r="BF118" s="1">
        <f t="shared" si="11"/>
        <v>55.758407437802596</v>
      </c>
      <c r="BG118" s="1">
        <f t="shared" si="11"/>
        <v>57.870545184921149</v>
      </c>
      <c r="BH118" s="1">
        <f t="shared" si="11"/>
        <v>72.17340230306452</v>
      </c>
      <c r="BI118" s="1">
        <f t="shared" si="11"/>
        <v>62.801273872430329</v>
      </c>
      <c r="BJ118" s="1">
        <f t="shared" si="11"/>
        <v>22.561028345356956</v>
      </c>
    </row>
    <row r="119" spans="1:62" x14ac:dyDescent="0.25">
      <c r="A119">
        <v>46</v>
      </c>
      <c r="B119" s="1">
        <f t="shared" si="1"/>
        <v>37.20215047547655</v>
      </c>
      <c r="C119" s="1">
        <f t="shared" si="11"/>
        <v>8.6023252670426267</v>
      </c>
      <c r="D119" s="1">
        <f t="shared" si="11"/>
        <v>6.4031242374328485</v>
      </c>
      <c r="E119" s="1">
        <f t="shared" si="11"/>
        <v>6.4031242374328485</v>
      </c>
      <c r="F119" s="1">
        <f t="shared" si="11"/>
        <v>2</v>
      </c>
      <c r="G119" s="1">
        <f t="shared" si="11"/>
        <v>5.3851648071345037</v>
      </c>
      <c r="H119" s="1">
        <f t="shared" si="11"/>
        <v>5</v>
      </c>
      <c r="I119" s="1">
        <f t="shared" si="11"/>
        <v>5.8309518948453007</v>
      </c>
      <c r="J119" s="1">
        <f t="shared" si="11"/>
        <v>3</v>
      </c>
      <c r="K119" s="1">
        <f t="shared" si="11"/>
        <v>45.705579528105758</v>
      </c>
      <c r="L119" s="1">
        <f t="shared" si="11"/>
        <v>40.792156108742276</v>
      </c>
      <c r="M119" s="1">
        <f t="shared" si="11"/>
        <v>41.231056256176608</v>
      </c>
      <c r="N119" s="1">
        <f t="shared" si="11"/>
        <v>36.400549446402593</v>
      </c>
      <c r="O119" s="1">
        <f t="shared" si="11"/>
        <v>46.840153714521477</v>
      </c>
      <c r="P119" s="1">
        <f t="shared" si="11"/>
        <v>37.336309405188942</v>
      </c>
      <c r="Q119" s="1">
        <f t="shared" si="11"/>
        <v>43.08131845707603</v>
      </c>
      <c r="R119" s="1">
        <f t="shared" si="11"/>
        <v>43.863424398922618</v>
      </c>
      <c r="S119" s="1">
        <f t="shared" si="11"/>
        <v>39.357337308308857</v>
      </c>
      <c r="T119" s="1">
        <f t="shared" si="11"/>
        <v>79.378838489864535</v>
      </c>
      <c r="U119" s="1">
        <f t="shared" si="11"/>
        <v>74</v>
      </c>
      <c r="V119" s="1">
        <f t="shared" si="11"/>
        <v>69.289248805280025</v>
      </c>
      <c r="W119" s="1">
        <f t="shared" si="11"/>
        <v>78.160092118676531</v>
      </c>
      <c r="X119" s="1">
        <f t="shared" si="11"/>
        <v>68.622153857191051</v>
      </c>
      <c r="Y119" s="1">
        <f t="shared" si="11"/>
        <v>77.620873481300123</v>
      </c>
      <c r="Z119" s="1">
        <f t="shared" si="11"/>
        <v>68.007352543677214</v>
      </c>
      <c r="AA119" s="1">
        <f t="shared" si="11"/>
        <v>76.902535718921513</v>
      </c>
      <c r="AB119" s="1">
        <f t="shared" si="11"/>
        <v>91.809585556193426</v>
      </c>
      <c r="AC119" s="1">
        <f t="shared" si="11"/>
        <v>89.185200566013194</v>
      </c>
      <c r="AD119" s="1">
        <f t="shared" si="11"/>
        <v>89.308454247064432</v>
      </c>
      <c r="AE119" s="1">
        <f t="shared" si="11"/>
        <v>84.905830188509441</v>
      </c>
      <c r="AF119" s="1">
        <f t="shared" si="11"/>
        <v>86.023252670426274</v>
      </c>
      <c r="AG119" s="1">
        <f t="shared" si="11"/>
        <v>83.21658488546619</v>
      </c>
      <c r="AH119" s="1">
        <f t="shared" si="11"/>
        <v>85.211501571090736</v>
      </c>
      <c r="AI119" s="1">
        <f t="shared" si="11"/>
        <v>86.683331731077345</v>
      </c>
      <c r="AJ119" s="1">
        <f t="shared" si="11"/>
        <v>80.709355095924295</v>
      </c>
      <c r="AK119" s="1">
        <f t="shared" si="11"/>
        <v>49.254441424099006</v>
      </c>
      <c r="AL119" s="1">
        <f t="shared" si="11"/>
        <v>47.265209192385896</v>
      </c>
      <c r="AM119" s="1">
        <f t="shared" si="11"/>
        <v>47.042533945356304</v>
      </c>
      <c r="AN119" s="1">
        <f t="shared" si="11"/>
        <v>44</v>
      </c>
      <c r="AO119" s="1">
        <f t="shared" si="11"/>
        <v>42</v>
      </c>
      <c r="AP119" s="1">
        <f t="shared" si="11"/>
        <v>42.296571965113202</v>
      </c>
      <c r="AQ119" s="1">
        <f t="shared" si="11"/>
        <v>40.311288741492746</v>
      </c>
      <c r="AR119" s="1">
        <f t="shared" si="11"/>
        <v>37</v>
      </c>
      <c r="AS119" s="1">
        <f t="shared" si="11"/>
        <v>37.336309405188942</v>
      </c>
      <c r="AT119" s="1">
        <f t="shared" si="11"/>
        <v>37.054014627297811</v>
      </c>
      <c r="AU119" s="1">
        <f t="shared" si="11"/>
        <v>2.8284271247461903</v>
      </c>
      <c r="AV119" s="1">
        <f t="shared" si="11"/>
        <v>0</v>
      </c>
      <c r="AW119" s="1">
        <f t="shared" si="11"/>
        <v>38.483762809787713</v>
      </c>
      <c r="AX119" s="1">
        <f t="shared" si="11"/>
        <v>78.746428490440124</v>
      </c>
      <c r="AY119" s="1">
        <f t="shared" si="11"/>
        <v>72.111025509279784</v>
      </c>
      <c r="AZ119" s="1">
        <f t="shared" si="11"/>
        <v>70.292247083159893</v>
      </c>
      <c r="BA119" s="1">
        <f t="shared" si="11"/>
        <v>70.49113419430843</v>
      </c>
      <c r="BB119" s="1">
        <f t="shared" si="11"/>
        <v>50.487622245457352</v>
      </c>
      <c r="BC119" s="1">
        <f t="shared" si="11"/>
        <v>30.066592756745816</v>
      </c>
      <c r="BD119" s="1">
        <f t="shared" si="11"/>
        <v>42.059481689626182</v>
      </c>
      <c r="BE119" s="1">
        <f t="shared" si="11"/>
        <v>23.323807579381203</v>
      </c>
      <c r="BF119" s="1">
        <f t="shared" si="11"/>
        <v>55.21775076911409</v>
      </c>
      <c r="BG119" s="1">
        <f t="shared" si="11"/>
        <v>56.293871780150276</v>
      </c>
      <c r="BH119" s="1">
        <f t="shared" si="11"/>
        <v>70.064256222413434</v>
      </c>
      <c r="BI119" s="1">
        <f t="shared" si="11"/>
        <v>60.530983801686226</v>
      </c>
      <c r="BJ119" s="1">
        <f t="shared" si="11"/>
        <v>20.223748416156685</v>
      </c>
    </row>
    <row r="120" spans="1:62" x14ac:dyDescent="0.25">
      <c r="A120">
        <v>47</v>
      </c>
      <c r="B120" s="1">
        <f t="shared" si="1"/>
        <v>38.327535793473601</v>
      </c>
      <c r="C120" s="1">
        <f t="shared" ref="C120:BJ124" si="12">((VLOOKUP($A120,$O$9:$Q$69,2,FALSE)-VLOOKUP(C$72,$O$9:$Q$69,2,FALSE))^2+(VLOOKUP($A120,$O$9:$Q$69,3,0)-VLOOKUP(C$72,$O$9:$Q$69,3,0))^2)^(1/2)</f>
        <v>46.141087980237309</v>
      </c>
      <c r="D120" s="1">
        <f t="shared" si="12"/>
        <v>36.055512754639892</v>
      </c>
      <c r="E120" s="1">
        <f t="shared" si="12"/>
        <v>44.721359549995796</v>
      </c>
      <c r="F120" s="1">
        <f t="shared" si="12"/>
        <v>39.357337308308857</v>
      </c>
      <c r="G120" s="1">
        <f t="shared" si="12"/>
        <v>43.863424398922618</v>
      </c>
      <c r="H120" s="1">
        <f t="shared" si="12"/>
        <v>34</v>
      </c>
      <c r="I120" s="1">
        <f t="shared" si="12"/>
        <v>32.695565448543633</v>
      </c>
      <c r="J120" s="1">
        <f t="shared" si="12"/>
        <v>37.336309405188942</v>
      </c>
      <c r="K120" s="1">
        <f t="shared" si="12"/>
        <v>12.806248474865697</v>
      </c>
      <c r="L120" s="1">
        <f t="shared" si="12"/>
        <v>9.4339811320566032</v>
      </c>
      <c r="M120" s="1">
        <f t="shared" si="12"/>
        <v>7.810249675906654</v>
      </c>
      <c r="N120" s="1">
        <f t="shared" si="12"/>
        <v>6</v>
      </c>
      <c r="O120" s="1">
        <f t="shared" si="12"/>
        <v>10.440306508910551</v>
      </c>
      <c r="P120" s="1">
        <f t="shared" si="12"/>
        <v>3</v>
      </c>
      <c r="Q120" s="1">
        <f t="shared" si="12"/>
        <v>5</v>
      </c>
      <c r="R120" s="1">
        <f t="shared" si="12"/>
        <v>5.3851648071345037</v>
      </c>
      <c r="S120" s="1">
        <f t="shared" si="12"/>
        <v>2</v>
      </c>
      <c r="T120" s="1">
        <f t="shared" si="12"/>
        <v>58</v>
      </c>
      <c r="U120" s="1">
        <f t="shared" si="12"/>
        <v>53.150729063673246</v>
      </c>
      <c r="V120" s="1">
        <f t="shared" si="12"/>
        <v>50</v>
      </c>
      <c r="W120" s="1">
        <f t="shared" si="12"/>
        <v>55.172456896534889</v>
      </c>
      <c r="X120" s="1">
        <f t="shared" si="12"/>
        <v>48.414873747640819</v>
      </c>
      <c r="Y120" s="1">
        <f t="shared" si="12"/>
        <v>53.814496188294839</v>
      </c>
      <c r="Z120" s="1">
        <f t="shared" si="12"/>
        <v>46.861498055439924</v>
      </c>
      <c r="AA120" s="1">
        <f t="shared" si="12"/>
        <v>51.855568649856693</v>
      </c>
      <c r="AB120" s="1">
        <f t="shared" si="12"/>
        <v>94.201910808645493</v>
      </c>
      <c r="AC120" s="1">
        <f t="shared" si="12"/>
        <v>93.536089291780854</v>
      </c>
      <c r="AD120" s="1">
        <f t="shared" si="12"/>
        <v>91.241437954473298</v>
      </c>
      <c r="AE120" s="1">
        <f t="shared" si="12"/>
        <v>88.566359301938121</v>
      </c>
      <c r="AF120" s="1">
        <f t="shared" si="12"/>
        <v>87.298339044909667</v>
      </c>
      <c r="AG120" s="1">
        <f t="shared" si="12"/>
        <v>86.579443287653447</v>
      </c>
      <c r="AH120" s="1">
        <f t="shared" si="12"/>
        <v>86.313382508160345</v>
      </c>
      <c r="AI120" s="1">
        <f t="shared" si="12"/>
        <v>85.37564055396598</v>
      </c>
      <c r="AJ120" s="1">
        <f t="shared" si="12"/>
        <v>83.600239234107462</v>
      </c>
      <c r="AK120" s="1">
        <f t="shared" si="12"/>
        <v>76.321687612368734</v>
      </c>
      <c r="AL120" s="1">
        <f t="shared" si="12"/>
        <v>74.625732827222535</v>
      </c>
      <c r="AM120" s="1">
        <f t="shared" si="12"/>
        <v>73.061617830431317</v>
      </c>
      <c r="AN120" s="1">
        <f t="shared" si="12"/>
        <v>69.462219947249025</v>
      </c>
      <c r="AO120" s="1">
        <f t="shared" si="12"/>
        <v>67.742158217759794</v>
      </c>
      <c r="AP120" s="1">
        <f t="shared" si="12"/>
        <v>70.455659815234142</v>
      </c>
      <c r="AQ120" s="1">
        <f t="shared" si="12"/>
        <v>63.529520697074361</v>
      </c>
      <c r="AR120" s="1">
        <f t="shared" si="12"/>
        <v>63.513778032801667</v>
      </c>
      <c r="AS120" s="1">
        <f t="shared" si="12"/>
        <v>66.400301204136113</v>
      </c>
      <c r="AT120" s="1">
        <f t="shared" si="12"/>
        <v>64.637450444769243</v>
      </c>
      <c r="AU120" s="1">
        <f t="shared" si="12"/>
        <v>41.146081222881968</v>
      </c>
      <c r="AV120" s="1">
        <f t="shared" si="12"/>
        <v>38.483762809787713</v>
      </c>
      <c r="AW120" s="1">
        <f t="shared" si="12"/>
        <v>0</v>
      </c>
      <c r="AX120" s="1">
        <f t="shared" si="12"/>
        <v>56.568542494923804</v>
      </c>
      <c r="AY120" s="1">
        <f t="shared" si="12"/>
        <v>51.855568649856693</v>
      </c>
      <c r="AZ120" s="1">
        <f t="shared" si="12"/>
        <v>70.710678118654755</v>
      </c>
      <c r="BA120" s="1">
        <f t="shared" si="12"/>
        <v>58.600341295934449</v>
      </c>
      <c r="BB120" s="1">
        <f t="shared" si="12"/>
        <v>27.459060435491963</v>
      </c>
      <c r="BC120" s="1">
        <f t="shared" si="12"/>
        <v>18.681541692269406</v>
      </c>
      <c r="BD120" s="1">
        <f t="shared" si="12"/>
        <v>55.081757415681643</v>
      </c>
      <c r="BE120" s="1">
        <f t="shared" si="12"/>
        <v>31.76476034853718</v>
      </c>
      <c r="BF120" s="1">
        <f t="shared" si="12"/>
        <v>49.03060268852505</v>
      </c>
      <c r="BG120" s="1">
        <f t="shared" si="12"/>
        <v>34.409301068170507</v>
      </c>
      <c r="BH120" s="1">
        <f t="shared" si="12"/>
        <v>37.336309405188942</v>
      </c>
      <c r="BI120" s="1">
        <f t="shared" si="12"/>
        <v>26.248809496813376</v>
      </c>
      <c r="BJ120" s="1">
        <f t="shared" si="12"/>
        <v>19.849433241279208</v>
      </c>
    </row>
    <row r="121" spans="1:62" x14ac:dyDescent="0.25">
      <c r="A121">
        <v>48</v>
      </c>
      <c r="B121" s="1">
        <f t="shared" si="1"/>
        <v>45.044422518220834</v>
      </c>
      <c r="C121" s="1">
        <f t="shared" si="12"/>
        <v>81.786306922369349</v>
      </c>
      <c r="D121" s="1">
        <f t="shared" si="12"/>
        <v>72.801098892805186</v>
      </c>
      <c r="E121" s="1">
        <f t="shared" si="12"/>
        <v>82.462112512353215</v>
      </c>
      <c r="F121" s="1">
        <f t="shared" si="12"/>
        <v>78.160092118676531</v>
      </c>
      <c r="G121" s="1">
        <f t="shared" si="12"/>
        <v>82.969874050766165</v>
      </c>
      <c r="H121" s="1">
        <f t="shared" si="12"/>
        <v>74</v>
      </c>
      <c r="I121" s="1">
        <f t="shared" si="12"/>
        <v>75.026661927610775</v>
      </c>
      <c r="J121" s="1">
        <f t="shared" si="12"/>
        <v>79.711981533518539</v>
      </c>
      <c r="K121" s="1">
        <f t="shared" si="12"/>
        <v>43.863424398922618</v>
      </c>
      <c r="L121" s="1">
        <f t="shared" si="12"/>
        <v>47.423622805517503</v>
      </c>
      <c r="M121" s="1">
        <f t="shared" si="12"/>
        <v>48.795491595023407</v>
      </c>
      <c r="N121" s="1">
        <f t="shared" si="12"/>
        <v>52.497618993626752</v>
      </c>
      <c r="O121" s="1">
        <f t="shared" si="12"/>
        <v>47.634021455258214</v>
      </c>
      <c r="P121" s="1">
        <f t="shared" si="12"/>
        <v>54.488530903301111</v>
      </c>
      <c r="Q121" s="1">
        <f t="shared" si="12"/>
        <v>53.150729063673246</v>
      </c>
      <c r="R121" s="1">
        <f t="shared" si="12"/>
        <v>54.671747731346578</v>
      </c>
      <c r="S121" s="1">
        <f t="shared" si="12"/>
        <v>58</v>
      </c>
      <c r="T121" s="1">
        <f t="shared" si="12"/>
        <v>2</v>
      </c>
      <c r="U121" s="1">
        <f t="shared" si="12"/>
        <v>5</v>
      </c>
      <c r="V121" s="1">
        <f t="shared" si="12"/>
        <v>10</v>
      </c>
      <c r="W121" s="1">
        <f t="shared" si="12"/>
        <v>2</v>
      </c>
      <c r="X121" s="1">
        <f t="shared" si="12"/>
        <v>10.198039027185569</v>
      </c>
      <c r="Y121" s="1">
        <f t="shared" si="12"/>
        <v>4</v>
      </c>
      <c r="Z121" s="1">
        <f t="shared" si="12"/>
        <v>10.770329614269007</v>
      </c>
      <c r="AA121" s="1">
        <f t="shared" si="12"/>
        <v>7</v>
      </c>
      <c r="AB121" s="1">
        <f t="shared" si="12"/>
        <v>58.600341295934449</v>
      </c>
      <c r="AC121" s="1">
        <f t="shared" si="12"/>
        <v>60.901559914340453</v>
      </c>
      <c r="AD121" s="1">
        <f t="shared" si="12"/>
        <v>55.901699437494742</v>
      </c>
      <c r="AE121" s="1">
        <f t="shared" si="12"/>
        <v>56.603886792339623</v>
      </c>
      <c r="AF121" s="1">
        <f t="shared" si="12"/>
        <v>52.354560450833695</v>
      </c>
      <c r="AG121" s="1">
        <f t="shared" si="12"/>
        <v>54.918120870983927</v>
      </c>
      <c r="AH121" s="1">
        <f t="shared" si="12"/>
        <v>51.478150704935004</v>
      </c>
      <c r="AI121" s="1">
        <f t="shared" si="12"/>
        <v>47.423622805517503</v>
      </c>
      <c r="AJ121" s="1">
        <f t="shared" si="12"/>
        <v>52.430906915673319</v>
      </c>
      <c r="AK121" s="1">
        <f t="shared" si="12"/>
        <v>83.815273071201048</v>
      </c>
      <c r="AL121" s="1">
        <f t="shared" si="12"/>
        <v>83.240615086627031</v>
      </c>
      <c r="AM121" s="1">
        <f t="shared" si="12"/>
        <v>80.361682411457764</v>
      </c>
      <c r="AN121" s="1">
        <f t="shared" si="12"/>
        <v>77.620873481300123</v>
      </c>
      <c r="AO121" s="1">
        <f t="shared" si="12"/>
        <v>77.129760793094647</v>
      </c>
      <c r="AP121" s="1">
        <f t="shared" si="12"/>
        <v>82</v>
      </c>
      <c r="AQ121" s="1">
        <f t="shared" si="12"/>
        <v>71.805292284064961</v>
      </c>
      <c r="AR121" s="1">
        <f t="shared" si="12"/>
        <v>76.118328935940255</v>
      </c>
      <c r="AS121" s="1">
        <f t="shared" si="12"/>
        <v>81.049367671808525</v>
      </c>
      <c r="AT121" s="1">
        <f t="shared" si="12"/>
        <v>78.089692021418557</v>
      </c>
      <c r="AU121" s="1">
        <f t="shared" si="12"/>
        <v>80.081208782085696</v>
      </c>
      <c r="AV121" s="1">
        <f t="shared" si="12"/>
        <v>78.746428490440124</v>
      </c>
      <c r="AW121" s="1">
        <f t="shared" si="12"/>
        <v>56.568542494923804</v>
      </c>
      <c r="AX121" s="1">
        <f t="shared" si="12"/>
        <v>0</v>
      </c>
      <c r="AY121" s="1">
        <f t="shared" si="12"/>
        <v>7</v>
      </c>
      <c r="AZ121" s="1">
        <f t="shared" si="12"/>
        <v>42.426406871192853</v>
      </c>
      <c r="BA121" s="1">
        <f t="shared" si="12"/>
        <v>19.849433241279208</v>
      </c>
      <c r="BB121" s="1">
        <f t="shared" si="12"/>
        <v>30.232432915661949</v>
      </c>
      <c r="BC121" s="1">
        <f t="shared" si="12"/>
        <v>50.089919145472777</v>
      </c>
      <c r="BD121" s="1">
        <f t="shared" si="12"/>
        <v>56.515484603779164</v>
      </c>
      <c r="BE121" s="1">
        <f t="shared" si="12"/>
        <v>56.293871780150276</v>
      </c>
      <c r="BF121" s="1">
        <f t="shared" si="12"/>
        <v>31.048349392520048</v>
      </c>
      <c r="BG121" s="1">
        <f t="shared" si="12"/>
        <v>23.323807579381203</v>
      </c>
      <c r="BH121" s="1">
        <f t="shared" si="12"/>
        <v>27.459060435491963</v>
      </c>
      <c r="BI121" s="1">
        <f t="shared" si="12"/>
        <v>35.341194094144583</v>
      </c>
      <c r="BJ121" s="1">
        <f t="shared" si="12"/>
        <v>61.26989472816156</v>
      </c>
    </row>
    <row r="122" spans="1:62" x14ac:dyDescent="0.25">
      <c r="A122">
        <v>49</v>
      </c>
      <c r="B122" s="1">
        <f t="shared" si="1"/>
        <v>38.052595180880893</v>
      </c>
      <c r="C122" s="1">
        <f t="shared" si="12"/>
        <v>74.953318805774032</v>
      </c>
      <c r="D122" s="1">
        <f t="shared" si="12"/>
        <v>66.098411478642959</v>
      </c>
      <c r="E122" s="1">
        <f t="shared" si="12"/>
        <v>75.690157880665041</v>
      </c>
      <c r="F122" s="1">
        <f t="shared" si="12"/>
        <v>71.470273540822546</v>
      </c>
      <c r="G122" s="1">
        <f t="shared" si="12"/>
        <v>76.243032468547582</v>
      </c>
      <c r="H122" s="1">
        <f t="shared" si="12"/>
        <v>67.416615162732697</v>
      </c>
      <c r="I122" s="1">
        <f t="shared" si="12"/>
        <v>68.541957952775178</v>
      </c>
      <c r="J122" s="1">
        <f t="shared" si="12"/>
        <v>73.16419889536138</v>
      </c>
      <c r="K122" s="1">
        <f t="shared" si="12"/>
        <v>39.408120990476064</v>
      </c>
      <c r="L122" s="1">
        <f t="shared" si="12"/>
        <v>42.5205832509386</v>
      </c>
      <c r="M122" s="1">
        <f t="shared" si="12"/>
        <v>44.045431091090478</v>
      </c>
      <c r="N122" s="1">
        <f t="shared" si="12"/>
        <v>47.381430961928537</v>
      </c>
      <c r="O122" s="1">
        <f t="shared" si="12"/>
        <v>43.56604182158393</v>
      </c>
      <c r="P122" s="1">
        <f t="shared" si="12"/>
        <v>49.578221024962161</v>
      </c>
      <c r="Q122" s="1">
        <f t="shared" si="12"/>
        <v>48.826222462934808</v>
      </c>
      <c r="R122" s="1">
        <f t="shared" si="12"/>
        <v>50.47771785649585</v>
      </c>
      <c r="S122" s="1">
        <f t="shared" si="12"/>
        <v>53.413481444294568</v>
      </c>
      <c r="T122" s="1">
        <f t="shared" si="12"/>
        <v>7.2801098892805181</v>
      </c>
      <c r="U122" s="1">
        <f t="shared" si="12"/>
        <v>2</v>
      </c>
      <c r="V122" s="1">
        <f t="shared" si="12"/>
        <v>3</v>
      </c>
      <c r="W122" s="1">
        <f t="shared" si="12"/>
        <v>7.2801098892805181</v>
      </c>
      <c r="X122" s="1">
        <f t="shared" si="12"/>
        <v>3.6055512754639891</v>
      </c>
      <c r="Y122" s="1">
        <f t="shared" si="12"/>
        <v>8.0622577482985491</v>
      </c>
      <c r="Z122" s="1">
        <f t="shared" si="12"/>
        <v>5</v>
      </c>
      <c r="AA122" s="1">
        <f t="shared" si="12"/>
        <v>9.8994949366116654</v>
      </c>
      <c r="AB122" s="1">
        <f t="shared" si="12"/>
        <v>55.97320787662612</v>
      </c>
      <c r="AC122" s="1">
        <f t="shared" si="12"/>
        <v>57.77542730261716</v>
      </c>
      <c r="AD122" s="1">
        <f t="shared" si="12"/>
        <v>53.141321022345693</v>
      </c>
      <c r="AE122" s="1">
        <f t="shared" si="12"/>
        <v>53.225933528685054</v>
      </c>
      <c r="AF122" s="1">
        <f t="shared" si="12"/>
        <v>49.396356140913873</v>
      </c>
      <c r="AG122" s="1">
        <f t="shared" si="12"/>
        <v>51.429563482495162</v>
      </c>
      <c r="AH122" s="1">
        <f t="shared" si="12"/>
        <v>48.466483264210538</v>
      </c>
      <c r="AI122" s="1">
        <f t="shared" si="12"/>
        <v>44.922154890432402</v>
      </c>
      <c r="AJ122" s="1">
        <f t="shared" si="12"/>
        <v>48.764741360946438</v>
      </c>
      <c r="AK122" s="1">
        <f t="shared" si="12"/>
        <v>77.1621668954417</v>
      </c>
      <c r="AL122" s="1">
        <f t="shared" si="12"/>
        <v>76.53757247260981</v>
      </c>
      <c r="AM122" s="1">
        <f t="shared" si="12"/>
        <v>73.681748079154588</v>
      </c>
      <c r="AN122" s="1">
        <f t="shared" si="12"/>
        <v>70.880180586677398</v>
      </c>
      <c r="AO122" s="1">
        <f t="shared" si="12"/>
        <v>70.342021580275897</v>
      </c>
      <c r="AP122" s="1">
        <f t="shared" si="12"/>
        <v>75.186434946737563</v>
      </c>
      <c r="AQ122" s="1">
        <f t="shared" si="12"/>
        <v>65</v>
      </c>
      <c r="AR122" s="1">
        <f t="shared" si="12"/>
        <v>69.231495722683903</v>
      </c>
      <c r="AS122" s="1">
        <f t="shared" si="12"/>
        <v>74.148499647666512</v>
      </c>
      <c r="AT122" s="1">
        <f t="shared" si="12"/>
        <v>71.196910045310247</v>
      </c>
      <c r="AU122" s="1">
        <f t="shared" si="12"/>
        <v>73.375745311376562</v>
      </c>
      <c r="AV122" s="1">
        <f t="shared" si="12"/>
        <v>72.111025509279784</v>
      </c>
      <c r="AW122" s="1">
        <f t="shared" si="12"/>
        <v>51.855568649856693</v>
      </c>
      <c r="AX122" s="1">
        <f t="shared" si="12"/>
        <v>7</v>
      </c>
      <c r="AY122" s="1">
        <f t="shared" si="12"/>
        <v>0</v>
      </c>
      <c r="AZ122" s="1">
        <f t="shared" si="12"/>
        <v>37.802116342871599</v>
      </c>
      <c r="BA122" s="1">
        <f t="shared" si="12"/>
        <v>15.264337522473747</v>
      </c>
      <c r="BB122" s="1">
        <f t="shared" si="12"/>
        <v>24.758836806279895</v>
      </c>
      <c r="BC122" s="1">
        <f t="shared" si="12"/>
        <v>43.908996800200299</v>
      </c>
      <c r="BD122" s="1">
        <f t="shared" si="12"/>
        <v>49.729267036625423</v>
      </c>
      <c r="BE122" s="1">
        <f t="shared" si="12"/>
        <v>49.477267507411923</v>
      </c>
      <c r="BF122" s="1">
        <f t="shared" si="12"/>
        <v>24.351591323771842</v>
      </c>
      <c r="BG122" s="1">
        <f t="shared" si="12"/>
        <v>17.691806012954132</v>
      </c>
      <c r="BH122" s="1">
        <f t="shared" si="12"/>
        <v>27.073972741361768</v>
      </c>
      <c r="BI122" s="1">
        <f t="shared" si="12"/>
        <v>32.984845004941285</v>
      </c>
      <c r="BJ122" s="1">
        <f t="shared" si="12"/>
        <v>55.072679252057455</v>
      </c>
    </row>
    <row r="123" spans="1:62" x14ac:dyDescent="0.25">
      <c r="A123">
        <v>50</v>
      </c>
      <c r="B123" s="1">
        <f t="shared" si="1"/>
        <v>35.341194094144583</v>
      </c>
      <c r="C123" s="1">
        <f t="shared" si="12"/>
        <v>68.622153857191051</v>
      </c>
      <c r="D123" s="1">
        <f t="shared" si="12"/>
        <v>64.031242374328485</v>
      </c>
      <c r="E123" s="1">
        <f t="shared" si="12"/>
        <v>70.710678118654755</v>
      </c>
      <c r="F123" s="1">
        <f t="shared" si="12"/>
        <v>68.767724987816777</v>
      </c>
      <c r="G123" s="1">
        <f t="shared" si="12"/>
        <v>72.138755187485728</v>
      </c>
      <c r="H123" s="1">
        <f t="shared" si="12"/>
        <v>67.201190465645766</v>
      </c>
      <c r="I123" s="1">
        <f t="shared" si="12"/>
        <v>69.634761434214738</v>
      </c>
      <c r="J123" s="1">
        <f t="shared" si="12"/>
        <v>72.622310621461224</v>
      </c>
      <c r="K123" s="1">
        <f t="shared" si="12"/>
        <v>62</v>
      </c>
      <c r="L123" s="1">
        <f t="shared" si="12"/>
        <v>62.201286160335947</v>
      </c>
      <c r="M123" s="1">
        <f t="shared" si="12"/>
        <v>64.195015382816138</v>
      </c>
      <c r="N123" s="1">
        <f t="shared" si="12"/>
        <v>64.776538962806583</v>
      </c>
      <c r="O123" s="1">
        <f t="shared" si="12"/>
        <v>67</v>
      </c>
      <c r="P123" s="1">
        <f t="shared" si="12"/>
        <v>67.742158217759794</v>
      </c>
      <c r="Q123" s="1">
        <f t="shared" si="12"/>
        <v>70.178344238091</v>
      </c>
      <c r="R123" s="1">
        <f t="shared" si="12"/>
        <v>72.17340230306452</v>
      </c>
      <c r="S123" s="1">
        <f t="shared" si="12"/>
        <v>72.691127381544987</v>
      </c>
      <c r="T123" s="1">
        <f t="shared" si="12"/>
        <v>41.036569057366385</v>
      </c>
      <c r="U123" s="1">
        <f t="shared" si="12"/>
        <v>39.05124837953327</v>
      </c>
      <c r="V123" s="1">
        <f t="shared" si="12"/>
        <v>36.055512754639892</v>
      </c>
      <c r="W123" s="1">
        <f t="shared" si="12"/>
        <v>43.863424398922618</v>
      </c>
      <c r="X123" s="1">
        <f t="shared" si="12"/>
        <v>37.735924528226413</v>
      </c>
      <c r="Y123" s="1">
        <f t="shared" si="12"/>
        <v>45.343136195018538</v>
      </c>
      <c r="Z123" s="1">
        <f t="shared" si="12"/>
        <v>39.446165846632042</v>
      </c>
      <c r="AA123" s="1">
        <f t="shared" si="12"/>
        <v>47.634021455258214</v>
      </c>
      <c r="AB123" s="1">
        <f t="shared" si="12"/>
        <v>23.53720459187964</v>
      </c>
      <c r="AC123" s="1">
        <f t="shared" si="12"/>
        <v>23</v>
      </c>
      <c r="AD123" s="1">
        <f t="shared" si="12"/>
        <v>20.615528128088304</v>
      </c>
      <c r="AE123" s="1">
        <f t="shared" si="12"/>
        <v>18</v>
      </c>
      <c r="AF123" s="1">
        <f t="shared" si="12"/>
        <v>16.763054614240211</v>
      </c>
      <c r="AG123" s="1">
        <f t="shared" si="12"/>
        <v>16</v>
      </c>
      <c r="AH123" s="1">
        <f t="shared" si="12"/>
        <v>15.811388300841896</v>
      </c>
      <c r="AI123" s="1">
        <f t="shared" si="12"/>
        <v>16.401219466856727</v>
      </c>
      <c r="AJ123" s="1">
        <f t="shared" si="12"/>
        <v>13</v>
      </c>
      <c r="AK123" s="1">
        <f t="shared" si="12"/>
        <v>50.24937810560445</v>
      </c>
      <c r="AL123" s="1">
        <f t="shared" si="12"/>
        <v>50.487622245457352</v>
      </c>
      <c r="AM123" s="1">
        <f t="shared" si="12"/>
        <v>47.518417482066887</v>
      </c>
      <c r="AN123" s="1">
        <f t="shared" si="12"/>
        <v>46.097722286464439</v>
      </c>
      <c r="AO123" s="1">
        <f t="shared" si="12"/>
        <v>46.572524088780071</v>
      </c>
      <c r="AP123" s="1">
        <f t="shared" si="12"/>
        <v>51.419840528729765</v>
      </c>
      <c r="AQ123" s="1">
        <f t="shared" si="12"/>
        <v>42.379240200834182</v>
      </c>
      <c r="AR123" s="1">
        <f t="shared" si="12"/>
        <v>48.104053883222775</v>
      </c>
      <c r="AS123" s="1">
        <f t="shared" si="12"/>
        <v>52.810983706043572</v>
      </c>
      <c r="AT123" s="1">
        <f t="shared" si="12"/>
        <v>49.979995998399197</v>
      </c>
      <c r="AU123" s="1">
        <f t="shared" si="12"/>
        <v>70.092795635500224</v>
      </c>
      <c r="AV123" s="1">
        <f t="shared" si="12"/>
        <v>70.292247083159893</v>
      </c>
      <c r="AW123" s="1">
        <f t="shared" si="12"/>
        <v>70.710678118654755</v>
      </c>
      <c r="AX123" s="1">
        <f t="shared" si="12"/>
        <v>42.426406871192853</v>
      </c>
      <c r="AY123" s="1">
        <f t="shared" si="12"/>
        <v>37.802116342871599</v>
      </c>
      <c r="AZ123" s="1">
        <f t="shared" si="12"/>
        <v>0</v>
      </c>
      <c r="BA123" s="1">
        <f t="shared" si="12"/>
        <v>22.671568097509269</v>
      </c>
      <c r="BB123" s="1">
        <f t="shared" si="12"/>
        <v>47.265209192385896</v>
      </c>
      <c r="BC123" s="1">
        <f t="shared" si="12"/>
        <v>54.120236510939236</v>
      </c>
      <c r="BD123" s="1">
        <f t="shared" si="12"/>
        <v>30.232432915661949</v>
      </c>
      <c r="BE123" s="1">
        <f t="shared" si="12"/>
        <v>48.877397639399746</v>
      </c>
      <c r="BF123" s="1">
        <f t="shared" si="12"/>
        <v>22</v>
      </c>
      <c r="BG123" s="1">
        <f t="shared" si="12"/>
        <v>43.174066289845804</v>
      </c>
      <c r="BH123" s="1">
        <f t="shared" si="12"/>
        <v>62.241465278381739</v>
      </c>
      <c r="BI123" s="1">
        <f t="shared" si="12"/>
        <v>63.788713735268246</v>
      </c>
      <c r="BJ123" s="1">
        <f t="shared" si="12"/>
        <v>62.241465278381739</v>
      </c>
    </row>
    <row r="124" spans="1:62" x14ac:dyDescent="0.25">
      <c r="A124">
        <v>51</v>
      </c>
      <c r="B124" s="1">
        <f t="shared" si="1"/>
        <v>33.541019662496844</v>
      </c>
      <c r="C124" s="1">
        <f t="shared" si="12"/>
        <v>71.589105316381762</v>
      </c>
      <c r="D124" s="1">
        <f t="shared" si="12"/>
        <v>64.140470843298303</v>
      </c>
      <c r="E124" s="1">
        <f t="shared" si="12"/>
        <v>72.897187874430387</v>
      </c>
      <c r="F124" s="1">
        <f t="shared" si="12"/>
        <v>69.462219947249025</v>
      </c>
      <c r="G124" s="1">
        <f t="shared" si="12"/>
        <v>73.824115301166998</v>
      </c>
      <c r="H124" s="1">
        <f t="shared" si="12"/>
        <v>66.2872536767062</v>
      </c>
      <c r="I124" s="1">
        <f t="shared" si="12"/>
        <v>68.007352543677214</v>
      </c>
      <c r="J124" s="1">
        <f t="shared" si="12"/>
        <v>72.111025509279784</v>
      </c>
      <c r="K124" s="1">
        <f t="shared" si="12"/>
        <v>47.434164902525687</v>
      </c>
      <c r="L124" s="1">
        <f t="shared" si="12"/>
        <v>49.244289008980523</v>
      </c>
      <c r="M124" s="1">
        <f t="shared" si="12"/>
        <v>51.078371156488537</v>
      </c>
      <c r="N124" s="1">
        <f t="shared" si="12"/>
        <v>53.235326616824658</v>
      </c>
      <c r="O124" s="1">
        <f t="shared" si="12"/>
        <v>52.201532544552748</v>
      </c>
      <c r="P124" s="1">
        <f t="shared" si="12"/>
        <v>55.901699437494742</v>
      </c>
      <c r="Q124" s="1">
        <f t="shared" si="12"/>
        <v>56.648036153074187</v>
      </c>
      <c r="R124" s="1">
        <f t="shared" ref="C124:BJ128" si="13">((VLOOKUP($A124,$O$9:$Q$69,2,FALSE)-VLOOKUP(R$72,$O$9:$Q$69,2,FALSE))^2+(VLOOKUP($A124,$O$9:$Q$69,3,0)-VLOOKUP(R$72,$O$9:$Q$69,3,0))^2)^(1/2)</f>
        <v>58.523499553598128</v>
      </c>
      <c r="S124" s="1">
        <f t="shared" si="13"/>
        <v>60.415229867972862</v>
      </c>
      <c r="T124" s="1">
        <f t="shared" si="13"/>
        <v>18.601075237738275</v>
      </c>
      <c r="U124" s="1">
        <f t="shared" si="13"/>
        <v>16.401219466856727</v>
      </c>
      <c r="V124" s="1">
        <f t="shared" si="13"/>
        <v>13.928388277184119</v>
      </c>
      <c r="W124" s="1">
        <f t="shared" si="13"/>
        <v>21.213203435596427</v>
      </c>
      <c r="X124" s="1">
        <f t="shared" si="13"/>
        <v>15.811388300841896</v>
      </c>
      <c r="Y124" s="1">
        <f t="shared" si="13"/>
        <v>22.671568097509269</v>
      </c>
      <c r="Z124" s="1">
        <f t="shared" si="13"/>
        <v>17.720045146669349</v>
      </c>
      <c r="AA124" s="1">
        <f t="shared" si="13"/>
        <v>25</v>
      </c>
      <c r="AB124" s="1">
        <f t="shared" si="13"/>
        <v>41.231056256176608</v>
      </c>
      <c r="AC124" s="1">
        <f t="shared" si="13"/>
        <v>42.720018726587654</v>
      </c>
      <c r="AD124" s="1">
        <f t="shared" si="13"/>
        <v>38.327535793473601</v>
      </c>
      <c r="AE124" s="1">
        <f t="shared" si="13"/>
        <v>38.078865529319543</v>
      </c>
      <c r="AF124" s="1">
        <f t="shared" si="13"/>
        <v>34.481879299133332</v>
      </c>
      <c r="AG124" s="1">
        <f t="shared" si="13"/>
        <v>36.249137920783717</v>
      </c>
      <c r="AH124" s="1">
        <f t="shared" si="13"/>
        <v>33.526109228480422</v>
      </c>
      <c r="AI124" s="1">
        <f t="shared" si="13"/>
        <v>30.413812651491099</v>
      </c>
      <c r="AJ124" s="1">
        <f t="shared" si="13"/>
        <v>33.541019662496844</v>
      </c>
      <c r="AK124" s="1">
        <f t="shared" si="13"/>
        <v>66.098411478642959</v>
      </c>
      <c r="AL124" s="1">
        <f t="shared" si="13"/>
        <v>65.76473218982953</v>
      </c>
      <c r="AM124" s="1">
        <f t="shared" si="13"/>
        <v>62.801273872430329</v>
      </c>
      <c r="AN124" s="1">
        <f t="shared" si="13"/>
        <v>60.406953242155822</v>
      </c>
      <c r="AO124" s="1">
        <f t="shared" si="13"/>
        <v>60.207972893961475</v>
      </c>
      <c r="AP124" s="1">
        <f t="shared" si="13"/>
        <v>65.192024052026483</v>
      </c>
      <c r="AQ124" s="1">
        <f t="shared" si="13"/>
        <v>55.081757415681643</v>
      </c>
      <c r="AR124" s="1">
        <f t="shared" si="13"/>
        <v>60</v>
      </c>
      <c r="AS124" s="1">
        <f t="shared" si="13"/>
        <v>65</v>
      </c>
      <c r="AT124" s="1">
        <f t="shared" si="13"/>
        <v>62</v>
      </c>
      <c r="AU124" s="1">
        <f t="shared" si="13"/>
        <v>71.196910045310247</v>
      </c>
      <c r="AV124" s="1">
        <f t="shared" si="13"/>
        <v>70.49113419430843</v>
      </c>
      <c r="AW124" s="1">
        <f t="shared" si="13"/>
        <v>58.600341295934449</v>
      </c>
      <c r="AX124" s="1">
        <f t="shared" si="13"/>
        <v>19.849433241279208</v>
      </c>
      <c r="AY124" s="1">
        <f t="shared" si="13"/>
        <v>15.264337522473747</v>
      </c>
      <c r="AZ124" s="1">
        <f t="shared" si="13"/>
        <v>22.671568097509269</v>
      </c>
      <c r="BA124" s="1">
        <f t="shared" si="13"/>
        <v>0</v>
      </c>
      <c r="BB124" s="1">
        <f t="shared" si="13"/>
        <v>31.622776601683793</v>
      </c>
      <c r="BC124" s="1">
        <f t="shared" si="13"/>
        <v>46.097722286464439</v>
      </c>
      <c r="BD124" s="1">
        <f t="shared" si="13"/>
        <v>40</v>
      </c>
      <c r="BE124" s="1">
        <f t="shared" si="13"/>
        <v>47.169905660283021</v>
      </c>
      <c r="BF124" s="1">
        <f t="shared" si="13"/>
        <v>15.811388300841896</v>
      </c>
      <c r="BG124" s="1">
        <f t="shared" si="13"/>
        <v>25.495097567963924</v>
      </c>
      <c r="BH124" s="1">
        <f t="shared" si="13"/>
        <v>41.231056256176608</v>
      </c>
      <c r="BI124" s="1">
        <f t="shared" si="13"/>
        <v>45</v>
      </c>
      <c r="BJ124" s="1">
        <f t="shared" si="13"/>
        <v>56.568542494923804</v>
      </c>
    </row>
    <row r="125" spans="1:62" x14ac:dyDescent="0.25">
      <c r="A125">
        <v>52</v>
      </c>
      <c r="B125" s="1">
        <f t="shared" si="1"/>
        <v>25</v>
      </c>
      <c r="C125" s="1">
        <f t="shared" si="13"/>
        <v>55</v>
      </c>
      <c r="D125" s="1">
        <f t="shared" si="13"/>
        <v>45.099889135118723</v>
      </c>
      <c r="E125" s="1">
        <f t="shared" si="13"/>
        <v>55.081757415681643</v>
      </c>
      <c r="F125" s="1">
        <f t="shared" si="13"/>
        <v>50.24937810560445</v>
      </c>
      <c r="G125" s="1">
        <f t="shared" si="13"/>
        <v>55.226805085936306</v>
      </c>
      <c r="H125" s="1">
        <f t="shared" si="13"/>
        <v>45.541190146942803</v>
      </c>
      <c r="I125" s="1">
        <f t="shared" si="13"/>
        <v>46.097722286464439</v>
      </c>
      <c r="J125" s="1">
        <f t="shared" si="13"/>
        <v>50.990195135927848</v>
      </c>
      <c r="K125" s="1">
        <f t="shared" si="13"/>
        <v>15.811388300841896</v>
      </c>
      <c r="L125" s="1">
        <f t="shared" si="13"/>
        <v>18.027756377319946</v>
      </c>
      <c r="M125" s="1">
        <f t="shared" si="13"/>
        <v>19.723082923316021</v>
      </c>
      <c r="N125" s="1">
        <f t="shared" si="13"/>
        <v>22.671568097509269</v>
      </c>
      <c r="O125" s="1">
        <f t="shared" si="13"/>
        <v>20.615528128088304</v>
      </c>
      <c r="P125" s="1">
        <f t="shared" si="13"/>
        <v>25</v>
      </c>
      <c r="Q125" s="1">
        <f t="shared" si="13"/>
        <v>25.079872407968907</v>
      </c>
      <c r="R125" s="1">
        <f t="shared" si="13"/>
        <v>26.92582403567252</v>
      </c>
      <c r="S125" s="1">
        <f t="shared" si="13"/>
        <v>29.154759474226502</v>
      </c>
      <c r="T125" s="1">
        <f t="shared" si="13"/>
        <v>31.400636936215164</v>
      </c>
      <c r="U125" s="1">
        <f t="shared" si="13"/>
        <v>26.248809496813376</v>
      </c>
      <c r="V125" s="1">
        <f t="shared" si="13"/>
        <v>22.671568097509269</v>
      </c>
      <c r="W125" s="1">
        <f t="shared" si="13"/>
        <v>29.154759474226502</v>
      </c>
      <c r="X125" s="1">
        <f t="shared" si="13"/>
        <v>21.213203435596427</v>
      </c>
      <c r="Y125" s="1">
        <f t="shared" si="13"/>
        <v>28.178005607210743</v>
      </c>
      <c r="Z125" s="1">
        <f t="shared" si="13"/>
        <v>19.849433241279208</v>
      </c>
      <c r="AA125" s="1">
        <f t="shared" si="13"/>
        <v>26.92582403567252</v>
      </c>
      <c r="AB125" s="1">
        <f t="shared" si="13"/>
        <v>70</v>
      </c>
      <c r="AC125" s="1">
        <f t="shared" si="13"/>
        <v>70.178344238091</v>
      </c>
      <c r="AD125" s="1">
        <f t="shared" si="13"/>
        <v>67</v>
      </c>
      <c r="AE125" s="1">
        <f t="shared" si="13"/>
        <v>65.192024052026483</v>
      </c>
      <c r="AF125" s="1">
        <f t="shared" si="13"/>
        <v>63</v>
      </c>
      <c r="AG125" s="1">
        <f t="shared" si="13"/>
        <v>63.198101237299845</v>
      </c>
      <c r="AH125" s="1">
        <f t="shared" si="13"/>
        <v>62</v>
      </c>
      <c r="AI125" s="1">
        <f t="shared" si="13"/>
        <v>60.207972893961475</v>
      </c>
      <c r="AJ125" s="1">
        <f t="shared" si="13"/>
        <v>60.207972893961475</v>
      </c>
      <c r="AK125" s="1">
        <f t="shared" si="13"/>
        <v>69.202601107183824</v>
      </c>
      <c r="AL125" s="1">
        <f t="shared" si="13"/>
        <v>68.007352543677214</v>
      </c>
      <c r="AM125" s="1">
        <f t="shared" si="13"/>
        <v>65.604877867426907</v>
      </c>
      <c r="AN125" s="1">
        <f t="shared" si="13"/>
        <v>62.201286160335947</v>
      </c>
      <c r="AO125" s="1">
        <f t="shared" si="13"/>
        <v>61.032778078668514</v>
      </c>
      <c r="AP125" s="1">
        <f t="shared" si="13"/>
        <v>65.192024052026483</v>
      </c>
      <c r="AQ125" s="1">
        <f t="shared" si="13"/>
        <v>55.803225713214822</v>
      </c>
      <c r="AR125" s="1">
        <f t="shared" si="13"/>
        <v>58.309518948453004</v>
      </c>
      <c r="AS125" s="1">
        <f t="shared" si="13"/>
        <v>62.649820430708338</v>
      </c>
      <c r="AT125" s="1">
        <f t="shared" si="13"/>
        <v>60.033324079214538</v>
      </c>
      <c r="AU125" s="1">
        <f t="shared" si="13"/>
        <v>52.239831546435909</v>
      </c>
      <c r="AV125" s="1">
        <f t="shared" si="13"/>
        <v>50.487622245457352</v>
      </c>
      <c r="AW125" s="1">
        <f t="shared" si="13"/>
        <v>27.459060435491963</v>
      </c>
      <c r="AX125" s="1">
        <f t="shared" si="13"/>
        <v>30.232432915661949</v>
      </c>
      <c r="AY125" s="1">
        <f t="shared" si="13"/>
        <v>24.758836806279895</v>
      </c>
      <c r="AZ125" s="1">
        <f t="shared" si="13"/>
        <v>47.265209192385896</v>
      </c>
      <c r="BA125" s="1">
        <f t="shared" si="13"/>
        <v>31.622776601683793</v>
      </c>
      <c r="BB125" s="1">
        <f t="shared" si="13"/>
        <v>0</v>
      </c>
      <c r="BC125" s="1">
        <f t="shared" si="13"/>
        <v>20.615528128088304</v>
      </c>
      <c r="BD125" s="1">
        <f t="shared" si="13"/>
        <v>42.426406871192853</v>
      </c>
      <c r="BE125" s="1">
        <f t="shared" si="13"/>
        <v>30.413812651491099</v>
      </c>
      <c r="BF125" s="1">
        <f t="shared" si="13"/>
        <v>25.495097567963924</v>
      </c>
      <c r="BG125" s="1">
        <f t="shared" si="13"/>
        <v>7.0710678118654755</v>
      </c>
      <c r="BH125" s="1">
        <f t="shared" si="13"/>
        <v>22.360679774997898</v>
      </c>
      <c r="BI125" s="1">
        <f t="shared" si="13"/>
        <v>18.027756377319946</v>
      </c>
      <c r="BJ125" s="1">
        <f t="shared" si="13"/>
        <v>31.622776601683793</v>
      </c>
    </row>
    <row r="126" spans="1:62" x14ac:dyDescent="0.25">
      <c r="A126">
        <v>53</v>
      </c>
      <c r="B126" s="1">
        <f t="shared" si="1"/>
        <v>20</v>
      </c>
      <c r="C126" s="1">
        <f t="shared" si="13"/>
        <v>35.355339059327378</v>
      </c>
      <c r="D126" s="1">
        <f t="shared" si="13"/>
        <v>25.079872407968907</v>
      </c>
      <c r="E126" s="1">
        <f t="shared" si="13"/>
        <v>35.057096285916209</v>
      </c>
      <c r="F126" s="1">
        <f t="shared" si="13"/>
        <v>30</v>
      </c>
      <c r="G126" s="1">
        <f t="shared" si="13"/>
        <v>35</v>
      </c>
      <c r="H126" s="1">
        <f t="shared" si="13"/>
        <v>25.079872407968907</v>
      </c>
      <c r="I126" s="1">
        <f t="shared" si="13"/>
        <v>25.495097567963924</v>
      </c>
      <c r="J126" s="1">
        <f t="shared" si="13"/>
        <v>30.413812651491099</v>
      </c>
      <c r="K126" s="1">
        <f t="shared" si="13"/>
        <v>18.027756377319946</v>
      </c>
      <c r="L126" s="1">
        <f t="shared" si="13"/>
        <v>14.142135623730951</v>
      </c>
      <c r="M126" s="1">
        <f t="shared" si="13"/>
        <v>15.620499351813308</v>
      </c>
      <c r="N126" s="1">
        <f t="shared" si="13"/>
        <v>13</v>
      </c>
      <c r="O126" s="1">
        <f t="shared" si="13"/>
        <v>21.213203435596427</v>
      </c>
      <c r="P126" s="1">
        <f t="shared" si="13"/>
        <v>15.811388300841896</v>
      </c>
      <c r="Q126" s="1">
        <f t="shared" si="13"/>
        <v>20.591260281974002</v>
      </c>
      <c r="R126" s="1">
        <f t="shared" si="13"/>
        <v>22.360679774997898</v>
      </c>
      <c r="S126" s="1">
        <f t="shared" si="13"/>
        <v>20.615528128088304</v>
      </c>
      <c r="T126" s="1">
        <f t="shared" si="13"/>
        <v>51</v>
      </c>
      <c r="U126" s="1">
        <f t="shared" si="13"/>
        <v>45.650848842053307</v>
      </c>
      <c r="V126" s="1">
        <f t="shared" si="13"/>
        <v>41.340053217188775</v>
      </c>
      <c r="W126" s="1">
        <f t="shared" si="13"/>
        <v>49.244289008980523</v>
      </c>
      <c r="X126" s="1">
        <f t="shared" si="13"/>
        <v>40.311288741492746</v>
      </c>
      <c r="Y126" s="1">
        <f t="shared" si="13"/>
        <v>48.466483264210538</v>
      </c>
      <c r="Z126" s="1">
        <f t="shared" si="13"/>
        <v>39.357337308308857</v>
      </c>
      <c r="AA126" s="1">
        <f t="shared" si="13"/>
        <v>47.434164902525687</v>
      </c>
      <c r="AB126" s="1">
        <f t="shared" si="13"/>
        <v>77.620873481300123</v>
      </c>
      <c r="AC126" s="1">
        <f t="shared" si="13"/>
        <v>76.485292703891773</v>
      </c>
      <c r="AD126" s="1">
        <f t="shared" si="13"/>
        <v>74.726166769077622</v>
      </c>
      <c r="AE126" s="1">
        <f t="shared" si="13"/>
        <v>71.589105316381762</v>
      </c>
      <c r="AF126" s="1">
        <f t="shared" si="13"/>
        <v>70.880180586677398</v>
      </c>
      <c r="AG126" s="1">
        <f t="shared" si="13"/>
        <v>69.634761434214738</v>
      </c>
      <c r="AH126" s="1">
        <f t="shared" si="13"/>
        <v>69.921384425653358</v>
      </c>
      <c r="AI126" s="1">
        <f t="shared" si="13"/>
        <v>69.641941385920603</v>
      </c>
      <c r="AJ126" s="1">
        <f t="shared" si="13"/>
        <v>66.708320320631671</v>
      </c>
      <c r="AK126" s="1">
        <f t="shared" si="13"/>
        <v>58.600341295934449</v>
      </c>
      <c r="AL126" s="1">
        <f t="shared" si="13"/>
        <v>57.008771254956898</v>
      </c>
      <c r="AM126" s="1">
        <f t="shared" si="13"/>
        <v>55.21775076911409</v>
      </c>
      <c r="AN126" s="1">
        <f t="shared" si="13"/>
        <v>51.61395160225576</v>
      </c>
      <c r="AO126" s="1">
        <f t="shared" si="13"/>
        <v>50</v>
      </c>
      <c r="AP126" s="1">
        <f t="shared" si="13"/>
        <v>53.150729063673246</v>
      </c>
      <c r="AQ126" s="1">
        <f t="shared" si="13"/>
        <v>45.486261662176638</v>
      </c>
      <c r="AR126" s="1">
        <f t="shared" si="13"/>
        <v>46.097722286464439</v>
      </c>
      <c r="AS126" s="1">
        <f t="shared" si="13"/>
        <v>49.497474683058329</v>
      </c>
      <c r="AT126" s="1">
        <f t="shared" si="13"/>
        <v>47.423622805517503</v>
      </c>
      <c r="AU126" s="1">
        <f t="shared" si="13"/>
        <v>32</v>
      </c>
      <c r="AV126" s="1">
        <f t="shared" si="13"/>
        <v>30.066592756745816</v>
      </c>
      <c r="AW126" s="1">
        <f t="shared" si="13"/>
        <v>18.681541692269406</v>
      </c>
      <c r="AX126" s="1">
        <f t="shared" si="13"/>
        <v>50.089919145472777</v>
      </c>
      <c r="AY126" s="1">
        <f t="shared" si="13"/>
        <v>43.908996800200299</v>
      </c>
      <c r="AZ126" s="1">
        <f t="shared" si="13"/>
        <v>54.120236510939236</v>
      </c>
      <c r="BA126" s="1">
        <f t="shared" si="13"/>
        <v>46.097722286464439</v>
      </c>
      <c r="BB126" s="1">
        <f t="shared" si="13"/>
        <v>20.615528128088304</v>
      </c>
      <c r="BC126" s="1">
        <f t="shared" si="13"/>
        <v>0</v>
      </c>
      <c r="BD126" s="1">
        <f t="shared" si="13"/>
        <v>36.400549446402593</v>
      </c>
      <c r="BE126" s="1">
        <f t="shared" si="13"/>
        <v>14.142135623730951</v>
      </c>
      <c r="BF126" s="1">
        <f t="shared" si="13"/>
        <v>33.541019662496844</v>
      </c>
      <c r="BG126" s="1">
        <f t="shared" si="13"/>
        <v>26.92582403567252</v>
      </c>
      <c r="BH126" s="1">
        <f t="shared" si="13"/>
        <v>40.311288741492746</v>
      </c>
      <c r="BI126" s="1">
        <f t="shared" si="13"/>
        <v>31.622776601683793</v>
      </c>
      <c r="BJ126" s="1">
        <f t="shared" si="13"/>
        <v>11.180339887498949</v>
      </c>
    </row>
    <row r="127" spans="1:62" x14ac:dyDescent="0.25">
      <c r="A127">
        <v>54</v>
      </c>
      <c r="B127" s="1">
        <f t="shared" si="1"/>
        <v>18.027756377319946</v>
      </c>
      <c r="C127" s="1">
        <f t="shared" si="13"/>
        <v>39.05124837953327</v>
      </c>
      <c r="D127" s="1">
        <f t="shared" si="13"/>
        <v>36.249137920783717</v>
      </c>
      <c r="E127" s="1">
        <f t="shared" si="13"/>
        <v>41.400483088968905</v>
      </c>
      <c r="F127" s="1">
        <f t="shared" si="13"/>
        <v>40.311288741492746</v>
      </c>
      <c r="G127" s="1">
        <f t="shared" si="13"/>
        <v>43.011626335213137</v>
      </c>
      <c r="H127" s="1">
        <f t="shared" si="13"/>
        <v>39.924929555354261</v>
      </c>
      <c r="I127" s="1">
        <f t="shared" si="13"/>
        <v>42.720018726587654</v>
      </c>
      <c r="J127" s="1">
        <f t="shared" si="13"/>
        <v>44.721359549995796</v>
      </c>
      <c r="K127" s="1">
        <f t="shared" si="13"/>
        <v>51.478150704935004</v>
      </c>
      <c r="L127" s="1">
        <f t="shared" si="13"/>
        <v>49.244289008980523</v>
      </c>
      <c r="M127" s="1">
        <f t="shared" si="13"/>
        <v>51.078371156488537</v>
      </c>
      <c r="N127" s="1">
        <f t="shared" si="13"/>
        <v>49.33558553417604</v>
      </c>
      <c r="O127" s="1">
        <f t="shared" si="13"/>
        <v>55.901699437494742</v>
      </c>
      <c r="P127" s="1">
        <f t="shared" si="13"/>
        <v>52.201532544552748</v>
      </c>
      <c r="Q127" s="1">
        <f t="shared" si="13"/>
        <v>56.648036153074187</v>
      </c>
      <c r="R127" s="1">
        <f t="shared" si="13"/>
        <v>58.523499553598128</v>
      </c>
      <c r="S127" s="1">
        <f t="shared" si="13"/>
        <v>57.008771254956898</v>
      </c>
      <c r="T127" s="1">
        <f t="shared" si="13"/>
        <v>56.089214649520635</v>
      </c>
      <c r="U127" s="1">
        <f t="shared" si="13"/>
        <v>51.662365412357957</v>
      </c>
      <c r="V127" s="1">
        <f t="shared" si="13"/>
        <v>46.840153714521477</v>
      </c>
      <c r="W127" s="1">
        <f t="shared" si="13"/>
        <v>57.008771254956898</v>
      </c>
      <c r="X127" s="1">
        <f t="shared" si="13"/>
        <v>47.434164902525687</v>
      </c>
      <c r="Y127" s="1">
        <f t="shared" si="13"/>
        <v>57.56735185849702</v>
      </c>
      <c r="Z127" s="1">
        <f t="shared" si="13"/>
        <v>48.104053883222775</v>
      </c>
      <c r="AA127" s="1">
        <f t="shared" si="13"/>
        <v>58.523499553598128</v>
      </c>
      <c r="AB127" s="1">
        <f t="shared" si="13"/>
        <v>50</v>
      </c>
      <c r="AC127" s="1">
        <f t="shared" si="13"/>
        <v>47.169905660283021</v>
      </c>
      <c r="AD127" s="1">
        <f t="shared" si="13"/>
        <v>47.634021455258214</v>
      </c>
      <c r="AE127" s="1">
        <f t="shared" si="13"/>
        <v>43.011626335213137</v>
      </c>
      <c r="AF127" s="1">
        <f t="shared" si="13"/>
        <v>44.598206241955516</v>
      </c>
      <c r="AG127" s="1">
        <f t="shared" si="13"/>
        <v>41.400483088968905</v>
      </c>
      <c r="AH127" s="1">
        <f t="shared" si="13"/>
        <v>43.863424398922618</v>
      </c>
      <c r="AI127" s="1">
        <f t="shared" si="13"/>
        <v>46.097722286464439</v>
      </c>
      <c r="AJ127" s="1">
        <f t="shared" si="13"/>
        <v>39.05124837953327</v>
      </c>
      <c r="AK127" s="1">
        <f t="shared" si="13"/>
        <v>27.730849247724095</v>
      </c>
      <c r="AL127" s="1">
        <f t="shared" si="13"/>
        <v>26.92582403567252</v>
      </c>
      <c r="AM127" s="1">
        <f t="shared" si="13"/>
        <v>24.166091947189145</v>
      </c>
      <c r="AN127" s="1">
        <f t="shared" si="13"/>
        <v>21.189620100417091</v>
      </c>
      <c r="AO127" s="1">
        <f t="shared" si="13"/>
        <v>20.615528128088304</v>
      </c>
      <c r="AP127" s="1">
        <f t="shared" si="13"/>
        <v>25.495097567963924</v>
      </c>
      <c r="AQ127" s="1">
        <f t="shared" si="13"/>
        <v>15.297058540778355</v>
      </c>
      <c r="AR127" s="1">
        <f t="shared" si="13"/>
        <v>20</v>
      </c>
      <c r="AS127" s="1">
        <f t="shared" si="13"/>
        <v>25</v>
      </c>
      <c r="AT127" s="1">
        <f t="shared" si="13"/>
        <v>22</v>
      </c>
      <c r="AU127" s="1">
        <f t="shared" si="13"/>
        <v>41.340053217188775</v>
      </c>
      <c r="AV127" s="1">
        <f t="shared" si="13"/>
        <v>42.059481689626182</v>
      </c>
      <c r="AW127" s="1">
        <f t="shared" si="13"/>
        <v>55.081757415681643</v>
      </c>
      <c r="AX127" s="1">
        <f t="shared" si="13"/>
        <v>56.515484603779164</v>
      </c>
      <c r="AY127" s="1">
        <f t="shared" si="13"/>
        <v>49.729267036625423</v>
      </c>
      <c r="AZ127" s="1">
        <f t="shared" si="13"/>
        <v>30.232432915661949</v>
      </c>
      <c r="BA127" s="1">
        <f t="shared" si="13"/>
        <v>40</v>
      </c>
      <c r="BB127" s="1">
        <f t="shared" si="13"/>
        <v>42.426406871192853</v>
      </c>
      <c r="BC127" s="1">
        <f t="shared" si="13"/>
        <v>36.400549446402593</v>
      </c>
      <c r="BD127" s="1">
        <f t="shared" si="13"/>
        <v>0</v>
      </c>
      <c r="BE127" s="1">
        <f t="shared" si="13"/>
        <v>25</v>
      </c>
      <c r="BF127" s="1">
        <f t="shared" si="13"/>
        <v>25.495097567963924</v>
      </c>
      <c r="BG127" s="1">
        <f t="shared" si="13"/>
        <v>43.011626335213137</v>
      </c>
      <c r="BH127" s="1">
        <f t="shared" si="13"/>
        <v>64.031242374328485</v>
      </c>
      <c r="BI127" s="1">
        <f t="shared" si="13"/>
        <v>60.207972893961475</v>
      </c>
      <c r="BJ127" s="1">
        <f t="shared" si="13"/>
        <v>40</v>
      </c>
    </row>
    <row r="128" spans="1:62" x14ac:dyDescent="0.25">
      <c r="A128">
        <v>55</v>
      </c>
      <c r="B128" s="1">
        <f t="shared" si="1"/>
        <v>14.142135623730951</v>
      </c>
      <c r="C128" s="1">
        <f t="shared" si="13"/>
        <v>25.495097567963924</v>
      </c>
      <c r="D128" s="1">
        <f t="shared" si="13"/>
        <v>17</v>
      </c>
      <c r="E128" s="1">
        <f t="shared" si="13"/>
        <v>26.248809496813376</v>
      </c>
      <c r="F128" s="1">
        <f t="shared" si="13"/>
        <v>22.360679774997898</v>
      </c>
      <c r="G128" s="1">
        <f t="shared" si="13"/>
        <v>26.92582403567252</v>
      </c>
      <c r="H128" s="1">
        <f t="shared" si="13"/>
        <v>19.209372712298546</v>
      </c>
      <c r="I128" s="1">
        <f t="shared" si="13"/>
        <v>21.213203435596427</v>
      </c>
      <c r="J128" s="1">
        <f t="shared" si="13"/>
        <v>25</v>
      </c>
      <c r="K128" s="1">
        <f t="shared" si="13"/>
        <v>32.015621187164243</v>
      </c>
      <c r="L128" s="1">
        <f t="shared" si="13"/>
        <v>28.284271247461902</v>
      </c>
      <c r="M128" s="1">
        <f t="shared" si="13"/>
        <v>29.732137494637012</v>
      </c>
      <c r="N128" s="1">
        <f t="shared" si="13"/>
        <v>26.627053911388696</v>
      </c>
      <c r="O128" s="1">
        <f t="shared" si="13"/>
        <v>35.355339059327378</v>
      </c>
      <c r="P128" s="1">
        <f t="shared" si="13"/>
        <v>29.154759474226502</v>
      </c>
      <c r="Q128" s="1">
        <f t="shared" si="13"/>
        <v>34.409301068170507</v>
      </c>
      <c r="R128" s="1">
        <f t="shared" si="13"/>
        <v>36.055512754639892</v>
      </c>
      <c r="S128" s="1">
        <f t="shared" si="13"/>
        <v>33.541019662496844</v>
      </c>
      <c r="T128" s="1">
        <f t="shared" si="13"/>
        <v>56.753854494650845</v>
      </c>
      <c r="U128" s="1">
        <f t="shared" si="13"/>
        <v>51.419840528729765</v>
      </c>
      <c r="V128" s="1">
        <f t="shared" si="13"/>
        <v>46.572524088780071</v>
      </c>
      <c r="W128" s="1">
        <f t="shared" si="13"/>
        <v>55.901699437494742</v>
      </c>
      <c r="X128" s="1">
        <f t="shared" si="13"/>
        <v>46.097722286464439</v>
      </c>
      <c r="Y128" s="1">
        <f t="shared" si="13"/>
        <v>55.578772926361012</v>
      </c>
      <c r="Z128" s="1">
        <f t="shared" si="13"/>
        <v>45.705579528105758</v>
      </c>
      <c r="AA128" s="1">
        <f t="shared" si="13"/>
        <v>55.226805085936306</v>
      </c>
      <c r="AB128" s="1">
        <f t="shared" si="13"/>
        <v>71.589105316381762</v>
      </c>
      <c r="AC128" s="1">
        <f t="shared" si="13"/>
        <v>69.641941385920603</v>
      </c>
      <c r="AD128" s="1">
        <f t="shared" si="13"/>
        <v>68.87670143089025</v>
      </c>
      <c r="AE128" s="1">
        <f t="shared" si="13"/>
        <v>65</v>
      </c>
      <c r="AF128" s="1">
        <f t="shared" si="13"/>
        <v>65.299310869258036</v>
      </c>
      <c r="AG128" s="1">
        <f t="shared" ref="C128:BJ132" si="14">((VLOOKUP($A128,$O$9:$Q$69,2,FALSE)-VLOOKUP(AG$72,$O$9:$Q$69,2,FALSE))^2+(VLOOKUP($A128,$O$9:$Q$69,3,0)-VLOOKUP(AG$72,$O$9:$Q$69,3,0))^2)^(1/2)</f>
        <v>63.158530698552511</v>
      </c>
      <c r="AH128" s="1">
        <f t="shared" si="14"/>
        <v>64.41273166075166</v>
      </c>
      <c r="AI128" s="1">
        <f t="shared" si="14"/>
        <v>65.192024052026483</v>
      </c>
      <c r="AJ128" s="1">
        <f t="shared" si="14"/>
        <v>60.415229867972862</v>
      </c>
      <c r="AK128" s="1">
        <f t="shared" si="14"/>
        <v>44.654227123532216</v>
      </c>
      <c r="AL128" s="1">
        <f t="shared" si="14"/>
        <v>43.011626335213137</v>
      </c>
      <c r="AM128" s="1">
        <f t="shared" si="14"/>
        <v>41.340053217188775</v>
      </c>
      <c r="AN128" s="1">
        <f t="shared" si="14"/>
        <v>37.735924528226413</v>
      </c>
      <c r="AO128" s="1">
        <f t="shared" si="14"/>
        <v>36.055512754639892</v>
      </c>
      <c r="AP128" s="1">
        <f t="shared" si="14"/>
        <v>39.05124837953327</v>
      </c>
      <c r="AQ128" s="1">
        <f t="shared" si="14"/>
        <v>31.76476034853718</v>
      </c>
      <c r="AR128" s="1">
        <f t="shared" si="14"/>
        <v>32.015621187164243</v>
      </c>
      <c r="AS128" s="1">
        <f t="shared" si="14"/>
        <v>35.355339059327378</v>
      </c>
      <c r="AT128" s="1">
        <f t="shared" si="14"/>
        <v>33.301651610693426</v>
      </c>
      <c r="AU128" s="1">
        <f t="shared" si="14"/>
        <v>24.166091947189145</v>
      </c>
      <c r="AV128" s="1">
        <f t="shared" si="14"/>
        <v>23.323807579381203</v>
      </c>
      <c r="AW128" s="1">
        <f t="shared" si="14"/>
        <v>31.76476034853718</v>
      </c>
      <c r="AX128" s="1">
        <f t="shared" si="14"/>
        <v>56.293871780150276</v>
      </c>
      <c r="AY128" s="1">
        <f t="shared" si="14"/>
        <v>49.477267507411923</v>
      </c>
      <c r="AZ128" s="1">
        <f t="shared" si="14"/>
        <v>48.877397639399746</v>
      </c>
      <c r="BA128" s="1">
        <f t="shared" si="14"/>
        <v>47.169905660283021</v>
      </c>
      <c r="BB128" s="1">
        <f t="shared" si="14"/>
        <v>30.413812651491099</v>
      </c>
      <c r="BC128" s="1">
        <f t="shared" si="14"/>
        <v>14.142135623730951</v>
      </c>
      <c r="BD128" s="1">
        <f t="shared" si="14"/>
        <v>25</v>
      </c>
      <c r="BE128" s="1">
        <f t="shared" si="14"/>
        <v>0</v>
      </c>
      <c r="BF128" s="1">
        <f t="shared" si="14"/>
        <v>32.015621187164243</v>
      </c>
      <c r="BG128" s="1">
        <f t="shared" si="14"/>
        <v>35</v>
      </c>
      <c r="BH128" s="1">
        <f t="shared" si="14"/>
        <v>52.201532544552748</v>
      </c>
      <c r="BI128" s="1">
        <f t="shared" si="14"/>
        <v>44.721359549995796</v>
      </c>
      <c r="BJ128" s="1">
        <f t="shared" si="14"/>
        <v>15</v>
      </c>
    </row>
    <row r="129" spans="1:62" x14ac:dyDescent="0.25">
      <c r="A129">
        <v>56</v>
      </c>
      <c r="B129" s="1">
        <f t="shared" si="1"/>
        <v>18.027756377319946</v>
      </c>
      <c r="C129" s="1">
        <f t="shared" si="14"/>
        <v>55.901699437494742</v>
      </c>
      <c r="D129" s="1">
        <f t="shared" si="14"/>
        <v>48.826222462934808</v>
      </c>
      <c r="E129" s="1">
        <f t="shared" si="14"/>
        <v>57.30619512757761</v>
      </c>
      <c r="F129" s="1">
        <f t="shared" si="14"/>
        <v>54.083269131959838</v>
      </c>
      <c r="G129" s="1">
        <f t="shared" si="14"/>
        <v>58.309518948453004</v>
      </c>
      <c r="H129" s="1">
        <f t="shared" si="14"/>
        <v>51.224993899462788</v>
      </c>
      <c r="I129" s="1">
        <f t="shared" si="14"/>
        <v>53.150729063673246</v>
      </c>
      <c r="J129" s="1">
        <f t="shared" si="14"/>
        <v>57.008771254956898</v>
      </c>
      <c r="K129" s="1">
        <f t="shared" si="14"/>
        <v>40</v>
      </c>
      <c r="L129" s="1">
        <f t="shared" si="14"/>
        <v>40.311288741492746</v>
      </c>
      <c r="M129" s="1">
        <f t="shared" si="14"/>
        <v>42.296571965113202</v>
      </c>
      <c r="N129" s="1">
        <f t="shared" si="14"/>
        <v>43.174066289845804</v>
      </c>
      <c r="O129" s="1">
        <f t="shared" si="14"/>
        <v>45</v>
      </c>
      <c r="P129" s="1">
        <f t="shared" si="14"/>
        <v>46.097722286464439</v>
      </c>
      <c r="Q129" s="1">
        <f t="shared" si="14"/>
        <v>48.259714048054619</v>
      </c>
      <c r="R129" s="1">
        <f t="shared" si="14"/>
        <v>50.24937810560445</v>
      </c>
      <c r="S129" s="1">
        <f t="shared" si="14"/>
        <v>50.990195135927848</v>
      </c>
      <c r="T129" s="1">
        <f t="shared" si="14"/>
        <v>30.594117081556711</v>
      </c>
      <c r="U129" s="1">
        <f t="shared" si="14"/>
        <v>26.248809496813376</v>
      </c>
      <c r="V129" s="1">
        <f t="shared" si="14"/>
        <v>21.540659228538015</v>
      </c>
      <c r="W129" s="1">
        <f t="shared" si="14"/>
        <v>31.622776601683793</v>
      </c>
      <c r="X129" s="1">
        <f t="shared" si="14"/>
        <v>22.360679774997898</v>
      </c>
      <c r="Y129" s="1">
        <f t="shared" si="14"/>
        <v>32.310988842807021</v>
      </c>
      <c r="Z129" s="1">
        <f t="shared" si="14"/>
        <v>23.323807579381203</v>
      </c>
      <c r="AA129" s="1">
        <f t="shared" si="14"/>
        <v>33.541019662496844</v>
      </c>
      <c r="AB129" s="1">
        <f t="shared" si="14"/>
        <v>45.276925690687087</v>
      </c>
      <c r="AC129" s="1">
        <f t="shared" si="14"/>
        <v>45</v>
      </c>
      <c r="AD129" s="1">
        <f t="shared" si="14"/>
        <v>42.296571965113202</v>
      </c>
      <c r="AE129" s="1">
        <f t="shared" si="14"/>
        <v>40</v>
      </c>
      <c r="AF129" s="1">
        <f t="shared" si="14"/>
        <v>38.327535793473601</v>
      </c>
      <c r="AG129" s="1">
        <f t="shared" si="14"/>
        <v>38</v>
      </c>
      <c r="AH129" s="1">
        <f t="shared" si="14"/>
        <v>37.336309405188942</v>
      </c>
      <c r="AI129" s="1">
        <f t="shared" si="14"/>
        <v>36.400549446402593</v>
      </c>
      <c r="AJ129" s="1">
        <f t="shared" si="14"/>
        <v>35</v>
      </c>
      <c r="AK129" s="1">
        <f t="shared" si="14"/>
        <v>52.810983706043572</v>
      </c>
      <c r="AL129" s="1">
        <f t="shared" si="14"/>
        <v>52.201532544552748</v>
      </c>
      <c r="AM129" s="1">
        <f t="shared" si="14"/>
        <v>49.33558553417604</v>
      </c>
      <c r="AN129" s="1">
        <f t="shared" si="14"/>
        <v>46.572524088780071</v>
      </c>
      <c r="AO129" s="1">
        <f t="shared" si="14"/>
        <v>46.097722286464439</v>
      </c>
      <c r="AP129" s="1">
        <f t="shared" si="14"/>
        <v>50.990195135927848</v>
      </c>
      <c r="AQ129" s="1">
        <f t="shared" si="14"/>
        <v>40.792156108742276</v>
      </c>
      <c r="AR129" s="1">
        <f t="shared" si="14"/>
        <v>45.276925690687087</v>
      </c>
      <c r="AS129" s="1">
        <f t="shared" si="14"/>
        <v>50.24937810560445</v>
      </c>
      <c r="AT129" s="1">
        <f t="shared" si="14"/>
        <v>47.265209192385896</v>
      </c>
      <c r="AU129" s="1">
        <f t="shared" si="14"/>
        <v>55.758407437802596</v>
      </c>
      <c r="AV129" s="1">
        <f t="shared" si="14"/>
        <v>55.21775076911409</v>
      </c>
      <c r="AW129" s="1">
        <f t="shared" si="14"/>
        <v>49.03060268852505</v>
      </c>
      <c r="AX129" s="1">
        <f t="shared" si="14"/>
        <v>31.048349392520048</v>
      </c>
      <c r="AY129" s="1">
        <f t="shared" si="14"/>
        <v>24.351591323771842</v>
      </c>
      <c r="AZ129" s="1">
        <f t="shared" si="14"/>
        <v>22</v>
      </c>
      <c r="BA129" s="1">
        <f t="shared" si="14"/>
        <v>15.811388300841896</v>
      </c>
      <c r="BB129" s="1">
        <f t="shared" si="14"/>
        <v>25.495097567963924</v>
      </c>
      <c r="BC129" s="1">
        <f t="shared" si="14"/>
        <v>33.541019662496844</v>
      </c>
      <c r="BD129" s="1">
        <f t="shared" si="14"/>
        <v>25.495097567963924</v>
      </c>
      <c r="BE129" s="1">
        <f t="shared" si="14"/>
        <v>32.015621187164243</v>
      </c>
      <c r="BF129" s="1">
        <f t="shared" si="14"/>
        <v>0</v>
      </c>
      <c r="BG129" s="1">
        <f t="shared" si="14"/>
        <v>22.360679774997898</v>
      </c>
      <c r="BH129" s="1">
        <f t="shared" si="14"/>
        <v>43.011626335213137</v>
      </c>
      <c r="BI129" s="1">
        <f t="shared" si="14"/>
        <v>42.720018726587654</v>
      </c>
      <c r="BJ129" s="1">
        <f t="shared" si="14"/>
        <v>43.011626335213137</v>
      </c>
    </row>
    <row r="130" spans="1:62" x14ac:dyDescent="0.25">
      <c r="A130">
        <v>57</v>
      </c>
      <c r="B130" s="1">
        <f t="shared" si="1"/>
        <v>26.92582403567252</v>
      </c>
      <c r="C130" s="1">
        <f t="shared" si="14"/>
        <v>60.207972893961475</v>
      </c>
      <c r="D130" s="1">
        <f t="shared" si="14"/>
        <v>50.635955604688654</v>
      </c>
      <c r="E130" s="1">
        <f t="shared" si="14"/>
        <v>60.530983801686226</v>
      </c>
      <c r="F130" s="1">
        <f t="shared" si="14"/>
        <v>55.901699437494742</v>
      </c>
      <c r="G130" s="1">
        <f t="shared" si="14"/>
        <v>60.827625302982199</v>
      </c>
      <c r="H130" s="1">
        <f t="shared" si="14"/>
        <v>51.419840528729765</v>
      </c>
      <c r="I130" s="1">
        <f t="shared" si="14"/>
        <v>52.201532544552748</v>
      </c>
      <c r="J130" s="1">
        <f t="shared" si="14"/>
        <v>57.008771254956898</v>
      </c>
      <c r="K130" s="1">
        <f t="shared" si="14"/>
        <v>22.360679774997898</v>
      </c>
      <c r="L130" s="1">
        <f t="shared" si="14"/>
        <v>25</v>
      </c>
      <c r="M130" s="1">
        <f t="shared" si="14"/>
        <v>26.627053911388696</v>
      </c>
      <c r="N130" s="1">
        <f t="shared" si="14"/>
        <v>29.732137494637012</v>
      </c>
      <c r="O130" s="1">
        <f t="shared" si="14"/>
        <v>26.92582403567252</v>
      </c>
      <c r="P130" s="1">
        <f t="shared" si="14"/>
        <v>32.015621187164243</v>
      </c>
      <c r="Q130" s="1">
        <f t="shared" si="14"/>
        <v>31.76476034853718</v>
      </c>
      <c r="R130" s="1">
        <f t="shared" si="14"/>
        <v>33.541019662496844</v>
      </c>
      <c r="S130" s="1">
        <f t="shared" si="14"/>
        <v>36.055512754639892</v>
      </c>
      <c r="T130" s="1">
        <f t="shared" si="14"/>
        <v>24.413111231467404</v>
      </c>
      <c r="U130" s="1">
        <f t="shared" si="14"/>
        <v>19.209372712298546</v>
      </c>
      <c r="V130" s="1">
        <f t="shared" si="14"/>
        <v>15.620499351813308</v>
      </c>
      <c r="W130" s="1">
        <f t="shared" si="14"/>
        <v>22.360679774997898</v>
      </c>
      <c r="X130" s="1">
        <f t="shared" si="14"/>
        <v>14.142135623730951</v>
      </c>
      <c r="Y130" s="1">
        <f t="shared" si="14"/>
        <v>21.540659228538015</v>
      </c>
      <c r="Z130" s="1">
        <f t="shared" si="14"/>
        <v>12.806248474865697</v>
      </c>
      <c r="AA130" s="1">
        <f t="shared" si="14"/>
        <v>20.615528128088304</v>
      </c>
      <c r="AB130" s="1">
        <f t="shared" si="14"/>
        <v>65.192024052026483</v>
      </c>
      <c r="AC130" s="1">
        <f t="shared" si="14"/>
        <v>65.76473218982953</v>
      </c>
      <c r="AD130" s="1">
        <f t="shared" si="14"/>
        <v>62.201286160335947</v>
      </c>
      <c r="AE130" s="1">
        <f t="shared" si="14"/>
        <v>60.827625302982199</v>
      </c>
      <c r="AF130" s="1">
        <f t="shared" si="14"/>
        <v>58.215118311311535</v>
      </c>
      <c r="AG130" s="1">
        <f t="shared" si="14"/>
        <v>58.855755878248644</v>
      </c>
      <c r="AH130" s="1">
        <f t="shared" si="14"/>
        <v>57.218878003679869</v>
      </c>
      <c r="AI130" s="1">
        <f t="shared" si="14"/>
        <v>55</v>
      </c>
      <c r="AJ130" s="1">
        <f t="shared" si="14"/>
        <v>55.901699437494742</v>
      </c>
      <c r="AK130" s="1">
        <f t="shared" si="14"/>
        <v>70.49113419430843</v>
      </c>
      <c r="AL130" s="1">
        <f t="shared" si="14"/>
        <v>69.462219947249025</v>
      </c>
      <c r="AM130" s="1">
        <f t="shared" si="14"/>
        <v>66.887966032762577</v>
      </c>
      <c r="AN130" s="1">
        <f t="shared" si="14"/>
        <v>63.631753079732135</v>
      </c>
      <c r="AO130" s="1">
        <f t="shared" si="14"/>
        <v>62.649820430708338</v>
      </c>
      <c r="AP130" s="1">
        <f t="shared" si="14"/>
        <v>67.082039324993687</v>
      </c>
      <c r="AQ130" s="1">
        <f t="shared" si="14"/>
        <v>57.30619512757761</v>
      </c>
      <c r="AR130" s="1">
        <f t="shared" si="14"/>
        <v>60.415229867972862</v>
      </c>
      <c r="AS130" s="1">
        <f t="shared" si="14"/>
        <v>65</v>
      </c>
      <c r="AT130" s="1">
        <f t="shared" si="14"/>
        <v>62.241465278381739</v>
      </c>
      <c r="AU130" s="1">
        <f t="shared" si="14"/>
        <v>57.870545184921149</v>
      </c>
      <c r="AV130" s="1">
        <f t="shared" si="14"/>
        <v>56.293871780150276</v>
      </c>
      <c r="AW130" s="1">
        <f t="shared" si="14"/>
        <v>34.409301068170507</v>
      </c>
      <c r="AX130" s="1">
        <f t="shared" si="14"/>
        <v>23.323807579381203</v>
      </c>
      <c r="AY130" s="1">
        <f t="shared" si="14"/>
        <v>17.691806012954132</v>
      </c>
      <c r="AZ130" s="1">
        <f t="shared" si="14"/>
        <v>43.174066289845804</v>
      </c>
      <c r="BA130" s="1">
        <f t="shared" si="14"/>
        <v>25.495097567963924</v>
      </c>
      <c r="BB130" s="1">
        <f t="shared" si="14"/>
        <v>7.0710678118654755</v>
      </c>
      <c r="BC130" s="1">
        <f t="shared" si="14"/>
        <v>26.92582403567252</v>
      </c>
      <c r="BD130" s="1">
        <f t="shared" si="14"/>
        <v>43.011626335213137</v>
      </c>
      <c r="BE130" s="1">
        <f t="shared" si="14"/>
        <v>35</v>
      </c>
      <c r="BF130" s="1">
        <f t="shared" si="14"/>
        <v>22.360679774997898</v>
      </c>
      <c r="BG130" s="1">
        <f t="shared" si="14"/>
        <v>0</v>
      </c>
      <c r="BH130" s="1">
        <f t="shared" si="14"/>
        <v>21.213203435596427</v>
      </c>
      <c r="BI130" s="1">
        <f t="shared" si="14"/>
        <v>20.615528128088304</v>
      </c>
      <c r="BJ130" s="1">
        <f t="shared" si="14"/>
        <v>38.078865529319543</v>
      </c>
    </row>
    <row r="131" spans="1:62" x14ac:dyDescent="0.25">
      <c r="A131">
        <v>58</v>
      </c>
      <c r="B131" s="1">
        <f t="shared" si="1"/>
        <v>47.169905660283021</v>
      </c>
      <c r="C131" s="1">
        <f t="shared" si="14"/>
        <v>75.663729752107784</v>
      </c>
      <c r="D131" s="1">
        <f t="shared" si="14"/>
        <v>65.375836514724611</v>
      </c>
      <c r="E131" s="1">
        <f t="shared" si="14"/>
        <v>75.325958341065927</v>
      </c>
      <c r="F131" s="1">
        <f t="shared" si="14"/>
        <v>70.178344238091</v>
      </c>
      <c r="G131" s="1">
        <f t="shared" si="14"/>
        <v>75.166481891864535</v>
      </c>
      <c r="H131" s="1">
        <f t="shared" si="14"/>
        <v>65.069193939989759</v>
      </c>
      <c r="I131" s="1">
        <f t="shared" si="14"/>
        <v>65</v>
      </c>
      <c r="J131" s="1">
        <f t="shared" si="14"/>
        <v>70</v>
      </c>
      <c r="K131" s="1">
        <f t="shared" si="14"/>
        <v>25.495097567963924</v>
      </c>
      <c r="L131" s="1">
        <f t="shared" si="14"/>
        <v>30.413812651491099</v>
      </c>
      <c r="M131" s="1">
        <f t="shared" si="14"/>
        <v>30.805843601498726</v>
      </c>
      <c r="N131" s="1">
        <f t="shared" si="14"/>
        <v>35.693136595149497</v>
      </c>
      <c r="O131" s="1">
        <f t="shared" si="14"/>
        <v>26.92582403567252</v>
      </c>
      <c r="P131" s="1">
        <f t="shared" si="14"/>
        <v>36.400549446402593</v>
      </c>
      <c r="Q131" s="1">
        <f t="shared" si="14"/>
        <v>32.695565448543633</v>
      </c>
      <c r="R131" s="1">
        <f t="shared" si="14"/>
        <v>33.541019662496844</v>
      </c>
      <c r="S131" s="1">
        <f t="shared" si="14"/>
        <v>38.078865529319543</v>
      </c>
      <c r="T131" s="1">
        <f t="shared" si="14"/>
        <v>29.427877939124322</v>
      </c>
      <c r="U131" s="1">
        <f t="shared" si="14"/>
        <v>27</v>
      </c>
      <c r="V131" s="1">
        <f t="shared" si="14"/>
        <v>27.459060435491963</v>
      </c>
      <c r="W131" s="1">
        <f t="shared" si="14"/>
        <v>25.495097567963924</v>
      </c>
      <c r="X131" s="1">
        <f t="shared" si="14"/>
        <v>25.495097567963924</v>
      </c>
      <c r="Y131" s="1">
        <f t="shared" si="14"/>
        <v>23.53720459187964</v>
      </c>
      <c r="Z131" s="1">
        <f t="shared" si="14"/>
        <v>23.53720459187964</v>
      </c>
      <c r="AA131" s="1">
        <f t="shared" si="14"/>
        <v>20.615528128088304</v>
      </c>
      <c r="AB131" s="1">
        <f t="shared" si="14"/>
        <v>82.462112512353215</v>
      </c>
      <c r="AC131" s="1">
        <f t="shared" si="14"/>
        <v>83.815273071201048</v>
      </c>
      <c r="AD131" s="1">
        <f t="shared" si="14"/>
        <v>79.555012412795207</v>
      </c>
      <c r="AE131" s="1">
        <f t="shared" si="14"/>
        <v>79.05694150420949</v>
      </c>
      <c r="AF131" s="1">
        <f t="shared" si="14"/>
        <v>75.690157880665041</v>
      </c>
      <c r="AG131" s="1">
        <f t="shared" si="14"/>
        <v>77.1621668954417</v>
      </c>
      <c r="AH131" s="1">
        <f t="shared" si="14"/>
        <v>74.726166769077622</v>
      </c>
      <c r="AI131" s="1">
        <f t="shared" si="14"/>
        <v>71.589105316381762</v>
      </c>
      <c r="AJ131" s="1">
        <f t="shared" si="14"/>
        <v>74.330343736592525</v>
      </c>
      <c r="AK131" s="1">
        <f t="shared" si="14"/>
        <v>91.263355187062899</v>
      </c>
      <c r="AL131" s="1">
        <f t="shared" si="14"/>
        <v>90.13878188659973</v>
      </c>
      <c r="AM131" s="1">
        <f t="shared" si="14"/>
        <v>87.658428003244509</v>
      </c>
      <c r="AN131" s="1">
        <f t="shared" si="14"/>
        <v>84.314885992925355</v>
      </c>
      <c r="AO131" s="1">
        <f t="shared" si="14"/>
        <v>83.21658488546619</v>
      </c>
      <c r="AP131" s="1">
        <f t="shared" si="14"/>
        <v>87.464278422679513</v>
      </c>
      <c r="AQ131" s="1">
        <f t="shared" si="14"/>
        <v>77.935871073594853</v>
      </c>
      <c r="AR131" s="1">
        <f t="shared" si="14"/>
        <v>80.622577482985491</v>
      </c>
      <c r="AS131" s="1">
        <f t="shared" si="14"/>
        <v>85</v>
      </c>
      <c r="AT131" s="1">
        <f t="shared" si="14"/>
        <v>82.365041127896006</v>
      </c>
      <c r="AU131" s="1">
        <f t="shared" si="14"/>
        <v>72.17340230306452</v>
      </c>
      <c r="AV131" s="1">
        <f t="shared" si="14"/>
        <v>70.064256222413434</v>
      </c>
      <c r="AW131" s="1">
        <f t="shared" si="14"/>
        <v>37.336309405188942</v>
      </c>
      <c r="AX131" s="1">
        <f t="shared" si="14"/>
        <v>27.459060435491963</v>
      </c>
      <c r="AY131" s="1">
        <f t="shared" si="14"/>
        <v>27.073972741361768</v>
      </c>
      <c r="AZ131" s="1">
        <f t="shared" si="14"/>
        <v>62.241465278381739</v>
      </c>
      <c r="BA131" s="1">
        <f t="shared" si="14"/>
        <v>41.231056256176608</v>
      </c>
      <c r="BB131" s="1">
        <f t="shared" si="14"/>
        <v>22.360679774997898</v>
      </c>
      <c r="BC131" s="1">
        <f t="shared" si="14"/>
        <v>40.311288741492746</v>
      </c>
      <c r="BD131" s="1">
        <f t="shared" si="14"/>
        <v>64.031242374328485</v>
      </c>
      <c r="BE131" s="1">
        <f t="shared" si="14"/>
        <v>52.201532544552748</v>
      </c>
      <c r="BF131" s="1">
        <f t="shared" si="14"/>
        <v>43.011626335213137</v>
      </c>
      <c r="BG131" s="1">
        <f t="shared" si="14"/>
        <v>21.213203435596427</v>
      </c>
      <c r="BH131" s="1">
        <f t="shared" si="14"/>
        <v>0</v>
      </c>
      <c r="BI131" s="1">
        <f t="shared" si="14"/>
        <v>11.180339887498949</v>
      </c>
      <c r="BJ131" s="1">
        <f t="shared" si="14"/>
        <v>50</v>
      </c>
    </row>
    <row r="132" spans="1:62" x14ac:dyDescent="0.25">
      <c r="A132">
        <v>59</v>
      </c>
      <c r="B132" s="1">
        <f t="shared" si="1"/>
        <v>42.426406871192853</v>
      </c>
      <c r="C132" s="1">
        <f t="shared" si="14"/>
        <v>66.708320320631671</v>
      </c>
      <c r="D132" s="1">
        <f t="shared" si="14"/>
        <v>56.293871780150276</v>
      </c>
      <c r="E132" s="1">
        <f t="shared" si="14"/>
        <v>66.098411478642959</v>
      </c>
      <c r="F132" s="1">
        <f t="shared" si="14"/>
        <v>60.827625302982199</v>
      </c>
      <c r="G132" s="1">
        <f t="shared" si="14"/>
        <v>65.76473218982953</v>
      </c>
      <c r="H132" s="1">
        <f t="shared" si="14"/>
        <v>55.578772926361012</v>
      </c>
      <c r="I132" s="1">
        <f t="shared" si="14"/>
        <v>55.226805085936306</v>
      </c>
      <c r="J132" s="1">
        <f t="shared" si="14"/>
        <v>60.207972893961475</v>
      </c>
      <c r="K132" s="1">
        <f t="shared" si="14"/>
        <v>15</v>
      </c>
      <c r="L132" s="1">
        <f t="shared" si="14"/>
        <v>20</v>
      </c>
      <c r="M132" s="1">
        <f t="shared" si="14"/>
        <v>20.09975124224178</v>
      </c>
      <c r="N132" s="1">
        <f t="shared" si="14"/>
        <v>25.079872407968907</v>
      </c>
      <c r="O132" s="1">
        <f t="shared" si="14"/>
        <v>15.811388300841896</v>
      </c>
      <c r="P132" s="1">
        <f t="shared" si="14"/>
        <v>25.495097567963924</v>
      </c>
      <c r="Q132" s="1">
        <f t="shared" si="14"/>
        <v>21.540659228538015</v>
      </c>
      <c r="R132" s="1">
        <f t="shared" si="14"/>
        <v>22.360679774997898</v>
      </c>
      <c r="S132" s="1">
        <f t="shared" si="14"/>
        <v>26.92582403567252</v>
      </c>
      <c r="T132" s="1">
        <f t="shared" si="14"/>
        <v>37.161808352124091</v>
      </c>
      <c r="U132" s="1">
        <f t="shared" si="14"/>
        <v>33.526109228480422</v>
      </c>
      <c r="V132" s="1">
        <f t="shared" si="14"/>
        <v>32.388269481403292</v>
      </c>
      <c r="W132" s="1">
        <f t="shared" si="14"/>
        <v>33.541019662496844</v>
      </c>
      <c r="X132" s="1">
        <f t="shared" si="14"/>
        <v>30.413812651491099</v>
      </c>
      <c r="Y132" s="1">
        <f t="shared" si="14"/>
        <v>31.76476034853718</v>
      </c>
      <c r="Z132" s="1">
        <f t="shared" si="14"/>
        <v>28.442925306655784</v>
      </c>
      <c r="AA132" s="1">
        <f t="shared" si="14"/>
        <v>29.154759474226502</v>
      </c>
      <c r="AB132" s="1">
        <f t="shared" si="14"/>
        <v>85.586213843118443</v>
      </c>
      <c r="AC132" s="1">
        <f t="shared" si="14"/>
        <v>86.313382508160345</v>
      </c>
      <c r="AD132" s="1">
        <f t="shared" si="14"/>
        <v>82.607505712253527</v>
      </c>
      <c r="AE132" s="1">
        <f t="shared" si="14"/>
        <v>81.394102980498531</v>
      </c>
      <c r="AF132" s="1">
        <f t="shared" si="14"/>
        <v>78.638413005350003</v>
      </c>
      <c r="AG132" s="1">
        <f t="shared" si="14"/>
        <v>79.429213769242352</v>
      </c>
      <c r="AH132" s="1">
        <f t="shared" si="14"/>
        <v>77.646635471216655</v>
      </c>
      <c r="AI132" s="1">
        <f t="shared" si="14"/>
        <v>75.166481891864535</v>
      </c>
      <c r="AJ132" s="1">
        <f t="shared" si="14"/>
        <v>76.485292703891773</v>
      </c>
      <c r="AK132" s="1">
        <f t="shared" si="14"/>
        <v>86.452298986203942</v>
      </c>
      <c r="AL132" s="1">
        <f t="shared" si="14"/>
        <v>85.14693182963201</v>
      </c>
      <c r="AM132" s="1">
        <f t="shared" si="14"/>
        <v>82.879430499973878</v>
      </c>
      <c r="AN132" s="1">
        <f t="shared" si="14"/>
        <v>79.39773296511683</v>
      </c>
      <c r="AO132" s="1">
        <f t="shared" si="14"/>
        <v>78.10249675906654</v>
      </c>
      <c r="AP132" s="1">
        <f t="shared" si="14"/>
        <v>82.006097334283623</v>
      </c>
      <c r="AQ132" s="1">
        <f t="shared" si="14"/>
        <v>73</v>
      </c>
      <c r="AR132" s="1">
        <f t="shared" si="14"/>
        <v>75</v>
      </c>
      <c r="AS132" s="1">
        <f t="shared" si="14"/>
        <v>79.05694150420949</v>
      </c>
      <c r="AT132" s="1">
        <f t="shared" si="14"/>
        <v>76.609398901179219</v>
      </c>
      <c r="AU132" s="1">
        <f t="shared" si="14"/>
        <v>62.801273872430329</v>
      </c>
      <c r="AV132" s="1">
        <f t="shared" ref="C132:BJ133" si="15">((VLOOKUP($A132,$O$9:$Q$69,2,FALSE)-VLOOKUP(AV$72,$O$9:$Q$69,2,FALSE))^2+(VLOOKUP($A132,$O$9:$Q$69,3,0)-VLOOKUP(AV$72,$O$9:$Q$69,3,0))^2)^(1/2)</f>
        <v>60.530983801686226</v>
      </c>
      <c r="AW132" s="1">
        <f t="shared" si="15"/>
        <v>26.248809496813376</v>
      </c>
      <c r="AX132" s="1">
        <f t="shared" si="15"/>
        <v>35.341194094144583</v>
      </c>
      <c r="AY132" s="1">
        <f t="shared" si="15"/>
        <v>32.984845004941285</v>
      </c>
      <c r="AZ132" s="1">
        <f t="shared" si="15"/>
        <v>63.788713735268246</v>
      </c>
      <c r="BA132" s="1">
        <f t="shared" si="15"/>
        <v>45</v>
      </c>
      <c r="BB132" s="1">
        <f t="shared" si="15"/>
        <v>18.027756377319946</v>
      </c>
      <c r="BC132" s="1">
        <f t="shared" si="15"/>
        <v>31.622776601683793</v>
      </c>
      <c r="BD132" s="1">
        <f t="shared" si="15"/>
        <v>60.207972893961475</v>
      </c>
      <c r="BE132" s="1">
        <f t="shared" si="15"/>
        <v>44.721359549995796</v>
      </c>
      <c r="BF132" s="1">
        <f t="shared" si="15"/>
        <v>42.720018726587654</v>
      </c>
      <c r="BG132" s="1">
        <f t="shared" si="15"/>
        <v>20.615528128088304</v>
      </c>
      <c r="BH132" s="1">
        <f t="shared" si="15"/>
        <v>11.180339887498949</v>
      </c>
      <c r="BI132" s="1">
        <f t="shared" si="15"/>
        <v>0</v>
      </c>
      <c r="BJ132" s="1">
        <f t="shared" si="15"/>
        <v>40.311288741492746</v>
      </c>
    </row>
    <row r="133" spans="1:62" x14ac:dyDescent="0.25">
      <c r="A133">
        <v>60</v>
      </c>
      <c r="B133" s="1">
        <f t="shared" si="1"/>
        <v>26.92582403567252</v>
      </c>
      <c r="C133" s="1">
        <f t="shared" si="15"/>
        <v>26.92582403567252</v>
      </c>
      <c r="D133" s="1">
        <f t="shared" si="15"/>
        <v>16.552945357246848</v>
      </c>
      <c r="E133" s="1">
        <f t="shared" si="15"/>
        <v>25.96150997149434</v>
      </c>
      <c r="F133" s="1">
        <f t="shared" si="15"/>
        <v>20.615528128088304</v>
      </c>
      <c r="G133" s="1">
        <f t="shared" si="15"/>
        <v>25.495097567963924</v>
      </c>
      <c r="H133" s="1">
        <f t="shared" si="15"/>
        <v>15.297058540778355</v>
      </c>
      <c r="I133" s="1">
        <f t="shared" si="15"/>
        <v>15</v>
      </c>
      <c r="J133" s="1">
        <f t="shared" si="15"/>
        <v>20</v>
      </c>
      <c r="K133" s="1">
        <f t="shared" si="15"/>
        <v>25.495097567963924</v>
      </c>
      <c r="L133" s="1">
        <f t="shared" si="15"/>
        <v>20.615528128088304</v>
      </c>
      <c r="M133" s="1">
        <f t="shared" si="15"/>
        <v>21.189620100417091</v>
      </c>
      <c r="N133" s="1">
        <f t="shared" si="15"/>
        <v>16.552945357246848</v>
      </c>
      <c r="O133" s="1">
        <f t="shared" si="15"/>
        <v>26.92582403567252</v>
      </c>
      <c r="P133" s="1">
        <f t="shared" si="15"/>
        <v>18.027756377319946</v>
      </c>
      <c r="Q133" s="1">
        <f t="shared" si="15"/>
        <v>23.853720883753127</v>
      </c>
      <c r="R133" s="1">
        <f t="shared" si="15"/>
        <v>25</v>
      </c>
      <c r="S133" s="1">
        <f t="shared" si="15"/>
        <v>21.213203435596427</v>
      </c>
      <c r="T133" s="1">
        <f t="shared" si="15"/>
        <v>62.177166226839255</v>
      </c>
      <c r="U133" s="1">
        <f t="shared" si="15"/>
        <v>56.824290580701486</v>
      </c>
      <c r="V133" s="1">
        <f t="shared" si="15"/>
        <v>52.478567053607705</v>
      </c>
      <c r="W133" s="1">
        <f t="shared" si="15"/>
        <v>60.415229867972862</v>
      </c>
      <c r="X133" s="1">
        <f t="shared" si="15"/>
        <v>51.478150704935004</v>
      </c>
      <c r="Y133" s="1">
        <f t="shared" si="15"/>
        <v>59.615434243155519</v>
      </c>
      <c r="Z133" s="1">
        <f t="shared" si="15"/>
        <v>50.537115073973112</v>
      </c>
      <c r="AA133" s="1">
        <f t="shared" si="15"/>
        <v>58.523499553598128</v>
      </c>
      <c r="AB133" s="1">
        <f t="shared" si="15"/>
        <v>85.440037453175307</v>
      </c>
      <c r="AC133" s="1">
        <f t="shared" si="15"/>
        <v>83.815273071201048</v>
      </c>
      <c r="AD133" s="1">
        <f t="shared" si="15"/>
        <v>82.637763764516279</v>
      </c>
      <c r="AE133" s="1">
        <f t="shared" si="15"/>
        <v>79.05694150420949</v>
      </c>
      <c r="AF133" s="1">
        <f t="shared" si="15"/>
        <v>78.924014089502563</v>
      </c>
      <c r="AG133" s="1">
        <f t="shared" si="15"/>
        <v>77.1621668954417</v>
      </c>
      <c r="AH133" s="1">
        <f t="shared" si="15"/>
        <v>78</v>
      </c>
      <c r="AI133" s="1">
        <f t="shared" si="15"/>
        <v>78.262379212492633</v>
      </c>
      <c r="AJ133" s="1">
        <f t="shared" si="15"/>
        <v>74.330343736592525</v>
      </c>
      <c r="AK133" s="1">
        <f t="shared" si="15"/>
        <v>57.697486947006624</v>
      </c>
      <c r="AL133" s="1">
        <f t="shared" si="15"/>
        <v>55.901699437494742</v>
      </c>
      <c r="AM133" s="1">
        <f t="shared" si="15"/>
        <v>54.626001134990652</v>
      </c>
      <c r="AN133" s="1">
        <f t="shared" si="15"/>
        <v>51.078371156488537</v>
      </c>
      <c r="AO133" s="1">
        <f t="shared" si="15"/>
        <v>49.244289008980523</v>
      </c>
      <c r="AP133" s="1">
        <f t="shared" si="15"/>
        <v>51.478150704935004</v>
      </c>
      <c r="AQ133" s="1">
        <f t="shared" si="15"/>
        <v>45.541190146942803</v>
      </c>
      <c r="AR133" s="1">
        <f t="shared" si="15"/>
        <v>44.721359549995796</v>
      </c>
      <c r="AS133" s="1">
        <f t="shared" si="15"/>
        <v>47.169905660283021</v>
      </c>
      <c r="AT133" s="1">
        <f t="shared" si="15"/>
        <v>45.650848842053307</v>
      </c>
      <c r="AU133" s="1">
        <f t="shared" si="15"/>
        <v>22.561028345356956</v>
      </c>
      <c r="AV133" s="1">
        <f t="shared" si="15"/>
        <v>20.223748416156685</v>
      </c>
      <c r="AW133" s="1">
        <f t="shared" si="15"/>
        <v>19.849433241279208</v>
      </c>
      <c r="AX133" s="1">
        <f t="shared" si="15"/>
        <v>61.26989472816156</v>
      </c>
      <c r="AY133" s="1">
        <f t="shared" si="15"/>
        <v>55.072679252057455</v>
      </c>
      <c r="AZ133" s="1">
        <f t="shared" si="15"/>
        <v>62.241465278381739</v>
      </c>
      <c r="BA133" s="1">
        <f t="shared" si="15"/>
        <v>56.568542494923804</v>
      </c>
      <c r="BB133" s="1">
        <f t="shared" si="15"/>
        <v>31.622776601683793</v>
      </c>
      <c r="BC133" s="1">
        <f t="shared" si="15"/>
        <v>11.180339887498949</v>
      </c>
      <c r="BD133" s="1">
        <f t="shared" si="15"/>
        <v>40</v>
      </c>
      <c r="BE133" s="1">
        <f t="shared" si="15"/>
        <v>15</v>
      </c>
      <c r="BF133" s="1">
        <f t="shared" si="15"/>
        <v>43.011626335213137</v>
      </c>
      <c r="BG133" s="1">
        <f t="shared" si="15"/>
        <v>38.078865529319543</v>
      </c>
      <c r="BH133" s="1">
        <f t="shared" si="15"/>
        <v>50</v>
      </c>
      <c r="BI133" s="1">
        <f t="shared" si="15"/>
        <v>40.311288741492746</v>
      </c>
      <c r="BJ133" s="1">
        <f t="shared" si="15"/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87C3-7247-4F65-862B-0C22CF7007BE}">
  <sheetPr codeName="Sheet6"/>
  <dimension ref="A1:L69"/>
  <sheetViews>
    <sheetView workbookViewId="0">
      <selection activeCell="A9" sqref="A9:XFD9"/>
    </sheetView>
  </sheetViews>
  <sheetFormatPr defaultRowHeight="15" x14ac:dyDescent="0.25"/>
  <sheetData>
    <row r="1" spans="1:12" x14ac:dyDescent="0.25">
      <c r="A1" t="s">
        <v>3</v>
      </c>
    </row>
    <row r="3" spans="1:12" x14ac:dyDescent="0.25">
      <c r="A3" t="s">
        <v>1</v>
      </c>
    </row>
    <row r="4" spans="1:12" x14ac:dyDescent="0.25">
      <c r="A4" t="s">
        <v>8</v>
      </c>
      <c r="B4" t="s">
        <v>9</v>
      </c>
    </row>
    <row r="5" spans="1:12" x14ac:dyDescent="0.25">
      <c r="A5">
        <v>25</v>
      </c>
      <c r="B5">
        <v>100</v>
      </c>
    </row>
    <row r="7" spans="1:12" x14ac:dyDescent="0.25">
      <c r="A7" t="s">
        <v>2</v>
      </c>
    </row>
    <row r="8" spans="1:12" x14ac:dyDescent="0.25">
      <c r="A8" t="s">
        <v>10</v>
      </c>
      <c r="B8" t="s">
        <v>11</v>
      </c>
      <c r="D8" t="s">
        <v>12</v>
      </c>
      <c r="F8" t="s">
        <v>13</v>
      </c>
      <c r="H8" t="s">
        <v>14</v>
      </c>
      <c r="J8" t="s">
        <v>15</v>
      </c>
      <c r="L8" t="s">
        <v>16</v>
      </c>
    </row>
    <row r="9" spans="1:12" x14ac:dyDescent="0.25">
      <c r="A9">
        <v>0</v>
      </c>
      <c r="B9">
        <v>40</v>
      </c>
      <c r="C9">
        <v>0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240</v>
      </c>
      <c r="K9">
        <v>0</v>
      </c>
      <c r="L9">
        <v>0</v>
      </c>
    </row>
    <row r="10" spans="1:12" x14ac:dyDescent="0.25">
      <c r="A10">
        <v>1</v>
      </c>
      <c r="B10">
        <v>25</v>
      </c>
      <c r="C10">
        <v>1</v>
      </c>
      <c r="D10">
        <v>85</v>
      </c>
      <c r="E10">
        <v>1</v>
      </c>
      <c r="F10">
        <v>20</v>
      </c>
      <c r="G10">
        <v>1</v>
      </c>
      <c r="H10">
        <v>0</v>
      </c>
      <c r="I10">
        <v>1</v>
      </c>
      <c r="J10">
        <v>191</v>
      </c>
      <c r="K10">
        <v>1</v>
      </c>
      <c r="L10">
        <v>10</v>
      </c>
    </row>
    <row r="11" spans="1:12" x14ac:dyDescent="0.25">
      <c r="A11">
        <v>2</v>
      </c>
      <c r="B11">
        <v>22</v>
      </c>
      <c r="C11">
        <v>2</v>
      </c>
      <c r="D11">
        <v>75</v>
      </c>
      <c r="E11">
        <v>2</v>
      </c>
      <c r="F11">
        <v>30</v>
      </c>
      <c r="G11">
        <v>2</v>
      </c>
      <c r="H11">
        <v>0</v>
      </c>
      <c r="I11">
        <v>2</v>
      </c>
      <c r="J11">
        <v>199</v>
      </c>
      <c r="K11">
        <v>2</v>
      </c>
      <c r="L11">
        <v>10</v>
      </c>
    </row>
    <row r="12" spans="1:12" x14ac:dyDescent="0.25">
      <c r="A12">
        <v>3</v>
      </c>
      <c r="B12">
        <v>22</v>
      </c>
      <c r="C12">
        <v>3</v>
      </c>
      <c r="D12">
        <v>85</v>
      </c>
      <c r="E12">
        <v>3</v>
      </c>
      <c r="F12">
        <v>10</v>
      </c>
      <c r="G12">
        <v>3</v>
      </c>
      <c r="H12">
        <v>0</v>
      </c>
      <c r="I12">
        <v>3</v>
      </c>
      <c r="J12">
        <v>190</v>
      </c>
      <c r="K12">
        <v>3</v>
      </c>
      <c r="L12">
        <v>10</v>
      </c>
    </row>
    <row r="13" spans="1:12" x14ac:dyDescent="0.25">
      <c r="A13">
        <v>4</v>
      </c>
      <c r="B13">
        <v>20</v>
      </c>
      <c r="C13">
        <v>4</v>
      </c>
      <c r="D13">
        <v>80</v>
      </c>
      <c r="E13">
        <v>4</v>
      </c>
      <c r="F13">
        <v>40</v>
      </c>
      <c r="G13">
        <v>4</v>
      </c>
      <c r="H13">
        <v>141</v>
      </c>
      <c r="I13">
        <v>4</v>
      </c>
      <c r="J13">
        <v>171</v>
      </c>
      <c r="K13">
        <v>4</v>
      </c>
      <c r="L13">
        <v>10</v>
      </c>
    </row>
    <row r="14" spans="1:12" x14ac:dyDescent="0.25">
      <c r="A14">
        <v>5</v>
      </c>
      <c r="B14">
        <v>20</v>
      </c>
      <c r="C14">
        <v>5</v>
      </c>
      <c r="D14">
        <v>85</v>
      </c>
      <c r="E14">
        <v>5</v>
      </c>
      <c r="F14">
        <v>20</v>
      </c>
      <c r="G14">
        <v>5</v>
      </c>
      <c r="H14">
        <v>0</v>
      </c>
      <c r="I14">
        <v>5</v>
      </c>
      <c r="J14">
        <v>189</v>
      </c>
      <c r="K14">
        <v>5</v>
      </c>
      <c r="L14">
        <v>10</v>
      </c>
    </row>
    <row r="15" spans="1:12" x14ac:dyDescent="0.25">
      <c r="A15">
        <v>6</v>
      </c>
      <c r="B15">
        <v>18</v>
      </c>
      <c r="C15">
        <v>6</v>
      </c>
      <c r="D15">
        <v>75</v>
      </c>
      <c r="E15">
        <v>6</v>
      </c>
      <c r="F15">
        <v>20</v>
      </c>
      <c r="G15">
        <v>6</v>
      </c>
      <c r="H15">
        <v>95</v>
      </c>
      <c r="I15">
        <v>6</v>
      </c>
      <c r="J15">
        <v>125</v>
      </c>
      <c r="K15">
        <v>6</v>
      </c>
      <c r="L15">
        <v>10</v>
      </c>
    </row>
    <row r="16" spans="1:12" x14ac:dyDescent="0.25">
      <c r="A16">
        <v>7</v>
      </c>
      <c r="B16">
        <v>15</v>
      </c>
      <c r="C16">
        <v>7</v>
      </c>
      <c r="D16">
        <v>75</v>
      </c>
      <c r="E16">
        <v>7</v>
      </c>
      <c r="F16">
        <v>20</v>
      </c>
      <c r="G16">
        <v>7</v>
      </c>
      <c r="H16">
        <v>0</v>
      </c>
      <c r="I16">
        <v>7</v>
      </c>
      <c r="J16">
        <v>194</v>
      </c>
      <c r="K16">
        <v>7</v>
      </c>
      <c r="L16">
        <v>10</v>
      </c>
    </row>
    <row r="17" spans="1:12" x14ac:dyDescent="0.25">
      <c r="A17">
        <v>8</v>
      </c>
      <c r="B17">
        <v>15</v>
      </c>
      <c r="C17">
        <v>8</v>
      </c>
      <c r="D17">
        <v>80</v>
      </c>
      <c r="E17">
        <v>8</v>
      </c>
      <c r="F17">
        <v>10</v>
      </c>
      <c r="G17">
        <v>8</v>
      </c>
      <c r="H17">
        <v>91</v>
      </c>
      <c r="I17">
        <v>8</v>
      </c>
      <c r="J17">
        <v>121</v>
      </c>
      <c r="K17">
        <v>8</v>
      </c>
      <c r="L17">
        <v>10</v>
      </c>
    </row>
    <row r="18" spans="1:12" x14ac:dyDescent="0.25">
      <c r="A18">
        <v>9</v>
      </c>
      <c r="B18">
        <v>10</v>
      </c>
      <c r="C18">
        <v>9</v>
      </c>
      <c r="D18">
        <v>35</v>
      </c>
      <c r="E18">
        <v>9</v>
      </c>
      <c r="F18">
        <v>20</v>
      </c>
      <c r="G18">
        <v>9</v>
      </c>
      <c r="H18">
        <v>91</v>
      </c>
      <c r="I18">
        <v>9</v>
      </c>
      <c r="J18">
        <v>121</v>
      </c>
      <c r="K18">
        <v>9</v>
      </c>
      <c r="L18">
        <v>10</v>
      </c>
    </row>
    <row r="19" spans="1:12" x14ac:dyDescent="0.25">
      <c r="A19">
        <v>10</v>
      </c>
      <c r="B19">
        <v>10</v>
      </c>
      <c r="C19">
        <v>10</v>
      </c>
      <c r="D19">
        <v>40</v>
      </c>
      <c r="E19">
        <v>10</v>
      </c>
      <c r="F19">
        <v>30</v>
      </c>
      <c r="G19">
        <v>10</v>
      </c>
      <c r="H19">
        <v>119</v>
      </c>
      <c r="I19">
        <v>10</v>
      </c>
      <c r="J19">
        <v>149</v>
      </c>
      <c r="K19">
        <v>10</v>
      </c>
      <c r="L19">
        <v>10</v>
      </c>
    </row>
    <row r="20" spans="1:12" x14ac:dyDescent="0.25">
      <c r="A20">
        <v>11</v>
      </c>
      <c r="B20">
        <v>8</v>
      </c>
      <c r="C20">
        <v>11</v>
      </c>
      <c r="D20">
        <v>40</v>
      </c>
      <c r="E20">
        <v>11</v>
      </c>
      <c r="F20">
        <v>40</v>
      </c>
      <c r="G20">
        <v>11</v>
      </c>
      <c r="H20">
        <v>59</v>
      </c>
      <c r="I20">
        <v>11</v>
      </c>
      <c r="J20">
        <v>89</v>
      </c>
      <c r="K20">
        <v>11</v>
      </c>
      <c r="L20">
        <v>10</v>
      </c>
    </row>
    <row r="21" spans="1:12" x14ac:dyDescent="0.25">
      <c r="A21">
        <v>12</v>
      </c>
      <c r="B21">
        <v>8</v>
      </c>
      <c r="C21">
        <v>12</v>
      </c>
      <c r="D21">
        <v>45</v>
      </c>
      <c r="E21">
        <v>12</v>
      </c>
      <c r="F21">
        <v>20</v>
      </c>
      <c r="G21">
        <v>12</v>
      </c>
      <c r="H21">
        <v>0</v>
      </c>
      <c r="I21">
        <v>12</v>
      </c>
      <c r="J21">
        <v>197</v>
      </c>
      <c r="K21">
        <v>12</v>
      </c>
      <c r="L21">
        <v>10</v>
      </c>
    </row>
    <row r="22" spans="1:12" x14ac:dyDescent="0.25">
      <c r="A22">
        <v>13</v>
      </c>
      <c r="B22">
        <v>5</v>
      </c>
      <c r="C22">
        <v>13</v>
      </c>
      <c r="D22">
        <v>35</v>
      </c>
      <c r="E22">
        <v>13</v>
      </c>
      <c r="F22">
        <v>10</v>
      </c>
      <c r="G22">
        <v>13</v>
      </c>
      <c r="H22">
        <v>142</v>
      </c>
      <c r="I22">
        <v>13</v>
      </c>
      <c r="J22">
        <v>172</v>
      </c>
      <c r="K22">
        <v>13</v>
      </c>
      <c r="L22">
        <v>10</v>
      </c>
    </row>
    <row r="23" spans="1:12" x14ac:dyDescent="0.25">
      <c r="A23">
        <v>14</v>
      </c>
      <c r="B23">
        <v>5</v>
      </c>
      <c r="C23">
        <v>14</v>
      </c>
      <c r="D23">
        <v>45</v>
      </c>
      <c r="E23">
        <v>14</v>
      </c>
      <c r="F23">
        <v>10</v>
      </c>
      <c r="G23">
        <v>14</v>
      </c>
      <c r="H23">
        <v>0</v>
      </c>
      <c r="I23">
        <v>14</v>
      </c>
      <c r="J23">
        <v>194</v>
      </c>
      <c r="K23">
        <v>14</v>
      </c>
      <c r="L23">
        <v>10</v>
      </c>
    </row>
    <row r="24" spans="1:12" x14ac:dyDescent="0.25">
      <c r="A24">
        <v>15</v>
      </c>
      <c r="B24">
        <v>2</v>
      </c>
      <c r="C24">
        <v>15</v>
      </c>
      <c r="D24">
        <v>40</v>
      </c>
      <c r="E24">
        <v>15</v>
      </c>
      <c r="F24">
        <v>20</v>
      </c>
      <c r="G24">
        <v>15</v>
      </c>
      <c r="H24">
        <v>58</v>
      </c>
      <c r="I24">
        <v>15</v>
      </c>
      <c r="J24">
        <v>88</v>
      </c>
      <c r="K24">
        <v>15</v>
      </c>
      <c r="L24">
        <v>10</v>
      </c>
    </row>
    <row r="25" spans="1:12" x14ac:dyDescent="0.25">
      <c r="A25">
        <v>16</v>
      </c>
      <c r="B25">
        <v>0</v>
      </c>
      <c r="C25">
        <v>16</v>
      </c>
      <c r="D25">
        <v>40</v>
      </c>
      <c r="E25">
        <v>16</v>
      </c>
      <c r="F25">
        <v>20</v>
      </c>
      <c r="G25">
        <v>16</v>
      </c>
      <c r="H25">
        <v>0</v>
      </c>
      <c r="I25">
        <v>16</v>
      </c>
      <c r="J25">
        <v>188</v>
      </c>
      <c r="K25">
        <v>16</v>
      </c>
      <c r="L25">
        <v>10</v>
      </c>
    </row>
    <row r="26" spans="1:12" x14ac:dyDescent="0.25">
      <c r="A26">
        <v>17</v>
      </c>
      <c r="B26">
        <v>0</v>
      </c>
      <c r="C26">
        <v>17</v>
      </c>
      <c r="D26">
        <v>45</v>
      </c>
      <c r="E26">
        <v>17</v>
      </c>
      <c r="F26">
        <v>20</v>
      </c>
      <c r="G26">
        <v>17</v>
      </c>
      <c r="H26">
        <v>149</v>
      </c>
      <c r="I26">
        <v>17</v>
      </c>
      <c r="J26">
        <v>179</v>
      </c>
      <c r="K26">
        <v>17</v>
      </c>
      <c r="L26">
        <v>10</v>
      </c>
    </row>
    <row r="27" spans="1:12" x14ac:dyDescent="0.25">
      <c r="A27">
        <v>18</v>
      </c>
      <c r="B27">
        <v>44</v>
      </c>
      <c r="C27">
        <v>18</v>
      </c>
      <c r="D27">
        <v>5</v>
      </c>
      <c r="E27">
        <v>18</v>
      </c>
      <c r="F27">
        <v>20</v>
      </c>
      <c r="G27">
        <v>18</v>
      </c>
      <c r="H27">
        <v>0</v>
      </c>
      <c r="I27">
        <v>18</v>
      </c>
      <c r="J27">
        <v>184</v>
      </c>
      <c r="K27">
        <v>18</v>
      </c>
      <c r="L27">
        <v>10</v>
      </c>
    </row>
    <row r="28" spans="1:12" x14ac:dyDescent="0.25">
      <c r="A28">
        <v>19</v>
      </c>
      <c r="B28">
        <v>42</v>
      </c>
      <c r="C28">
        <v>19</v>
      </c>
      <c r="D28">
        <v>10</v>
      </c>
      <c r="E28">
        <v>19</v>
      </c>
      <c r="F28">
        <v>40</v>
      </c>
      <c r="G28">
        <v>19</v>
      </c>
      <c r="H28">
        <v>0</v>
      </c>
      <c r="I28">
        <v>19</v>
      </c>
      <c r="J28">
        <v>189</v>
      </c>
      <c r="K28">
        <v>19</v>
      </c>
      <c r="L28">
        <v>10</v>
      </c>
    </row>
    <row r="29" spans="1:12" x14ac:dyDescent="0.25">
      <c r="A29">
        <v>20</v>
      </c>
      <c r="B29">
        <v>42</v>
      </c>
      <c r="C29">
        <v>20</v>
      </c>
      <c r="D29">
        <v>15</v>
      </c>
      <c r="E29">
        <v>20</v>
      </c>
      <c r="F29">
        <v>10</v>
      </c>
      <c r="G29">
        <v>20</v>
      </c>
      <c r="H29">
        <v>0</v>
      </c>
      <c r="I29">
        <v>20</v>
      </c>
      <c r="J29">
        <v>194</v>
      </c>
      <c r="K29">
        <v>20</v>
      </c>
      <c r="L29">
        <v>10</v>
      </c>
    </row>
    <row r="30" spans="1:12" x14ac:dyDescent="0.25">
      <c r="A30">
        <v>21</v>
      </c>
      <c r="B30">
        <v>40</v>
      </c>
      <c r="C30">
        <v>21</v>
      </c>
      <c r="D30">
        <v>5</v>
      </c>
      <c r="E30">
        <v>21</v>
      </c>
      <c r="F30">
        <v>10</v>
      </c>
      <c r="G30">
        <v>21</v>
      </c>
      <c r="H30">
        <v>0</v>
      </c>
      <c r="I30">
        <v>21</v>
      </c>
      <c r="J30">
        <v>185</v>
      </c>
      <c r="K30">
        <v>21</v>
      </c>
      <c r="L30">
        <v>10</v>
      </c>
    </row>
    <row r="31" spans="1:12" x14ac:dyDescent="0.25">
      <c r="A31">
        <v>22</v>
      </c>
      <c r="B31">
        <v>40</v>
      </c>
      <c r="C31">
        <v>22</v>
      </c>
      <c r="D31">
        <v>15</v>
      </c>
      <c r="E31">
        <v>22</v>
      </c>
      <c r="F31">
        <v>40</v>
      </c>
      <c r="G31">
        <v>22</v>
      </c>
      <c r="H31">
        <v>92</v>
      </c>
      <c r="I31">
        <v>22</v>
      </c>
      <c r="J31">
        <v>122</v>
      </c>
      <c r="K31">
        <v>22</v>
      </c>
      <c r="L31">
        <v>10</v>
      </c>
    </row>
    <row r="32" spans="1:12" x14ac:dyDescent="0.25">
      <c r="A32">
        <v>23</v>
      </c>
      <c r="B32">
        <v>38</v>
      </c>
      <c r="C32">
        <v>23</v>
      </c>
      <c r="D32">
        <v>5</v>
      </c>
      <c r="E32">
        <v>23</v>
      </c>
      <c r="F32">
        <v>30</v>
      </c>
      <c r="G32">
        <v>23</v>
      </c>
      <c r="H32">
        <v>65</v>
      </c>
      <c r="I32">
        <v>23</v>
      </c>
      <c r="J32">
        <v>95</v>
      </c>
      <c r="K32">
        <v>23</v>
      </c>
      <c r="L32">
        <v>10</v>
      </c>
    </row>
    <row r="33" spans="1:12" x14ac:dyDescent="0.25">
      <c r="A33">
        <v>24</v>
      </c>
      <c r="B33">
        <v>38</v>
      </c>
      <c r="C33">
        <v>24</v>
      </c>
      <c r="D33">
        <v>15</v>
      </c>
      <c r="E33">
        <v>24</v>
      </c>
      <c r="F33">
        <v>10</v>
      </c>
      <c r="G33">
        <v>24</v>
      </c>
      <c r="H33">
        <v>0</v>
      </c>
      <c r="I33">
        <v>24</v>
      </c>
      <c r="J33">
        <v>194</v>
      </c>
      <c r="K33">
        <v>24</v>
      </c>
      <c r="L33">
        <v>10</v>
      </c>
    </row>
    <row r="34" spans="1:12" x14ac:dyDescent="0.25">
      <c r="A34">
        <v>25</v>
      </c>
      <c r="B34">
        <v>35</v>
      </c>
      <c r="C34">
        <v>25</v>
      </c>
      <c r="D34">
        <v>5</v>
      </c>
      <c r="E34">
        <v>25</v>
      </c>
      <c r="F34">
        <v>20</v>
      </c>
      <c r="G34">
        <v>25</v>
      </c>
      <c r="H34">
        <v>154</v>
      </c>
      <c r="I34">
        <v>25</v>
      </c>
      <c r="J34">
        <v>184</v>
      </c>
      <c r="K34">
        <v>25</v>
      </c>
      <c r="L34">
        <v>10</v>
      </c>
    </row>
    <row r="35" spans="1:12" x14ac:dyDescent="0.25">
      <c r="A35">
        <v>26</v>
      </c>
      <c r="B35">
        <v>95</v>
      </c>
      <c r="C35">
        <v>26</v>
      </c>
      <c r="D35">
        <v>30</v>
      </c>
      <c r="E35">
        <v>26</v>
      </c>
      <c r="F35">
        <v>30</v>
      </c>
      <c r="G35">
        <v>26</v>
      </c>
      <c r="H35">
        <v>0</v>
      </c>
      <c r="I35">
        <v>26</v>
      </c>
      <c r="J35">
        <v>171</v>
      </c>
      <c r="K35">
        <v>26</v>
      </c>
      <c r="L35">
        <v>10</v>
      </c>
    </row>
    <row r="36" spans="1:12" x14ac:dyDescent="0.25">
      <c r="A36">
        <v>27</v>
      </c>
      <c r="B36">
        <v>95</v>
      </c>
      <c r="C36">
        <v>27</v>
      </c>
      <c r="D36">
        <v>35</v>
      </c>
      <c r="E36">
        <v>27</v>
      </c>
      <c r="F36">
        <v>20</v>
      </c>
      <c r="G36">
        <v>27</v>
      </c>
      <c r="H36">
        <v>62</v>
      </c>
      <c r="I36">
        <v>27</v>
      </c>
      <c r="J36">
        <v>92</v>
      </c>
      <c r="K36">
        <v>27</v>
      </c>
      <c r="L36">
        <v>10</v>
      </c>
    </row>
    <row r="37" spans="1:12" x14ac:dyDescent="0.25">
      <c r="A37">
        <v>28</v>
      </c>
      <c r="B37">
        <v>92</v>
      </c>
      <c r="C37">
        <v>28</v>
      </c>
      <c r="D37">
        <v>30</v>
      </c>
      <c r="E37">
        <v>28</v>
      </c>
      <c r="F37">
        <v>10</v>
      </c>
      <c r="G37">
        <v>28</v>
      </c>
      <c r="H37">
        <v>0</v>
      </c>
      <c r="I37">
        <v>28</v>
      </c>
      <c r="J37">
        <v>174</v>
      </c>
      <c r="K37">
        <v>28</v>
      </c>
      <c r="L37">
        <v>10</v>
      </c>
    </row>
    <row r="38" spans="1:12" x14ac:dyDescent="0.25">
      <c r="A38">
        <v>29</v>
      </c>
      <c r="B38">
        <v>90</v>
      </c>
      <c r="C38">
        <v>29</v>
      </c>
      <c r="D38">
        <v>35</v>
      </c>
      <c r="E38">
        <v>29</v>
      </c>
      <c r="F38">
        <v>10</v>
      </c>
      <c r="G38">
        <v>29</v>
      </c>
      <c r="H38">
        <v>0</v>
      </c>
      <c r="I38">
        <v>29</v>
      </c>
      <c r="J38">
        <v>177</v>
      </c>
      <c r="K38">
        <v>29</v>
      </c>
      <c r="L38">
        <v>10</v>
      </c>
    </row>
    <row r="39" spans="1:12" x14ac:dyDescent="0.25">
      <c r="A39">
        <v>30</v>
      </c>
      <c r="B39">
        <v>88</v>
      </c>
      <c r="C39">
        <v>30</v>
      </c>
      <c r="D39">
        <v>30</v>
      </c>
      <c r="E39">
        <v>30</v>
      </c>
      <c r="F39">
        <v>10</v>
      </c>
      <c r="G39">
        <v>30</v>
      </c>
      <c r="H39">
        <v>74</v>
      </c>
      <c r="I39">
        <v>30</v>
      </c>
      <c r="J39">
        <v>104</v>
      </c>
      <c r="K39">
        <v>30</v>
      </c>
      <c r="L39">
        <v>10</v>
      </c>
    </row>
    <row r="40" spans="1:12" x14ac:dyDescent="0.25">
      <c r="A40">
        <v>31</v>
      </c>
      <c r="B40">
        <v>88</v>
      </c>
      <c r="C40">
        <v>31</v>
      </c>
      <c r="D40">
        <v>35</v>
      </c>
      <c r="E40">
        <v>31</v>
      </c>
      <c r="F40">
        <v>20</v>
      </c>
      <c r="G40">
        <v>31</v>
      </c>
      <c r="H40">
        <v>0</v>
      </c>
      <c r="I40">
        <v>31</v>
      </c>
      <c r="J40">
        <v>179</v>
      </c>
      <c r="K40">
        <v>31</v>
      </c>
      <c r="L40">
        <v>10</v>
      </c>
    </row>
    <row r="41" spans="1:12" x14ac:dyDescent="0.25">
      <c r="A41">
        <v>32</v>
      </c>
      <c r="B41">
        <v>87</v>
      </c>
      <c r="C41">
        <v>32</v>
      </c>
      <c r="D41">
        <v>30</v>
      </c>
      <c r="E41">
        <v>32</v>
      </c>
      <c r="F41">
        <v>10</v>
      </c>
      <c r="G41">
        <v>32</v>
      </c>
      <c r="H41">
        <v>0</v>
      </c>
      <c r="I41">
        <v>32</v>
      </c>
      <c r="J41">
        <v>178</v>
      </c>
      <c r="K41">
        <v>32</v>
      </c>
      <c r="L41">
        <v>10</v>
      </c>
    </row>
    <row r="42" spans="1:12" x14ac:dyDescent="0.25">
      <c r="A42">
        <v>33</v>
      </c>
      <c r="B42">
        <v>85</v>
      </c>
      <c r="C42">
        <v>33</v>
      </c>
      <c r="D42">
        <v>25</v>
      </c>
      <c r="E42">
        <v>33</v>
      </c>
      <c r="F42">
        <v>10</v>
      </c>
      <c r="G42">
        <v>33</v>
      </c>
      <c r="H42">
        <v>51</v>
      </c>
      <c r="I42">
        <v>33</v>
      </c>
      <c r="J42">
        <v>81</v>
      </c>
      <c r="K42">
        <v>33</v>
      </c>
      <c r="L42">
        <v>10</v>
      </c>
    </row>
    <row r="43" spans="1:12" x14ac:dyDescent="0.25">
      <c r="A43">
        <v>34</v>
      </c>
      <c r="B43">
        <v>85</v>
      </c>
      <c r="C43">
        <v>34</v>
      </c>
      <c r="D43">
        <v>35</v>
      </c>
      <c r="E43">
        <v>34</v>
      </c>
      <c r="F43">
        <v>30</v>
      </c>
      <c r="G43">
        <v>34</v>
      </c>
      <c r="H43">
        <v>0</v>
      </c>
      <c r="I43">
        <v>34</v>
      </c>
      <c r="J43">
        <v>182</v>
      </c>
      <c r="K43">
        <v>34</v>
      </c>
      <c r="L43">
        <v>10</v>
      </c>
    </row>
    <row r="44" spans="1:12" x14ac:dyDescent="0.25">
      <c r="A44">
        <v>35</v>
      </c>
      <c r="B44">
        <v>67</v>
      </c>
      <c r="C44">
        <v>35</v>
      </c>
      <c r="D44">
        <v>85</v>
      </c>
      <c r="E44">
        <v>35</v>
      </c>
      <c r="F44">
        <v>20</v>
      </c>
      <c r="G44">
        <v>35</v>
      </c>
      <c r="H44">
        <v>139</v>
      </c>
      <c r="I44">
        <v>35</v>
      </c>
      <c r="J44">
        <v>169</v>
      </c>
      <c r="K44">
        <v>35</v>
      </c>
      <c r="L44">
        <v>10</v>
      </c>
    </row>
    <row r="45" spans="1:12" x14ac:dyDescent="0.25">
      <c r="A45">
        <v>36</v>
      </c>
      <c r="B45">
        <v>65</v>
      </c>
      <c r="C45">
        <v>36</v>
      </c>
      <c r="D45">
        <v>85</v>
      </c>
      <c r="E45">
        <v>36</v>
      </c>
      <c r="F45">
        <v>40</v>
      </c>
      <c r="G45">
        <v>36</v>
      </c>
      <c r="H45">
        <v>43</v>
      </c>
      <c r="I45">
        <v>36</v>
      </c>
      <c r="J45">
        <v>73</v>
      </c>
      <c r="K45">
        <v>36</v>
      </c>
      <c r="L45">
        <v>10</v>
      </c>
    </row>
    <row r="46" spans="1:12" x14ac:dyDescent="0.25">
      <c r="A46">
        <v>37</v>
      </c>
      <c r="B46">
        <v>65</v>
      </c>
      <c r="C46">
        <v>37</v>
      </c>
      <c r="D46">
        <v>82</v>
      </c>
      <c r="E46">
        <v>37</v>
      </c>
      <c r="F46">
        <v>10</v>
      </c>
      <c r="G46">
        <v>37</v>
      </c>
      <c r="H46">
        <v>0</v>
      </c>
      <c r="I46">
        <v>37</v>
      </c>
      <c r="J46">
        <v>189</v>
      </c>
      <c r="K46">
        <v>37</v>
      </c>
      <c r="L46">
        <v>10</v>
      </c>
    </row>
    <row r="47" spans="1:12" x14ac:dyDescent="0.25">
      <c r="A47">
        <v>38</v>
      </c>
      <c r="B47">
        <v>62</v>
      </c>
      <c r="C47">
        <v>38</v>
      </c>
      <c r="D47">
        <v>80</v>
      </c>
      <c r="E47">
        <v>38</v>
      </c>
      <c r="F47">
        <v>30</v>
      </c>
      <c r="G47">
        <v>38</v>
      </c>
      <c r="H47">
        <v>75</v>
      </c>
      <c r="I47">
        <v>38</v>
      </c>
      <c r="J47">
        <v>105</v>
      </c>
      <c r="K47">
        <v>38</v>
      </c>
      <c r="L47">
        <v>10</v>
      </c>
    </row>
    <row r="48" spans="1:12" x14ac:dyDescent="0.25">
      <c r="A48">
        <v>39</v>
      </c>
      <c r="B48">
        <v>60</v>
      </c>
      <c r="C48">
        <v>39</v>
      </c>
      <c r="D48">
        <v>80</v>
      </c>
      <c r="E48">
        <v>39</v>
      </c>
      <c r="F48">
        <v>10</v>
      </c>
      <c r="G48">
        <v>39</v>
      </c>
      <c r="H48">
        <v>37</v>
      </c>
      <c r="I48">
        <v>39</v>
      </c>
      <c r="J48">
        <v>67</v>
      </c>
      <c r="K48">
        <v>39</v>
      </c>
      <c r="L48">
        <v>10</v>
      </c>
    </row>
    <row r="49" spans="1:12" x14ac:dyDescent="0.25">
      <c r="A49">
        <v>40</v>
      </c>
      <c r="B49">
        <v>60</v>
      </c>
      <c r="C49">
        <v>40</v>
      </c>
      <c r="D49">
        <v>85</v>
      </c>
      <c r="E49">
        <v>40</v>
      </c>
      <c r="F49">
        <v>30</v>
      </c>
      <c r="G49">
        <v>40</v>
      </c>
      <c r="H49">
        <v>85</v>
      </c>
      <c r="I49">
        <v>40</v>
      </c>
      <c r="J49">
        <v>115</v>
      </c>
      <c r="K49">
        <v>40</v>
      </c>
      <c r="L49">
        <v>10</v>
      </c>
    </row>
    <row r="50" spans="1:12" x14ac:dyDescent="0.25">
      <c r="A50">
        <v>41</v>
      </c>
      <c r="B50">
        <v>58</v>
      </c>
      <c r="C50">
        <v>41</v>
      </c>
      <c r="D50">
        <v>75</v>
      </c>
      <c r="E50">
        <v>41</v>
      </c>
      <c r="F50">
        <v>20</v>
      </c>
      <c r="G50">
        <v>41</v>
      </c>
      <c r="H50">
        <v>92</v>
      </c>
      <c r="I50">
        <v>41</v>
      </c>
      <c r="J50">
        <v>122</v>
      </c>
      <c r="K50">
        <v>41</v>
      </c>
      <c r="L50">
        <v>10</v>
      </c>
    </row>
    <row r="51" spans="1:12" x14ac:dyDescent="0.25">
      <c r="A51">
        <v>42</v>
      </c>
      <c r="B51">
        <v>55</v>
      </c>
      <c r="C51">
        <v>42</v>
      </c>
      <c r="D51">
        <v>80</v>
      </c>
      <c r="E51">
        <v>42</v>
      </c>
      <c r="F51">
        <v>10</v>
      </c>
      <c r="G51">
        <v>42</v>
      </c>
      <c r="H51">
        <v>33</v>
      </c>
      <c r="I51">
        <v>42</v>
      </c>
      <c r="J51">
        <v>63</v>
      </c>
      <c r="K51">
        <v>42</v>
      </c>
      <c r="L51">
        <v>10</v>
      </c>
    </row>
    <row r="52" spans="1:12" x14ac:dyDescent="0.25">
      <c r="A52">
        <v>43</v>
      </c>
      <c r="B52">
        <v>55</v>
      </c>
      <c r="C52">
        <v>43</v>
      </c>
      <c r="D52">
        <v>85</v>
      </c>
      <c r="E52">
        <v>43</v>
      </c>
      <c r="F52">
        <v>20</v>
      </c>
      <c r="G52">
        <v>43</v>
      </c>
      <c r="H52">
        <v>0</v>
      </c>
      <c r="I52">
        <v>43</v>
      </c>
      <c r="J52">
        <v>191</v>
      </c>
      <c r="K52">
        <v>43</v>
      </c>
      <c r="L52">
        <v>10</v>
      </c>
    </row>
    <row r="53" spans="1:12" x14ac:dyDescent="0.25">
      <c r="A53">
        <v>44</v>
      </c>
      <c r="B53">
        <v>55</v>
      </c>
      <c r="C53">
        <v>44</v>
      </c>
      <c r="D53">
        <v>82</v>
      </c>
      <c r="E53">
        <v>44</v>
      </c>
      <c r="F53">
        <v>10</v>
      </c>
      <c r="G53">
        <v>44</v>
      </c>
      <c r="H53">
        <v>64</v>
      </c>
      <c r="I53">
        <v>44</v>
      </c>
      <c r="J53">
        <v>94</v>
      </c>
      <c r="K53">
        <v>44</v>
      </c>
      <c r="L53">
        <v>10</v>
      </c>
    </row>
    <row r="54" spans="1:12" x14ac:dyDescent="0.25">
      <c r="A54">
        <v>45</v>
      </c>
      <c r="B54">
        <v>20</v>
      </c>
      <c r="C54">
        <v>45</v>
      </c>
      <c r="D54">
        <v>82</v>
      </c>
      <c r="E54">
        <v>45</v>
      </c>
      <c r="F54">
        <v>10</v>
      </c>
      <c r="G54">
        <v>45</v>
      </c>
      <c r="H54">
        <v>37</v>
      </c>
      <c r="I54">
        <v>45</v>
      </c>
      <c r="J54">
        <v>67</v>
      </c>
      <c r="K54">
        <v>45</v>
      </c>
      <c r="L54">
        <v>10</v>
      </c>
    </row>
    <row r="55" spans="1:12" x14ac:dyDescent="0.25">
      <c r="A55">
        <v>46</v>
      </c>
      <c r="B55">
        <v>18</v>
      </c>
      <c r="C55">
        <v>46</v>
      </c>
      <c r="D55">
        <v>80</v>
      </c>
      <c r="E55">
        <v>46</v>
      </c>
      <c r="F55">
        <v>10</v>
      </c>
      <c r="G55">
        <v>46</v>
      </c>
      <c r="H55">
        <v>0</v>
      </c>
      <c r="I55">
        <v>46</v>
      </c>
      <c r="J55">
        <v>192</v>
      </c>
      <c r="K55">
        <v>46</v>
      </c>
      <c r="L55">
        <v>10</v>
      </c>
    </row>
    <row r="56" spans="1:12" x14ac:dyDescent="0.25">
      <c r="A56">
        <v>47</v>
      </c>
      <c r="B56">
        <v>2</v>
      </c>
      <c r="C56">
        <v>47</v>
      </c>
      <c r="D56">
        <v>45</v>
      </c>
      <c r="E56">
        <v>47</v>
      </c>
      <c r="F56">
        <v>10</v>
      </c>
      <c r="G56">
        <v>47</v>
      </c>
      <c r="H56">
        <v>0</v>
      </c>
      <c r="I56">
        <v>47</v>
      </c>
      <c r="J56">
        <v>191</v>
      </c>
      <c r="K56">
        <v>47</v>
      </c>
      <c r="L56">
        <v>10</v>
      </c>
    </row>
    <row r="57" spans="1:12" x14ac:dyDescent="0.25">
      <c r="A57">
        <v>48</v>
      </c>
      <c r="B57">
        <v>42</v>
      </c>
      <c r="C57">
        <v>48</v>
      </c>
      <c r="D57">
        <v>5</v>
      </c>
      <c r="E57">
        <v>48</v>
      </c>
      <c r="F57">
        <v>10</v>
      </c>
      <c r="G57">
        <v>48</v>
      </c>
      <c r="H57">
        <v>0</v>
      </c>
      <c r="I57">
        <v>48</v>
      </c>
      <c r="J57">
        <v>184</v>
      </c>
      <c r="K57">
        <v>48</v>
      </c>
      <c r="L57">
        <v>10</v>
      </c>
    </row>
    <row r="58" spans="1:12" x14ac:dyDescent="0.25">
      <c r="A58">
        <v>49</v>
      </c>
      <c r="B58">
        <v>42</v>
      </c>
      <c r="C58">
        <v>49</v>
      </c>
      <c r="D58">
        <v>12</v>
      </c>
      <c r="E58">
        <v>49</v>
      </c>
      <c r="F58">
        <v>10</v>
      </c>
      <c r="G58">
        <v>49</v>
      </c>
      <c r="H58">
        <v>104</v>
      </c>
      <c r="I58">
        <v>49</v>
      </c>
      <c r="J58">
        <v>134</v>
      </c>
      <c r="K58">
        <v>49</v>
      </c>
      <c r="L58">
        <v>10</v>
      </c>
    </row>
    <row r="59" spans="1:12" x14ac:dyDescent="0.25">
      <c r="A59">
        <v>50</v>
      </c>
      <c r="B59">
        <v>72</v>
      </c>
      <c r="C59">
        <v>50</v>
      </c>
      <c r="D59">
        <v>35</v>
      </c>
      <c r="E59">
        <v>50</v>
      </c>
      <c r="F59">
        <v>30</v>
      </c>
      <c r="G59">
        <v>50</v>
      </c>
      <c r="H59">
        <v>0</v>
      </c>
      <c r="I59">
        <v>50</v>
      </c>
      <c r="J59">
        <v>194</v>
      </c>
      <c r="K59">
        <v>50</v>
      </c>
      <c r="L59">
        <v>10</v>
      </c>
    </row>
    <row r="60" spans="1:12" x14ac:dyDescent="0.25">
      <c r="A60">
        <v>51</v>
      </c>
      <c r="B60">
        <v>55</v>
      </c>
      <c r="C60">
        <v>51</v>
      </c>
      <c r="D60">
        <v>20</v>
      </c>
      <c r="E60">
        <v>51</v>
      </c>
      <c r="F60">
        <v>19</v>
      </c>
      <c r="G60">
        <v>51</v>
      </c>
      <c r="H60">
        <v>0</v>
      </c>
      <c r="I60">
        <v>51</v>
      </c>
      <c r="J60">
        <v>196</v>
      </c>
      <c r="K60">
        <v>51</v>
      </c>
      <c r="L60">
        <v>10</v>
      </c>
    </row>
    <row r="61" spans="1:12" x14ac:dyDescent="0.25">
      <c r="A61">
        <v>52</v>
      </c>
      <c r="B61">
        <v>25</v>
      </c>
      <c r="C61">
        <v>52</v>
      </c>
      <c r="D61">
        <v>30</v>
      </c>
      <c r="E61">
        <v>52</v>
      </c>
      <c r="F61">
        <v>3</v>
      </c>
      <c r="G61">
        <v>52</v>
      </c>
      <c r="H61">
        <v>0</v>
      </c>
      <c r="I61">
        <v>52</v>
      </c>
      <c r="J61">
        <v>205</v>
      </c>
      <c r="K61">
        <v>52</v>
      </c>
      <c r="L61">
        <v>10</v>
      </c>
    </row>
    <row r="62" spans="1:12" x14ac:dyDescent="0.25">
      <c r="A62">
        <v>53</v>
      </c>
      <c r="B62">
        <v>20</v>
      </c>
      <c r="C62">
        <v>53</v>
      </c>
      <c r="D62">
        <v>50</v>
      </c>
      <c r="E62">
        <v>53</v>
      </c>
      <c r="F62">
        <v>5</v>
      </c>
      <c r="G62">
        <v>53</v>
      </c>
      <c r="H62">
        <v>91</v>
      </c>
      <c r="I62">
        <v>53</v>
      </c>
      <c r="J62">
        <v>121</v>
      </c>
      <c r="K62">
        <v>53</v>
      </c>
      <c r="L62">
        <v>10</v>
      </c>
    </row>
    <row r="63" spans="1:12" x14ac:dyDescent="0.25">
      <c r="A63">
        <v>54</v>
      </c>
      <c r="B63">
        <v>55</v>
      </c>
      <c r="C63">
        <v>54</v>
      </c>
      <c r="D63">
        <v>60</v>
      </c>
      <c r="E63">
        <v>54</v>
      </c>
      <c r="F63">
        <v>16</v>
      </c>
      <c r="G63">
        <v>54</v>
      </c>
      <c r="H63">
        <v>0</v>
      </c>
      <c r="I63">
        <v>54</v>
      </c>
      <c r="J63">
        <v>211</v>
      </c>
      <c r="K63">
        <v>54</v>
      </c>
      <c r="L63">
        <v>10</v>
      </c>
    </row>
    <row r="64" spans="1:12" x14ac:dyDescent="0.25">
      <c r="A64">
        <v>55</v>
      </c>
      <c r="B64">
        <v>30</v>
      </c>
      <c r="C64">
        <v>55</v>
      </c>
      <c r="D64">
        <v>60</v>
      </c>
      <c r="E64">
        <v>55</v>
      </c>
      <c r="F64">
        <v>16</v>
      </c>
      <c r="G64">
        <v>55</v>
      </c>
      <c r="H64">
        <v>140</v>
      </c>
      <c r="I64">
        <v>55</v>
      </c>
      <c r="J64">
        <v>170</v>
      </c>
      <c r="K64">
        <v>55</v>
      </c>
      <c r="L64">
        <v>10</v>
      </c>
    </row>
    <row r="65" spans="1:12" x14ac:dyDescent="0.25">
      <c r="A65">
        <v>56</v>
      </c>
      <c r="B65">
        <v>50</v>
      </c>
      <c r="C65">
        <v>56</v>
      </c>
      <c r="D65">
        <v>35</v>
      </c>
      <c r="E65">
        <v>56</v>
      </c>
      <c r="F65">
        <v>19</v>
      </c>
      <c r="G65">
        <v>56</v>
      </c>
      <c r="H65">
        <v>130</v>
      </c>
      <c r="I65">
        <v>56</v>
      </c>
      <c r="J65">
        <v>160</v>
      </c>
      <c r="K65">
        <v>56</v>
      </c>
      <c r="L65">
        <v>10</v>
      </c>
    </row>
    <row r="66" spans="1:12" x14ac:dyDescent="0.25">
      <c r="A66">
        <v>57</v>
      </c>
      <c r="B66">
        <v>30</v>
      </c>
      <c r="C66">
        <v>57</v>
      </c>
      <c r="D66">
        <v>25</v>
      </c>
      <c r="E66">
        <v>57</v>
      </c>
      <c r="F66">
        <v>23</v>
      </c>
      <c r="G66">
        <v>57</v>
      </c>
      <c r="H66">
        <v>0</v>
      </c>
      <c r="I66">
        <v>57</v>
      </c>
      <c r="J66">
        <v>203</v>
      </c>
      <c r="K66">
        <v>57</v>
      </c>
      <c r="L66">
        <v>10</v>
      </c>
    </row>
    <row r="67" spans="1:12" x14ac:dyDescent="0.25">
      <c r="A67">
        <v>58</v>
      </c>
      <c r="B67">
        <v>15</v>
      </c>
      <c r="C67">
        <v>58</v>
      </c>
      <c r="D67">
        <v>10</v>
      </c>
      <c r="E67">
        <v>58</v>
      </c>
      <c r="F67">
        <v>20</v>
      </c>
      <c r="G67">
        <v>58</v>
      </c>
      <c r="H67">
        <v>152</v>
      </c>
      <c r="I67">
        <v>58</v>
      </c>
      <c r="J67">
        <v>182</v>
      </c>
      <c r="K67">
        <v>58</v>
      </c>
      <c r="L67">
        <v>10</v>
      </c>
    </row>
    <row r="68" spans="1:12" x14ac:dyDescent="0.25">
      <c r="A68">
        <v>59</v>
      </c>
      <c r="B68">
        <v>10</v>
      </c>
      <c r="C68">
        <v>59</v>
      </c>
      <c r="D68">
        <v>20</v>
      </c>
      <c r="E68">
        <v>59</v>
      </c>
      <c r="F68">
        <v>19</v>
      </c>
      <c r="G68">
        <v>59</v>
      </c>
      <c r="H68">
        <v>0</v>
      </c>
      <c r="I68">
        <v>59</v>
      </c>
      <c r="J68">
        <v>187</v>
      </c>
      <c r="K68">
        <v>59</v>
      </c>
      <c r="L68">
        <v>10</v>
      </c>
    </row>
    <row r="69" spans="1:12" x14ac:dyDescent="0.25">
      <c r="A69">
        <v>60</v>
      </c>
      <c r="B69">
        <v>15</v>
      </c>
      <c r="C69">
        <v>60</v>
      </c>
      <c r="D69">
        <v>60</v>
      </c>
      <c r="E69">
        <v>60</v>
      </c>
      <c r="F69">
        <v>17</v>
      </c>
      <c r="G69">
        <v>60</v>
      </c>
      <c r="H69">
        <v>0</v>
      </c>
      <c r="I69">
        <v>60</v>
      </c>
      <c r="J69">
        <v>203</v>
      </c>
      <c r="K69">
        <v>60</v>
      </c>
      <c r="L69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CC2F-0D49-4034-8C85-26719338092B}">
  <sheetPr codeName="Sheet11"/>
  <dimension ref="A1:L69"/>
  <sheetViews>
    <sheetView workbookViewId="0">
      <selection activeCell="A9" sqref="A9:XFD9"/>
    </sheetView>
  </sheetViews>
  <sheetFormatPr defaultRowHeight="15" x14ac:dyDescent="0.25"/>
  <sheetData>
    <row r="1" spans="1:12" x14ac:dyDescent="0.25">
      <c r="A1" t="s">
        <v>4</v>
      </c>
    </row>
    <row r="3" spans="1:12" x14ac:dyDescent="0.25">
      <c r="A3" t="s">
        <v>1</v>
      </c>
    </row>
    <row r="4" spans="1:12" x14ac:dyDescent="0.25">
      <c r="A4" t="s">
        <v>8</v>
      </c>
      <c r="B4" t="s">
        <v>9</v>
      </c>
    </row>
    <row r="5" spans="1:12" x14ac:dyDescent="0.25">
      <c r="A5">
        <v>25</v>
      </c>
      <c r="B5">
        <v>100</v>
      </c>
    </row>
    <row r="7" spans="1:12" x14ac:dyDescent="0.25">
      <c r="A7" t="s">
        <v>2</v>
      </c>
    </row>
    <row r="8" spans="1:12" x14ac:dyDescent="0.25">
      <c r="A8" t="s">
        <v>10</v>
      </c>
      <c r="B8" t="s">
        <v>11</v>
      </c>
      <c r="D8" t="s">
        <v>12</v>
      </c>
      <c r="F8" t="s">
        <v>13</v>
      </c>
      <c r="H8" t="s">
        <v>14</v>
      </c>
      <c r="J8" t="s">
        <v>15</v>
      </c>
      <c r="L8" t="s">
        <v>16</v>
      </c>
    </row>
    <row r="9" spans="1:12" x14ac:dyDescent="0.25">
      <c r="A9">
        <v>0</v>
      </c>
      <c r="B9">
        <v>35</v>
      </c>
      <c r="C9">
        <v>0</v>
      </c>
      <c r="D9">
        <v>35</v>
      </c>
      <c r="E9">
        <v>0</v>
      </c>
      <c r="F9">
        <v>0</v>
      </c>
      <c r="G9">
        <v>0</v>
      </c>
      <c r="H9">
        <v>0</v>
      </c>
      <c r="I9">
        <v>0</v>
      </c>
      <c r="J9">
        <v>230</v>
      </c>
      <c r="K9">
        <v>0</v>
      </c>
      <c r="L9">
        <v>0</v>
      </c>
    </row>
    <row r="10" spans="1:12" x14ac:dyDescent="0.25">
      <c r="A10">
        <v>1</v>
      </c>
      <c r="B10">
        <v>41</v>
      </c>
      <c r="C10">
        <v>1</v>
      </c>
      <c r="D10">
        <v>49</v>
      </c>
      <c r="E10">
        <v>1</v>
      </c>
      <c r="F10">
        <v>10</v>
      </c>
      <c r="G10">
        <v>1</v>
      </c>
      <c r="H10">
        <v>0</v>
      </c>
      <c r="I10">
        <v>1</v>
      </c>
      <c r="J10">
        <v>204</v>
      </c>
      <c r="K10">
        <v>1</v>
      </c>
      <c r="L10">
        <v>10</v>
      </c>
    </row>
    <row r="11" spans="1:12" x14ac:dyDescent="0.25">
      <c r="A11">
        <v>2</v>
      </c>
      <c r="B11">
        <v>35</v>
      </c>
      <c r="C11">
        <v>2</v>
      </c>
      <c r="D11">
        <v>17</v>
      </c>
      <c r="E11">
        <v>2</v>
      </c>
      <c r="F11">
        <v>7</v>
      </c>
      <c r="G11">
        <v>2</v>
      </c>
      <c r="H11">
        <v>0</v>
      </c>
      <c r="I11">
        <v>2</v>
      </c>
      <c r="J11">
        <v>202</v>
      </c>
      <c r="K11">
        <v>2</v>
      </c>
      <c r="L11">
        <v>10</v>
      </c>
    </row>
    <row r="12" spans="1:12" x14ac:dyDescent="0.25">
      <c r="A12">
        <v>3</v>
      </c>
      <c r="B12">
        <v>55</v>
      </c>
      <c r="C12">
        <v>3</v>
      </c>
      <c r="D12">
        <v>45</v>
      </c>
      <c r="E12">
        <v>3</v>
      </c>
      <c r="F12">
        <v>13</v>
      </c>
      <c r="G12">
        <v>3</v>
      </c>
      <c r="H12">
        <v>0</v>
      </c>
      <c r="I12">
        <v>3</v>
      </c>
      <c r="J12">
        <v>197</v>
      </c>
      <c r="K12">
        <v>3</v>
      </c>
      <c r="L12">
        <v>10</v>
      </c>
    </row>
    <row r="13" spans="1:12" x14ac:dyDescent="0.25">
      <c r="A13">
        <v>4</v>
      </c>
      <c r="B13">
        <v>55</v>
      </c>
      <c r="C13">
        <v>4</v>
      </c>
      <c r="D13">
        <v>20</v>
      </c>
      <c r="E13">
        <v>4</v>
      </c>
      <c r="F13">
        <v>19</v>
      </c>
      <c r="G13">
        <v>4</v>
      </c>
      <c r="H13">
        <v>139</v>
      </c>
      <c r="I13">
        <v>4</v>
      </c>
      <c r="J13">
        <v>169</v>
      </c>
      <c r="K13">
        <v>4</v>
      </c>
      <c r="L13">
        <v>10</v>
      </c>
    </row>
    <row r="14" spans="1:12" x14ac:dyDescent="0.25">
      <c r="A14">
        <v>5</v>
      </c>
      <c r="B14">
        <v>15</v>
      </c>
      <c r="C14">
        <v>5</v>
      </c>
      <c r="D14">
        <v>30</v>
      </c>
      <c r="E14">
        <v>5</v>
      </c>
      <c r="F14">
        <v>26</v>
      </c>
      <c r="G14">
        <v>5</v>
      </c>
      <c r="H14">
        <v>0</v>
      </c>
      <c r="I14">
        <v>5</v>
      </c>
      <c r="J14">
        <v>199</v>
      </c>
      <c r="K14">
        <v>5</v>
      </c>
      <c r="L14">
        <v>10</v>
      </c>
    </row>
    <row r="15" spans="1:12" x14ac:dyDescent="0.25">
      <c r="A15">
        <v>6</v>
      </c>
      <c r="B15">
        <v>25</v>
      </c>
      <c r="C15">
        <v>6</v>
      </c>
      <c r="D15">
        <v>30</v>
      </c>
      <c r="E15">
        <v>6</v>
      </c>
      <c r="F15">
        <v>3</v>
      </c>
      <c r="G15">
        <v>6</v>
      </c>
      <c r="H15">
        <v>0</v>
      </c>
      <c r="I15">
        <v>6</v>
      </c>
      <c r="J15">
        <v>208</v>
      </c>
      <c r="K15">
        <v>6</v>
      </c>
      <c r="L15">
        <v>10</v>
      </c>
    </row>
    <row r="16" spans="1:12" x14ac:dyDescent="0.25">
      <c r="A16">
        <v>7</v>
      </c>
      <c r="B16">
        <v>20</v>
      </c>
      <c r="C16">
        <v>7</v>
      </c>
      <c r="D16">
        <v>50</v>
      </c>
      <c r="E16">
        <v>7</v>
      </c>
      <c r="F16">
        <v>5</v>
      </c>
      <c r="G16">
        <v>7</v>
      </c>
      <c r="H16">
        <v>0</v>
      </c>
      <c r="I16">
        <v>7</v>
      </c>
      <c r="J16">
        <v>198</v>
      </c>
      <c r="K16">
        <v>7</v>
      </c>
      <c r="L16">
        <v>10</v>
      </c>
    </row>
    <row r="17" spans="1:12" x14ac:dyDescent="0.25">
      <c r="A17">
        <v>8</v>
      </c>
      <c r="B17">
        <v>10</v>
      </c>
      <c r="C17">
        <v>8</v>
      </c>
      <c r="D17">
        <v>43</v>
      </c>
      <c r="E17">
        <v>8</v>
      </c>
      <c r="F17">
        <v>9</v>
      </c>
      <c r="G17">
        <v>8</v>
      </c>
      <c r="H17">
        <v>85</v>
      </c>
      <c r="I17">
        <v>8</v>
      </c>
      <c r="J17">
        <v>115</v>
      </c>
      <c r="K17">
        <v>8</v>
      </c>
      <c r="L17">
        <v>10</v>
      </c>
    </row>
    <row r="18" spans="1:12" x14ac:dyDescent="0.25">
      <c r="A18">
        <v>9</v>
      </c>
      <c r="B18">
        <v>55</v>
      </c>
      <c r="C18">
        <v>9</v>
      </c>
      <c r="D18">
        <v>60</v>
      </c>
      <c r="E18">
        <v>9</v>
      </c>
      <c r="F18">
        <v>16</v>
      </c>
      <c r="G18">
        <v>9</v>
      </c>
      <c r="H18">
        <v>87</v>
      </c>
      <c r="I18">
        <v>9</v>
      </c>
      <c r="J18">
        <v>117</v>
      </c>
      <c r="K18">
        <v>9</v>
      </c>
      <c r="L18">
        <v>10</v>
      </c>
    </row>
    <row r="19" spans="1:12" x14ac:dyDescent="0.25">
      <c r="A19">
        <v>10</v>
      </c>
      <c r="B19">
        <v>30</v>
      </c>
      <c r="C19">
        <v>10</v>
      </c>
      <c r="D19">
        <v>60</v>
      </c>
      <c r="E19">
        <v>10</v>
      </c>
      <c r="F19">
        <v>16</v>
      </c>
      <c r="G19">
        <v>10</v>
      </c>
      <c r="H19">
        <v>0</v>
      </c>
      <c r="I19">
        <v>10</v>
      </c>
      <c r="J19">
        <v>194</v>
      </c>
      <c r="K19">
        <v>10</v>
      </c>
      <c r="L19">
        <v>10</v>
      </c>
    </row>
    <row r="20" spans="1:12" x14ac:dyDescent="0.25">
      <c r="A20">
        <v>11</v>
      </c>
      <c r="B20">
        <v>20</v>
      </c>
      <c r="C20">
        <v>11</v>
      </c>
      <c r="D20">
        <v>65</v>
      </c>
      <c r="E20">
        <v>11</v>
      </c>
      <c r="F20">
        <v>12</v>
      </c>
      <c r="G20">
        <v>11</v>
      </c>
      <c r="H20">
        <v>57</v>
      </c>
      <c r="I20">
        <v>11</v>
      </c>
      <c r="J20">
        <v>87</v>
      </c>
      <c r="K20">
        <v>11</v>
      </c>
      <c r="L20">
        <v>10</v>
      </c>
    </row>
    <row r="21" spans="1:12" x14ac:dyDescent="0.25">
      <c r="A21">
        <v>12</v>
      </c>
      <c r="B21">
        <v>50</v>
      </c>
      <c r="C21">
        <v>12</v>
      </c>
      <c r="D21">
        <v>35</v>
      </c>
      <c r="E21">
        <v>12</v>
      </c>
      <c r="F21">
        <v>19</v>
      </c>
      <c r="G21">
        <v>12</v>
      </c>
      <c r="H21">
        <v>0</v>
      </c>
      <c r="I21">
        <v>12</v>
      </c>
      <c r="J21">
        <v>205</v>
      </c>
      <c r="K21">
        <v>12</v>
      </c>
      <c r="L21">
        <v>10</v>
      </c>
    </row>
    <row r="22" spans="1:12" x14ac:dyDescent="0.25">
      <c r="A22">
        <v>13</v>
      </c>
      <c r="B22">
        <v>30</v>
      </c>
      <c r="C22">
        <v>13</v>
      </c>
      <c r="D22">
        <v>25</v>
      </c>
      <c r="E22">
        <v>13</v>
      </c>
      <c r="F22">
        <v>23</v>
      </c>
      <c r="G22">
        <v>13</v>
      </c>
      <c r="H22">
        <v>149</v>
      </c>
      <c r="I22">
        <v>13</v>
      </c>
      <c r="J22">
        <v>179</v>
      </c>
      <c r="K22">
        <v>13</v>
      </c>
      <c r="L22">
        <v>10</v>
      </c>
    </row>
    <row r="23" spans="1:12" x14ac:dyDescent="0.25">
      <c r="A23">
        <v>14</v>
      </c>
      <c r="B23">
        <v>15</v>
      </c>
      <c r="C23">
        <v>14</v>
      </c>
      <c r="D23">
        <v>10</v>
      </c>
      <c r="E23">
        <v>14</v>
      </c>
      <c r="F23">
        <v>20</v>
      </c>
      <c r="G23">
        <v>14</v>
      </c>
      <c r="H23">
        <v>0</v>
      </c>
      <c r="I23">
        <v>14</v>
      </c>
      <c r="J23">
        <v>187</v>
      </c>
      <c r="K23">
        <v>14</v>
      </c>
      <c r="L23">
        <v>10</v>
      </c>
    </row>
    <row r="24" spans="1:12" x14ac:dyDescent="0.25">
      <c r="A24">
        <v>15</v>
      </c>
      <c r="B24">
        <v>30</v>
      </c>
      <c r="C24">
        <v>15</v>
      </c>
      <c r="D24">
        <v>5</v>
      </c>
      <c r="E24">
        <v>15</v>
      </c>
      <c r="F24">
        <v>8</v>
      </c>
      <c r="G24">
        <v>15</v>
      </c>
      <c r="H24">
        <v>51</v>
      </c>
      <c r="I24">
        <v>15</v>
      </c>
      <c r="J24">
        <v>81</v>
      </c>
      <c r="K24">
        <v>15</v>
      </c>
      <c r="L24">
        <v>10</v>
      </c>
    </row>
    <row r="25" spans="1:12" x14ac:dyDescent="0.25">
      <c r="A25">
        <v>16</v>
      </c>
      <c r="B25">
        <v>10</v>
      </c>
      <c r="C25">
        <v>16</v>
      </c>
      <c r="D25">
        <v>20</v>
      </c>
      <c r="E25">
        <v>16</v>
      </c>
      <c r="F25">
        <v>19</v>
      </c>
      <c r="G25">
        <v>16</v>
      </c>
      <c r="H25">
        <v>0</v>
      </c>
      <c r="I25">
        <v>16</v>
      </c>
      <c r="J25">
        <v>190</v>
      </c>
      <c r="K25">
        <v>16</v>
      </c>
      <c r="L25">
        <v>10</v>
      </c>
    </row>
    <row r="26" spans="1:12" x14ac:dyDescent="0.25">
      <c r="A26">
        <v>17</v>
      </c>
      <c r="B26">
        <v>5</v>
      </c>
      <c r="C26">
        <v>17</v>
      </c>
      <c r="D26">
        <v>30</v>
      </c>
      <c r="E26">
        <v>17</v>
      </c>
      <c r="F26">
        <v>2</v>
      </c>
      <c r="G26">
        <v>17</v>
      </c>
      <c r="H26">
        <v>0</v>
      </c>
      <c r="I26">
        <v>17</v>
      </c>
      <c r="J26">
        <v>189</v>
      </c>
      <c r="K26">
        <v>17</v>
      </c>
      <c r="L26">
        <v>10</v>
      </c>
    </row>
    <row r="27" spans="1:12" x14ac:dyDescent="0.25">
      <c r="A27">
        <v>18</v>
      </c>
      <c r="B27">
        <v>20</v>
      </c>
      <c r="C27">
        <v>18</v>
      </c>
      <c r="D27">
        <v>40</v>
      </c>
      <c r="E27">
        <v>18</v>
      </c>
      <c r="F27">
        <v>12</v>
      </c>
      <c r="G27">
        <v>18</v>
      </c>
      <c r="H27">
        <v>0</v>
      </c>
      <c r="I27">
        <v>18</v>
      </c>
      <c r="J27">
        <v>204</v>
      </c>
      <c r="K27">
        <v>18</v>
      </c>
      <c r="L27">
        <v>10</v>
      </c>
    </row>
    <row r="28" spans="1:12" x14ac:dyDescent="0.25">
      <c r="A28">
        <v>19</v>
      </c>
      <c r="B28">
        <v>15</v>
      </c>
      <c r="C28">
        <v>19</v>
      </c>
      <c r="D28">
        <v>60</v>
      </c>
      <c r="E28">
        <v>19</v>
      </c>
      <c r="F28">
        <v>17</v>
      </c>
      <c r="G28">
        <v>19</v>
      </c>
      <c r="H28">
        <v>0</v>
      </c>
      <c r="I28">
        <v>19</v>
      </c>
      <c r="J28">
        <v>187</v>
      </c>
      <c r="K28">
        <v>19</v>
      </c>
      <c r="L28">
        <v>10</v>
      </c>
    </row>
    <row r="29" spans="1:12" x14ac:dyDescent="0.25">
      <c r="A29">
        <v>20</v>
      </c>
      <c r="B29">
        <v>45</v>
      </c>
      <c r="C29">
        <v>20</v>
      </c>
      <c r="D29">
        <v>65</v>
      </c>
      <c r="E29">
        <v>20</v>
      </c>
      <c r="F29">
        <v>9</v>
      </c>
      <c r="G29">
        <v>20</v>
      </c>
      <c r="H29">
        <v>0</v>
      </c>
      <c r="I29">
        <v>20</v>
      </c>
      <c r="J29">
        <v>188</v>
      </c>
      <c r="K29">
        <v>20</v>
      </c>
      <c r="L29">
        <v>10</v>
      </c>
    </row>
    <row r="30" spans="1:12" x14ac:dyDescent="0.25">
      <c r="A30">
        <v>21</v>
      </c>
      <c r="B30">
        <v>45</v>
      </c>
      <c r="C30">
        <v>21</v>
      </c>
      <c r="D30">
        <v>20</v>
      </c>
      <c r="E30">
        <v>21</v>
      </c>
      <c r="F30">
        <v>11</v>
      </c>
      <c r="G30">
        <v>21</v>
      </c>
      <c r="H30">
        <v>0</v>
      </c>
      <c r="I30">
        <v>21</v>
      </c>
      <c r="J30">
        <v>201</v>
      </c>
      <c r="K30">
        <v>21</v>
      </c>
      <c r="L30">
        <v>10</v>
      </c>
    </row>
    <row r="31" spans="1:12" x14ac:dyDescent="0.25">
      <c r="A31">
        <v>22</v>
      </c>
      <c r="B31">
        <v>45</v>
      </c>
      <c r="C31">
        <v>22</v>
      </c>
      <c r="D31">
        <v>10</v>
      </c>
      <c r="E31">
        <v>22</v>
      </c>
      <c r="F31">
        <v>18</v>
      </c>
      <c r="G31">
        <v>22</v>
      </c>
      <c r="H31">
        <v>0</v>
      </c>
      <c r="I31">
        <v>22</v>
      </c>
      <c r="J31">
        <v>193</v>
      </c>
      <c r="K31">
        <v>22</v>
      </c>
      <c r="L31">
        <v>10</v>
      </c>
    </row>
    <row r="32" spans="1:12" x14ac:dyDescent="0.25">
      <c r="A32">
        <v>23</v>
      </c>
      <c r="B32">
        <v>55</v>
      </c>
      <c r="C32">
        <v>23</v>
      </c>
      <c r="D32">
        <v>5</v>
      </c>
      <c r="E32">
        <v>23</v>
      </c>
      <c r="F32">
        <v>29</v>
      </c>
      <c r="G32">
        <v>23</v>
      </c>
      <c r="H32">
        <v>58</v>
      </c>
      <c r="I32">
        <v>23</v>
      </c>
      <c r="J32">
        <v>88</v>
      </c>
      <c r="K32">
        <v>23</v>
      </c>
      <c r="L32">
        <v>10</v>
      </c>
    </row>
    <row r="33" spans="1:12" x14ac:dyDescent="0.25">
      <c r="A33">
        <v>24</v>
      </c>
      <c r="B33">
        <v>65</v>
      </c>
      <c r="C33">
        <v>24</v>
      </c>
      <c r="D33">
        <v>35</v>
      </c>
      <c r="E33">
        <v>24</v>
      </c>
      <c r="F33">
        <v>3</v>
      </c>
      <c r="G33">
        <v>24</v>
      </c>
      <c r="H33">
        <v>0</v>
      </c>
      <c r="I33">
        <v>24</v>
      </c>
      <c r="J33">
        <v>190</v>
      </c>
      <c r="K33">
        <v>24</v>
      </c>
      <c r="L33">
        <v>10</v>
      </c>
    </row>
    <row r="34" spans="1:12" x14ac:dyDescent="0.25">
      <c r="A34">
        <v>25</v>
      </c>
      <c r="B34">
        <v>65</v>
      </c>
      <c r="C34">
        <v>25</v>
      </c>
      <c r="D34">
        <v>20</v>
      </c>
      <c r="E34">
        <v>25</v>
      </c>
      <c r="F34">
        <v>6</v>
      </c>
      <c r="G34">
        <v>25</v>
      </c>
      <c r="H34">
        <v>156</v>
      </c>
      <c r="I34">
        <v>25</v>
      </c>
      <c r="J34">
        <v>186</v>
      </c>
      <c r="K34">
        <v>25</v>
      </c>
      <c r="L34">
        <v>10</v>
      </c>
    </row>
    <row r="35" spans="1:12" x14ac:dyDescent="0.25">
      <c r="A35">
        <v>26</v>
      </c>
      <c r="B35">
        <v>45</v>
      </c>
      <c r="C35">
        <v>26</v>
      </c>
      <c r="D35">
        <v>30</v>
      </c>
      <c r="E35">
        <v>26</v>
      </c>
      <c r="F35">
        <v>17</v>
      </c>
      <c r="G35">
        <v>26</v>
      </c>
      <c r="H35">
        <v>0</v>
      </c>
      <c r="I35">
        <v>26</v>
      </c>
      <c r="J35">
        <v>208</v>
      </c>
      <c r="K35">
        <v>26</v>
      </c>
      <c r="L35">
        <v>10</v>
      </c>
    </row>
    <row r="36" spans="1:12" x14ac:dyDescent="0.25">
      <c r="A36">
        <v>27</v>
      </c>
      <c r="B36">
        <v>35</v>
      </c>
      <c r="C36">
        <v>27</v>
      </c>
      <c r="D36">
        <v>40</v>
      </c>
      <c r="E36">
        <v>27</v>
      </c>
      <c r="F36">
        <v>16</v>
      </c>
      <c r="G36">
        <v>27</v>
      </c>
      <c r="H36">
        <v>0</v>
      </c>
      <c r="I36">
        <v>27</v>
      </c>
      <c r="J36">
        <v>215</v>
      </c>
      <c r="K36">
        <v>27</v>
      </c>
      <c r="L36">
        <v>10</v>
      </c>
    </row>
    <row r="37" spans="1:12" x14ac:dyDescent="0.25">
      <c r="A37">
        <v>28</v>
      </c>
      <c r="B37">
        <v>41</v>
      </c>
      <c r="C37">
        <v>28</v>
      </c>
      <c r="D37">
        <v>37</v>
      </c>
      <c r="E37">
        <v>28</v>
      </c>
      <c r="F37">
        <v>16</v>
      </c>
      <c r="G37">
        <v>28</v>
      </c>
      <c r="H37">
        <v>0</v>
      </c>
      <c r="I37">
        <v>28</v>
      </c>
      <c r="J37">
        <v>213</v>
      </c>
      <c r="K37">
        <v>28</v>
      </c>
      <c r="L37">
        <v>10</v>
      </c>
    </row>
    <row r="38" spans="1:12" x14ac:dyDescent="0.25">
      <c r="A38">
        <v>29</v>
      </c>
      <c r="B38">
        <v>64</v>
      </c>
      <c r="C38">
        <v>29</v>
      </c>
      <c r="D38">
        <v>42</v>
      </c>
      <c r="E38">
        <v>29</v>
      </c>
      <c r="F38">
        <v>9</v>
      </c>
      <c r="G38">
        <v>29</v>
      </c>
      <c r="H38">
        <v>0</v>
      </c>
      <c r="I38">
        <v>29</v>
      </c>
      <c r="J38">
        <v>190</v>
      </c>
      <c r="K38">
        <v>29</v>
      </c>
      <c r="L38">
        <v>10</v>
      </c>
    </row>
    <row r="39" spans="1:12" x14ac:dyDescent="0.25">
      <c r="A39">
        <v>30</v>
      </c>
      <c r="B39">
        <v>40</v>
      </c>
      <c r="C39">
        <v>30</v>
      </c>
      <c r="D39">
        <v>60</v>
      </c>
      <c r="E39">
        <v>30</v>
      </c>
      <c r="F39">
        <v>21</v>
      </c>
      <c r="G39">
        <v>30</v>
      </c>
      <c r="H39">
        <v>0</v>
      </c>
      <c r="I39">
        <v>30</v>
      </c>
      <c r="J39">
        <v>194</v>
      </c>
      <c r="K39">
        <v>30</v>
      </c>
      <c r="L39">
        <v>10</v>
      </c>
    </row>
    <row r="40" spans="1:12" x14ac:dyDescent="0.25">
      <c r="A40">
        <v>31</v>
      </c>
      <c r="B40">
        <v>31</v>
      </c>
      <c r="C40">
        <v>31</v>
      </c>
      <c r="D40">
        <v>52</v>
      </c>
      <c r="E40">
        <v>31</v>
      </c>
      <c r="F40">
        <v>27</v>
      </c>
      <c r="G40">
        <v>31</v>
      </c>
      <c r="H40">
        <v>0</v>
      </c>
      <c r="I40">
        <v>31</v>
      </c>
      <c r="J40">
        <v>202</v>
      </c>
      <c r="K40">
        <v>31</v>
      </c>
      <c r="L40">
        <v>10</v>
      </c>
    </row>
    <row r="41" spans="1:12" x14ac:dyDescent="0.25">
      <c r="A41">
        <v>32</v>
      </c>
      <c r="B41">
        <v>35</v>
      </c>
      <c r="C41">
        <v>32</v>
      </c>
      <c r="D41">
        <v>69</v>
      </c>
      <c r="E41">
        <v>32</v>
      </c>
      <c r="F41">
        <v>23</v>
      </c>
      <c r="G41">
        <v>32</v>
      </c>
      <c r="H41">
        <v>0</v>
      </c>
      <c r="I41">
        <v>32</v>
      </c>
      <c r="J41">
        <v>186</v>
      </c>
      <c r="K41">
        <v>32</v>
      </c>
      <c r="L41">
        <v>10</v>
      </c>
    </row>
    <row r="42" spans="1:12" x14ac:dyDescent="0.25">
      <c r="A42">
        <v>33</v>
      </c>
      <c r="B42">
        <v>53</v>
      </c>
      <c r="C42">
        <v>33</v>
      </c>
      <c r="D42">
        <v>52</v>
      </c>
      <c r="E42">
        <v>33</v>
      </c>
      <c r="F42">
        <v>11</v>
      </c>
      <c r="G42">
        <v>33</v>
      </c>
      <c r="H42">
        <v>0</v>
      </c>
      <c r="I42">
        <v>33</v>
      </c>
      <c r="J42">
        <v>195</v>
      </c>
      <c r="K42">
        <v>33</v>
      </c>
      <c r="L42">
        <v>10</v>
      </c>
    </row>
    <row r="43" spans="1:12" x14ac:dyDescent="0.25">
      <c r="A43">
        <v>34</v>
      </c>
      <c r="B43">
        <v>65</v>
      </c>
      <c r="C43">
        <v>34</v>
      </c>
      <c r="D43">
        <v>55</v>
      </c>
      <c r="E43">
        <v>34</v>
      </c>
      <c r="F43">
        <v>14</v>
      </c>
      <c r="G43">
        <v>34</v>
      </c>
      <c r="H43">
        <v>0</v>
      </c>
      <c r="I43">
        <v>34</v>
      </c>
      <c r="J43">
        <v>183</v>
      </c>
      <c r="K43">
        <v>34</v>
      </c>
      <c r="L43">
        <v>10</v>
      </c>
    </row>
    <row r="44" spans="1:12" x14ac:dyDescent="0.25">
      <c r="A44">
        <v>35</v>
      </c>
      <c r="B44">
        <v>63</v>
      </c>
      <c r="C44">
        <v>35</v>
      </c>
      <c r="D44">
        <v>65</v>
      </c>
      <c r="E44">
        <v>35</v>
      </c>
      <c r="F44">
        <v>8</v>
      </c>
      <c r="G44">
        <v>35</v>
      </c>
      <c r="H44">
        <v>0</v>
      </c>
      <c r="I44">
        <v>35</v>
      </c>
      <c r="J44">
        <v>178</v>
      </c>
      <c r="K44">
        <v>35</v>
      </c>
      <c r="L44">
        <v>10</v>
      </c>
    </row>
    <row r="45" spans="1:12" x14ac:dyDescent="0.25">
      <c r="A45">
        <v>36</v>
      </c>
      <c r="B45">
        <v>2</v>
      </c>
      <c r="C45">
        <v>36</v>
      </c>
      <c r="D45">
        <v>60</v>
      </c>
      <c r="E45">
        <v>36</v>
      </c>
      <c r="F45">
        <v>5</v>
      </c>
      <c r="G45">
        <v>36</v>
      </c>
      <c r="H45">
        <v>0</v>
      </c>
      <c r="I45">
        <v>36</v>
      </c>
      <c r="J45">
        <v>178</v>
      </c>
      <c r="K45">
        <v>36</v>
      </c>
      <c r="L45">
        <v>10</v>
      </c>
    </row>
    <row r="46" spans="1:12" x14ac:dyDescent="0.25">
      <c r="A46">
        <v>37</v>
      </c>
      <c r="B46">
        <v>20</v>
      </c>
      <c r="C46">
        <v>37</v>
      </c>
      <c r="D46">
        <v>20</v>
      </c>
      <c r="E46">
        <v>37</v>
      </c>
      <c r="F46">
        <v>8</v>
      </c>
      <c r="G46">
        <v>37</v>
      </c>
      <c r="H46">
        <v>0</v>
      </c>
      <c r="I46">
        <v>37</v>
      </c>
      <c r="J46">
        <v>198</v>
      </c>
      <c r="K46">
        <v>37</v>
      </c>
      <c r="L46">
        <v>10</v>
      </c>
    </row>
    <row r="47" spans="1:12" x14ac:dyDescent="0.25">
      <c r="A47">
        <v>38</v>
      </c>
      <c r="B47">
        <v>5</v>
      </c>
      <c r="C47">
        <v>38</v>
      </c>
      <c r="D47">
        <v>5</v>
      </c>
      <c r="E47">
        <v>38</v>
      </c>
      <c r="F47">
        <v>16</v>
      </c>
      <c r="G47">
        <v>38</v>
      </c>
      <c r="H47">
        <v>73</v>
      </c>
      <c r="I47">
        <v>38</v>
      </c>
      <c r="J47">
        <v>103</v>
      </c>
      <c r="K47">
        <v>38</v>
      </c>
      <c r="L47">
        <v>10</v>
      </c>
    </row>
    <row r="48" spans="1:12" x14ac:dyDescent="0.25">
      <c r="A48">
        <v>39</v>
      </c>
      <c r="B48">
        <v>60</v>
      </c>
      <c r="C48">
        <v>39</v>
      </c>
      <c r="D48">
        <v>12</v>
      </c>
      <c r="E48">
        <v>39</v>
      </c>
      <c r="F48">
        <v>31</v>
      </c>
      <c r="G48">
        <v>39</v>
      </c>
      <c r="H48">
        <v>0</v>
      </c>
      <c r="I48">
        <v>39</v>
      </c>
      <c r="J48">
        <v>186</v>
      </c>
      <c r="K48">
        <v>39</v>
      </c>
      <c r="L48">
        <v>10</v>
      </c>
    </row>
    <row r="49" spans="1:12" x14ac:dyDescent="0.25">
      <c r="A49">
        <v>40</v>
      </c>
      <c r="B49">
        <v>40</v>
      </c>
      <c r="C49">
        <v>40</v>
      </c>
      <c r="D49">
        <v>25</v>
      </c>
      <c r="E49">
        <v>40</v>
      </c>
      <c r="F49">
        <v>9</v>
      </c>
      <c r="G49">
        <v>40</v>
      </c>
      <c r="H49">
        <v>0</v>
      </c>
      <c r="I49">
        <v>40</v>
      </c>
      <c r="J49">
        <v>208</v>
      </c>
      <c r="K49">
        <v>40</v>
      </c>
      <c r="L49">
        <v>10</v>
      </c>
    </row>
    <row r="50" spans="1:12" x14ac:dyDescent="0.25">
      <c r="A50">
        <v>41</v>
      </c>
      <c r="B50">
        <v>42</v>
      </c>
      <c r="C50">
        <v>41</v>
      </c>
      <c r="D50">
        <v>7</v>
      </c>
      <c r="E50">
        <v>41</v>
      </c>
      <c r="F50">
        <v>5</v>
      </c>
      <c r="G50">
        <v>41</v>
      </c>
      <c r="H50">
        <v>0</v>
      </c>
      <c r="I50">
        <v>41</v>
      </c>
      <c r="J50">
        <v>191</v>
      </c>
      <c r="K50">
        <v>41</v>
      </c>
      <c r="L50">
        <v>10</v>
      </c>
    </row>
    <row r="51" spans="1:12" x14ac:dyDescent="0.25">
      <c r="A51">
        <v>42</v>
      </c>
      <c r="B51">
        <v>24</v>
      </c>
      <c r="C51">
        <v>42</v>
      </c>
      <c r="D51">
        <v>12</v>
      </c>
      <c r="E51">
        <v>42</v>
      </c>
      <c r="F51">
        <v>5</v>
      </c>
      <c r="G51">
        <v>42</v>
      </c>
      <c r="H51">
        <v>0</v>
      </c>
      <c r="I51">
        <v>42</v>
      </c>
      <c r="J51">
        <v>194</v>
      </c>
      <c r="K51">
        <v>42</v>
      </c>
      <c r="L51">
        <v>10</v>
      </c>
    </row>
    <row r="52" spans="1:12" x14ac:dyDescent="0.25">
      <c r="A52">
        <v>43</v>
      </c>
      <c r="B52">
        <v>23</v>
      </c>
      <c r="C52">
        <v>43</v>
      </c>
      <c r="D52">
        <v>3</v>
      </c>
      <c r="E52">
        <v>43</v>
      </c>
      <c r="F52">
        <v>7</v>
      </c>
      <c r="G52">
        <v>43</v>
      </c>
      <c r="H52">
        <v>0</v>
      </c>
      <c r="I52">
        <v>43</v>
      </c>
      <c r="J52">
        <v>185</v>
      </c>
      <c r="K52">
        <v>43</v>
      </c>
      <c r="L52">
        <v>10</v>
      </c>
    </row>
    <row r="53" spans="1:12" x14ac:dyDescent="0.25">
      <c r="A53">
        <v>44</v>
      </c>
      <c r="B53">
        <v>11</v>
      </c>
      <c r="C53">
        <v>44</v>
      </c>
      <c r="D53">
        <v>14</v>
      </c>
      <c r="E53">
        <v>44</v>
      </c>
      <c r="F53">
        <v>18</v>
      </c>
      <c r="G53">
        <v>44</v>
      </c>
      <c r="H53">
        <v>59</v>
      </c>
      <c r="I53">
        <v>44</v>
      </c>
      <c r="J53">
        <v>89</v>
      </c>
      <c r="K53">
        <v>44</v>
      </c>
      <c r="L53">
        <v>10</v>
      </c>
    </row>
    <row r="54" spans="1:12" x14ac:dyDescent="0.25">
      <c r="A54">
        <v>45</v>
      </c>
      <c r="B54">
        <v>6</v>
      </c>
      <c r="C54">
        <v>45</v>
      </c>
      <c r="D54">
        <v>38</v>
      </c>
      <c r="E54">
        <v>45</v>
      </c>
      <c r="F54">
        <v>16</v>
      </c>
      <c r="G54">
        <v>45</v>
      </c>
      <c r="H54">
        <v>0</v>
      </c>
      <c r="I54">
        <v>45</v>
      </c>
      <c r="J54">
        <v>190</v>
      </c>
      <c r="K54">
        <v>45</v>
      </c>
      <c r="L54">
        <v>10</v>
      </c>
    </row>
    <row r="55" spans="1:12" x14ac:dyDescent="0.25">
      <c r="A55">
        <v>46</v>
      </c>
      <c r="B55">
        <v>2</v>
      </c>
      <c r="C55">
        <v>46</v>
      </c>
      <c r="D55">
        <v>48</v>
      </c>
      <c r="E55">
        <v>46</v>
      </c>
      <c r="F55">
        <v>1</v>
      </c>
      <c r="G55">
        <v>46</v>
      </c>
      <c r="H55">
        <v>0</v>
      </c>
      <c r="I55">
        <v>46</v>
      </c>
      <c r="J55">
        <v>184</v>
      </c>
      <c r="K55">
        <v>46</v>
      </c>
      <c r="L55">
        <v>10</v>
      </c>
    </row>
    <row r="56" spans="1:12" x14ac:dyDescent="0.25">
      <c r="A56">
        <v>47</v>
      </c>
      <c r="B56">
        <v>8</v>
      </c>
      <c r="C56">
        <v>47</v>
      </c>
      <c r="D56">
        <v>56</v>
      </c>
      <c r="E56">
        <v>47</v>
      </c>
      <c r="F56">
        <v>27</v>
      </c>
      <c r="G56">
        <v>47</v>
      </c>
      <c r="H56">
        <v>0</v>
      </c>
      <c r="I56">
        <v>47</v>
      </c>
      <c r="J56">
        <v>185</v>
      </c>
      <c r="K56">
        <v>47</v>
      </c>
      <c r="L56">
        <v>10</v>
      </c>
    </row>
    <row r="57" spans="1:12" x14ac:dyDescent="0.25">
      <c r="A57">
        <v>48</v>
      </c>
      <c r="B57">
        <v>13</v>
      </c>
      <c r="C57">
        <v>48</v>
      </c>
      <c r="D57">
        <v>52</v>
      </c>
      <c r="E57">
        <v>48</v>
      </c>
      <c r="F57">
        <v>36</v>
      </c>
      <c r="G57">
        <v>48</v>
      </c>
      <c r="H57">
        <v>0</v>
      </c>
      <c r="I57">
        <v>48</v>
      </c>
      <c r="J57">
        <v>192</v>
      </c>
      <c r="K57">
        <v>48</v>
      </c>
      <c r="L57">
        <v>10</v>
      </c>
    </row>
    <row r="58" spans="1:12" x14ac:dyDescent="0.25">
      <c r="A58">
        <v>49</v>
      </c>
      <c r="B58">
        <v>6</v>
      </c>
      <c r="C58">
        <v>49</v>
      </c>
      <c r="D58">
        <v>68</v>
      </c>
      <c r="E58">
        <v>49</v>
      </c>
      <c r="F58">
        <v>30</v>
      </c>
      <c r="G58">
        <v>49</v>
      </c>
      <c r="H58">
        <v>0</v>
      </c>
      <c r="I58">
        <v>49</v>
      </c>
      <c r="J58">
        <v>176</v>
      </c>
      <c r="K58">
        <v>49</v>
      </c>
      <c r="L58">
        <v>10</v>
      </c>
    </row>
    <row r="59" spans="1:12" x14ac:dyDescent="0.25">
      <c r="A59">
        <v>50</v>
      </c>
      <c r="B59">
        <v>47</v>
      </c>
      <c r="C59">
        <v>50</v>
      </c>
      <c r="D59">
        <v>47</v>
      </c>
      <c r="E59">
        <v>50</v>
      </c>
      <c r="F59">
        <v>13</v>
      </c>
      <c r="G59">
        <v>50</v>
      </c>
      <c r="H59">
        <v>0</v>
      </c>
      <c r="I59">
        <v>50</v>
      </c>
      <c r="J59">
        <v>203</v>
      </c>
      <c r="K59">
        <v>50</v>
      </c>
      <c r="L59">
        <v>10</v>
      </c>
    </row>
    <row r="60" spans="1:12" x14ac:dyDescent="0.25">
      <c r="A60">
        <v>51</v>
      </c>
      <c r="B60">
        <v>49</v>
      </c>
      <c r="C60">
        <v>51</v>
      </c>
      <c r="D60">
        <v>58</v>
      </c>
      <c r="E60">
        <v>51</v>
      </c>
      <c r="F60">
        <v>10</v>
      </c>
      <c r="G60">
        <v>51</v>
      </c>
      <c r="H60">
        <v>0</v>
      </c>
      <c r="I60">
        <v>51</v>
      </c>
      <c r="J60">
        <v>193</v>
      </c>
      <c r="K60">
        <v>51</v>
      </c>
      <c r="L60">
        <v>10</v>
      </c>
    </row>
    <row r="61" spans="1:12" x14ac:dyDescent="0.25">
      <c r="A61">
        <v>52</v>
      </c>
      <c r="B61">
        <v>27</v>
      </c>
      <c r="C61">
        <v>52</v>
      </c>
      <c r="D61">
        <v>43</v>
      </c>
      <c r="E61">
        <v>52</v>
      </c>
      <c r="F61">
        <v>9</v>
      </c>
      <c r="G61">
        <v>52</v>
      </c>
      <c r="H61">
        <v>0</v>
      </c>
      <c r="I61">
        <v>52</v>
      </c>
      <c r="J61">
        <v>208</v>
      </c>
      <c r="K61">
        <v>52</v>
      </c>
      <c r="L61">
        <v>10</v>
      </c>
    </row>
    <row r="62" spans="1:12" x14ac:dyDescent="0.25">
      <c r="A62">
        <v>53</v>
      </c>
      <c r="B62">
        <v>37</v>
      </c>
      <c r="C62">
        <v>53</v>
      </c>
      <c r="D62">
        <v>31</v>
      </c>
      <c r="E62">
        <v>53</v>
      </c>
      <c r="F62">
        <v>14</v>
      </c>
      <c r="G62">
        <v>53</v>
      </c>
      <c r="H62">
        <v>85</v>
      </c>
      <c r="I62">
        <v>53</v>
      </c>
      <c r="J62">
        <v>115</v>
      </c>
      <c r="K62">
        <v>53</v>
      </c>
      <c r="L62">
        <v>10</v>
      </c>
    </row>
    <row r="63" spans="1:12" x14ac:dyDescent="0.25">
      <c r="A63">
        <v>54</v>
      </c>
      <c r="B63">
        <v>57</v>
      </c>
      <c r="C63">
        <v>54</v>
      </c>
      <c r="D63">
        <v>29</v>
      </c>
      <c r="E63">
        <v>54</v>
      </c>
      <c r="F63">
        <v>18</v>
      </c>
      <c r="G63">
        <v>54</v>
      </c>
      <c r="H63">
        <v>0</v>
      </c>
      <c r="I63">
        <v>54</v>
      </c>
      <c r="J63">
        <v>197</v>
      </c>
      <c r="K63">
        <v>54</v>
      </c>
      <c r="L63">
        <v>10</v>
      </c>
    </row>
    <row r="64" spans="1:12" x14ac:dyDescent="0.25">
      <c r="A64">
        <v>55</v>
      </c>
      <c r="B64">
        <v>63</v>
      </c>
      <c r="C64">
        <v>55</v>
      </c>
      <c r="D64">
        <v>23</v>
      </c>
      <c r="E64">
        <v>55</v>
      </c>
      <c r="F64">
        <v>2</v>
      </c>
      <c r="G64">
        <v>55</v>
      </c>
      <c r="H64">
        <v>126</v>
      </c>
      <c r="I64">
        <v>55</v>
      </c>
      <c r="J64">
        <v>156</v>
      </c>
      <c r="K64">
        <v>55</v>
      </c>
      <c r="L64">
        <v>10</v>
      </c>
    </row>
    <row r="65" spans="1:12" x14ac:dyDescent="0.25">
      <c r="A65">
        <v>56</v>
      </c>
      <c r="B65">
        <v>53</v>
      </c>
      <c r="C65">
        <v>56</v>
      </c>
      <c r="D65">
        <v>12</v>
      </c>
      <c r="E65">
        <v>56</v>
      </c>
      <c r="F65">
        <v>6</v>
      </c>
      <c r="G65">
        <v>56</v>
      </c>
      <c r="H65">
        <v>0</v>
      </c>
      <c r="I65">
        <v>56</v>
      </c>
      <c r="J65">
        <v>190</v>
      </c>
      <c r="K65">
        <v>56</v>
      </c>
      <c r="L65">
        <v>10</v>
      </c>
    </row>
    <row r="66" spans="1:12" x14ac:dyDescent="0.25">
      <c r="A66">
        <v>57</v>
      </c>
      <c r="B66">
        <v>32</v>
      </c>
      <c r="C66">
        <v>57</v>
      </c>
      <c r="D66">
        <v>12</v>
      </c>
      <c r="E66">
        <v>57</v>
      </c>
      <c r="F66">
        <v>7</v>
      </c>
      <c r="G66">
        <v>57</v>
      </c>
      <c r="H66">
        <v>0</v>
      </c>
      <c r="I66">
        <v>57</v>
      </c>
      <c r="J66">
        <v>196</v>
      </c>
      <c r="K66">
        <v>57</v>
      </c>
      <c r="L66">
        <v>10</v>
      </c>
    </row>
    <row r="67" spans="1:12" x14ac:dyDescent="0.25">
      <c r="A67">
        <v>58</v>
      </c>
      <c r="B67">
        <v>36</v>
      </c>
      <c r="C67">
        <v>58</v>
      </c>
      <c r="D67">
        <v>26</v>
      </c>
      <c r="E67">
        <v>58</v>
      </c>
      <c r="F67">
        <v>18</v>
      </c>
      <c r="G67">
        <v>58</v>
      </c>
      <c r="H67">
        <v>180</v>
      </c>
      <c r="I67">
        <v>58</v>
      </c>
      <c r="J67">
        <v>210</v>
      </c>
      <c r="K67">
        <v>58</v>
      </c>
      <c r="L67">
        <v>10</v>
      </c>
    </row>
    <row r="68" spans="1:12" x14ac:dyDescent="0.25">
      <c r="A68">
        <v>59</v>
      </c>
      <c r="B68">
        <v>21</v>
      </c>
      <c r="C68">
        <v>59</v>
      </c>
      <c r="D68">
        <v>24</v>
      </c>
      <c r="E68">
        <v>59</v>
      </c>
      <c r="F68">
        <v>28</v>
      </c>
      <c r="G68">
        <v>59</v>
      </c>
      <c r="H68">
        <v>0</v>
      </c>
      <c r="I68">
        <v>59</v>
      </c>
      <c r="J68">
        <v>202</v>
      </c>
      <c r="K68">
        <v>59</v>
      </c>
      <c r="L68">
        <v>10</v>
      </c>
    </row>
    <row r="69" spans="1:12" x14ac:dyDescent="0.25">
      <c r="A69">
        <v>60</v>
      </c>
      <c r="B69">
        <v>17</v>
      </c>
      <c r="C69">
        <v>60</v>
      </c>
      <c r="D69">
        <v>34</v>
      </c>
      <c r="E69">
        <v>60</v>
      </c>
      <c r="F69">
        <v>3</v>
      </c>
      <c r="G69">
        <v>60</v>
      </c>
      <c r="H69">
        <v>0</v>
      </c>
      <c r="I69">
        <v>60</v>
      </c>
      <c r="J69">
        <v>201</v>
      </c>
      <c r="K69">
        <v>60</v>
      </c>
      <c r="L69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2A02-5F62-42FE-95A4-C35B899996ED}">
  <sheetPr codeName="Sheet16"/>
  <dimension ref="A1:L69"/>
  <sheetViews>
    <sheetView workbookViewId="0">
      <selection activeCell="A9" sqref="A9:XFD9"/>
    </sheetView>
  </sheetViews>
  <sheetFormatPr defaultRowHeight="15" x14ac:dyDescent="0.25"/>
  <sheetData>
    <row r="1" spans="1:12" x14ac:dyDescent="0.25">
      <c r="A1" t="s">
        <v>5</v>
      </c>
    </row>
    <row r="3" spans="1:12" x14ac:dyDescent="0.25">
      <c r="A3" t="s">
        <v>1</v>
      </c>
    </row>
    <row r="4" spans="1:12" x14ac:dyDescent="0.25">
      <c r="A4" t="s">
        <v>8</v>
      </c>
      <c r="B4" t="s">
        <v>9</v>
      </c>
    </row>
    <row r="5" spans="1:12" x14ac:dyDescent="0.25">
      <c r="A5">
        <v>25</v>
      </c>
      <c r="B5">
        <v>100</v>
      </c>
    </row>
    <row r="7" spans="1:12" x14ac:dyDescent="0.25">
      <c r="A7" t="s">
        <v>2</v>
      </c>
    </row>
    <row r="8" spans="1:12" x14ac:dyDescent="0.25">
      <c r="A8" t="s">
        <v>10</v>
      </c>
      <c r="B8" t="s">
        <v>11</v>
      </c>
      <c r="D8" t="s">
        <v>12</v>
      </c>
      <c r="F8" t="s">
        <v>13</v>
      </c>
      <c r="H8" t="s">
        <v>14</v>
      </c>
      <c r="J8" t="s">
        <v>15</v>
      </c>
      <c r="L8" t="s">
        <v>16</v>
      </c>
    </row>
    <row r="9" spans="1:12" x14ac:dyDescent="0.25">
      <c r="A9">
        <v>0</v>
      </c>
      <c r="B9">
        <v>35</v>
      </c>
      <c r="C9">
        <v>0</v>
      </c>
      <c r="D9">
        <v>35</v>
      </c>
      <c r="E9">
        <v>0</v>
      </c>
      <c r="F9">
        <v>0</v>
      </c>
      <c r="G9">
        <v>0</v>
      </c>
      <c r="H9">
        <v>0</v>
      </c>
      <c r="I9">
        <v>0</v>
      </c>
      <c r="J9">
        <v>230</v>
      </c>
      <c r="K9">
        <v>0</v>
      </c>
      <c r="L9">
        <v>0</v>
      </c>
    </row>
    <row r="10" spans="1:12" x14ac:dyDescent="0.25">
      <c r="A10">
        <v>1</v>
      </c>
      <c r="B10">
        <v>41</v>
      </c>
      <c r="C10">
        <v>1</v>
      </c>
      <c r="D10">
        <v>49</v>
      </c>
      <c r="E10">
        <v>1</v>
      </c>
      <c r="F10">
        <v>10</v>
      </c>
      <c r="G10">
        <v>1</v>
      </c>
      <c r="H10">
        <v>0</v>
      </c>
      <c r="I10">
        <v>1</v>
      </c>
      <c r="J10">
        <v>204</v>
      </c>
      <c r="K10">
        <v>1</v>
      </c>
      <c r="L10">
        <v>10</v>
      </c>
    </row>
    <row r="11" spans="1:12" x14ac:dyDescent="0.25">
      <c r="A11">
        <v>2</v>
      </c>
      <c r="B11">
        <v>35</v>
      </c>
      <c r="C11">
        <v>2</v>
      </c>
      <c r="D11">
        <v>17</v>
      </c>
      <c r="E11">
        <v>2</v>
      </c>
      <c r="F11">
        <v>7</v>
      </c>
      <c r="G11">
        <v>2</v>
      </c>
      <c r="H11">
        <v>0</v>
      </c>
      <c r="I11">
        <v>2</v>
      </c>
      <c r="J11">
        <v>202</v>
      </c>
      <c r="K11">
        <v>2</v>
      </c>
      <c r="L11">
        <v>10</v>
      </c>
    </row>
    <row r="12" spans="1:12" x14ac:dyDescent="0.25">
      <c r="A12">
        <v>3</v>
      </c>
      <c r="B12">
        <v>55</v>
      </c>
      <c r="C12">
        <v>3</v>
      </c>
      <c r="D12">
        <v>45</v>
      </c>
      <c r="E12">
        <v>3</v>
      </c>
      <c r="F12">
        <v>13</v>
      </c>
      <c r="G12">
        <v>3</v>
      </c>
      <c r="H12">
        <v>0</v>
      </c>
      <c r="I12">
        <v>3</v>
      </c>
      <c r="J12">
        <v>197</v>
      </c>
      <c r="K12">
        <v>3</v>
      </c>
      <c r="L12">
        <v>10</v>
      </c>
    </row>
    <row r="13" spans="1:12" x14ac:dyDescent="0.25">
      <c r="A13">
        <v>4</v>
      </c>
      <c r="B13">
        <v>55</v>
      </c>
      <c r="C13">
        <v>4</v>
      </c>
      <c r="D13">
        <v>20</v>
      </c>
      <c r="E13">
        <v>4</v>
      </c>
      <c r="F13">
        <v>19</v>
      </c>
      <c r="G13">
        <v>4</v>
      </c>
      <c r="H13">
        <v>149</v>
      </c>
      <c r="I13">
        <v>4</v>
      </c>
      <c r="J13">
        <v>159</v>
      </c>
      <c r="K13">
        <v>4</v>
      </c>
      <c r="L13">
        <v>10</v>
      </c>
    </row>
    <row r="14" spans="1:12" x14ac:dyDescent="0.25">
      <c r="A14">
        <v>5</v>
      </c>
      <c r="B14">
        <v>15</v>
      </c>
      <c r="C14">
        <v>5</v>
      </c>
      <c r="D14">
        <v>30</v>
      </c>
      <c r="E14">
        <v>5</v>
      </c>
      <c r="F14">
        <v>26</v>
      </c>
      <c r="G14">
        <v>5</v>
      </c>
      <c r="H14">
        <v>0</v>
      </c>
      <c r="I14">
        <v>5</v>
      </c>
      <c r="J14">
        <v>199</v>
      </c>
      <c r="K14">
        <v>5</v>
      </c>
      <c r="L14">
        <v>10</v>
      </c>
    </row>
    <row r="15" spans="1:12" x14ac:dyDescent="0.25">
      <c r="A15">
        <v>6</v>
      </c>
      <c r="B15">
        <v>25</v>
      </c>
      <c r="C15">
        <v>6</v>
      </c>
      <c r="D15">
        <v>30</v>
      </c>
      <c r="E15">
        <v>6</v>
      </c>
      <c r="F15">
        <v>3</v>
      </c>
      <c r="G15">
        <v>6</v>
      </c>
      <c r="H15">
        <v>99</v>
      </c>
      <c r="I15">
        <v>6</v>
      </c>
      <c r="J15">
        <v>109</v>
      </c>
      <c r="K15">
        <v>6</v>
      </c>
      <c r="L15">
        <v>10</v>
      </c>
    </row>
    <row r="16" spans="1:12" x14ac:dyDescent="0.25">
      <c r="A16">
        <v>7</v>
      </c>
      <c r="B16">
        <v>20</v>
      </c>
      <c r="C16">
        <v>7</v>
      </c>
      <c r="D16">
        <v>50</v>
      </c>
      <c r="E16">
        <v>7</v>
      </c>
      <c r="F16">
        <v>5</v>
      </c>
      <c r="G16">
        <v>7</v>
      </c>
      <c r="H16">
        <v>0</v>
      </c>
      <c r="I16">
        <v>7</v>
      </c>
      <c r="J16">
        <v>198</v>
      </c>
      <c r="K16">
        <v>7</v>
      </c>
      <c r="L16">
        <v>10</v>
      </c>
    </row>
    <row r="17" spans="1:12" x14ac:dyDescent="0.25">
      <c r="A17">
        <v>8</v>
      </c>
      <c r="B17">
        <v>10</v>
      </c>
      <c r="C17">
        <v>8</v>
      </c>
      <c r="D17">
        <v>43</v>
      </c>
      <c r="E17">
        <v>8</v>
      </c>
      <c r="F17">
        <v>9</v>
      </c>
      <c r="G17">
        <v>8</v>
      </c>
      <c r="H17">
        <v>95</v>
      </c>
      <c r="I17">
        <v>8</v>
      </c>
      <c r="J17">
        <v>105</v>
      </c>
      <c r="K17">
        <v>8</v>
      </c>
      <c r="L17">
        <v>10</v>
      </c>
    </row>
    <row r="18" spans="1:12" x14ac:dyDescent="0.25">
      <c r="A18">
        <v>9</v>
      </c>
      <c r="B18">
        <v>55</v>
      </c>
      <c r="C18">
        <v>9</v>
      </c>
      <c r="D18">
        <v>60</v>
      </c>
      <c r="E18">
        <v>9</v>
      </c>
      <c r="F18">
        <v>16</v>
      </c>
      <c r="G18">
        <v>9</v>
      </c>
      <c r="H18">
        <v>97</v>
      </c>
      <c r="I18">
        <v>9</v>
      </c>
      <c r="J18">
        <v>107</v>
      </c>
      <c r="K18">
        <v>9</v>
      </c>
      <c r="L18">
        <v>10</v>
      </c>
    </row>
    <row r="19" spans="1:12" x14ac:dyDescent="0.25">
      <c r="A19">
        <v>10</v>
      </c>
      <c r="B19">
        <v>30</v>
      </c>
      <c r="C19">
        <v>10</v>
      </c>
      <c r="D19">
        <v>60</v>
      </c>
      <c r="E19">
        <v>10</v>
      </c>
      <c r="F19">
        <v>16</v>
      </c>
      <c r="G19">
        <v>10</v>
      </c>
      <c r="H19">
        <v>124</v>
      </c>
      <c r="I19">
        <v>10</v>
      </c>
      <c r="J19">
        <v>134</v>
      </c>
      <c r="K19">
        <v>10</v>
      </c>
      <c r="L19">
        <v>10</v>
      </c>
    </row>
    <row r="20" spans="1:12" x14ac:dyDescent="0.25">
      <c r="A20">
        <v>11</v>
      </c>
      <c r="B20">
        <v>20</v>
      </c>
      <c r="C20">
        <v>11</v>
      </c>
      <c r="D20">
        <v>65</v>
      </c>
      <c r="E20">
        <v>11</v>
      </c>
      <c r="F20">
        <v>12</v>
      </c>
      <c r="G20">
        <v>11</v>
      </c>
      <c r="H20">
        <v>67</v>
      </c>
      <c r="I20">
        <v>11</v>
      </c>
      <c r="J20">
        <v>77</v>
      </c>
      <c r="K20">
        <v>11</v>
      </c>
      <c r="L20">
        <v>10</v>
      </c>
    </row>
    <row r="21" spans="1:12" x14ac:dyDescent="0.25">
      <c r="A21">
        <v>12</v>
      </c>
      <c r="B21">
        <v>50</v>
      </c>
      <c r="C21">
        <v>12</v>
      </c>
      <c r="D21">
        <v>35</v>
      </c>
      <c r="E21">
        <v>12</v>
      </c>
      <c r="F21">
        <v>19</v>
      </c>
      <c r="G21">
        <v>12</v>
      </c>
      <c r="H21">
        <v>0</v>
      </c>
      <c r="I21">
        <v>12</v>
      </c>
      <c r="J21">
        <v>205</v>
      </c>
      <c r="K21">
        <v>12</v>
      </c>
      <c r="L21">
        <v>10</v>
      </c>
    </row>
    <row r="22" spans="1:12" x14ac:dyDescent="0.25">
      <c r="A22">
        <v>13</v>
      </c>
      <c r="B22">
        <v>30</v>
      </c>
      <c r="C22">
        <v>13</v>
      </c>
      <c r="D22">
        <v>25</v>
      </c>
      <c r="E22">
        <v>13</v>
      </c>
      <c r="F22">
        <v>23</v>
      </c>
      <c r="G22">
        <v>13</v>
      </c>
      <c r="H22">
        <v>159</v>
      </c>
      <c r="I22">
        <v>13</v>
      </c>
      <c r="J22">
        <v>169</v>
      </c>
      <c r="K22">
        <v>13</v>
      </c>
      <c r="L22">
        <v>10</v>
      </c>
    </row>
    <row r="23" spans="1:12" x14ac:dyDescent="0.25">
      <c r="A23">
        <v>14</v>
      </c>
      <c r="B23">
        <v>15</v>
      </c>
      <c r="C23">
        <v>14</v>
      </c>
      <c r="D23">
        <v>10</v>
      </c>
      <c r="E23">
        <v>14</v>
      </c>
      <c r="F23">
        <v>20</v>
      </c>
      <c r="G23">
        <v>14</v>
      </c>
      <c r="H23">
        <v>32</v>
      </c>
      <c r="I23">
        <v>14</v>
      </c>
      <c r="J23">
        <v>42</v>
      </c>
      <c r="K23">
        <v>14</v>
      </c>
      <c r="L23">
        <v>10</v>
      </c>
    </row>
    <row r="24" spans="1:12" x14ac:dyDescent="0.25">
      <c r="A24">
        <v>15</v>
      </c>
      <c r="B24">
        <v>30</v>
      </c>
      <c r="C24">
        <v>15</v>
      </c>
      <c r="D24">
        <v>5</v>
      </c>
      <c r="E24">
        <v>15</v>
      </c>
      <c r="F24">
        <v>8</v>
      </c>
      <c r="G24">
        <v>15</v>
      </c>
      <c r="H24">
        <v>61</v>
      </c>
      <c r="I24">
        <v>15</v>
      </c>
      <c r="J24">
        <v>71</v>
      </c>
      <c r="K24">
        <v>15</v>
      </c>
      <c r="L24">
        <v>10</v>
      </c>
    </row>
    <row r="25" spans="1:12" x14ac:dyDescent="0.25">
      <c r="A25">
        <v>16</v>
      </c>
      <c r="B25">
        <v>10</v>
      </c>
      <c r="C25">
        <v>16</v>
      </c>
      <c r="D25">
        <v>20</v>
      </c>
      <c r="E25">
        <v>16</v>
      </c>
      <c r="F25">
        <v>19</v>
      </c>
      <c r="G25">
        <v>16</v>
      </c>
      <c r="H25">
        <v>75</v>
      </c>
      <c r="I25">
        <v>16</v>
      </c>
      <c r="J25">
        <v>85</v>
      </c>
      <c r="K25">
        <v>16</v>
      </c>
      <c r="L25">
        <v>10</v>
      </c>
    </row>
    <row r="26" spans="1:12" x14ac:dyDescent="0.25">
      <c r="A26">
        <v>17</v>
      </c>
      <c r="B26">
        <v>5</v>
      </c>
      <c r="C26">
        <v>17</v>
      </c>
      <c r="D26">
        <v>30</v>
      </c>
      <c r="E26">
        <v>17</v>
      </c>
      <c r="F26">
        <v>2</v>
      </c>
      <c r="G26">
        <v>17</v>
      </c>
      <c r="H26">
        <v>157</v>
      </c>
      <c r="I26">
        <v>17</v>
      </c>
      <c r="J26">
        <v>167</v>
      </c>
      <c r="K26">
        <v>17</v>
      </c>
      <c r="L26">
        <v>10</v>
      </c>
    </row>
    <row r="27" spans="1:12" x14ac:dyDescent="0.25">
      <c r="A27">
        <v>18</v>
      </c>
      <c r="B27">
        <v>20</v>
      </c>
      <c r="C27">
        <v>18</v>
      </c>
      <c r="D27">
        <v>40</v>
      </c>
      <c r="E27">
        <v>18</v>
      </c>
      <c r="F27">
        <v>12</v>
      </c>
      <c r="G27">
        <v>18</v>
      </c>
      <c r="H27">
        <v>87</v>
      </c>
      <c r="I27">
        <v>18</v>
      </c>
      <c r="J27">
        <v>97</v>
      </c>
      <c r="K27">
        <v>18</v>
      </c>
      <c r="L27">
        <v>10</v>
      </c>
    </row>
    <row r="28" spans="1:12" x14ac:dyDescent="0.25">
      <c r="A28">
        <v>19</v>
      </c>
      <c r="B28">
        <v>15</v>
      </c>
      <c r="C28">
        <v>19</v>
      </c>
      <c r="D28">
        <v>60</v>
      </c>
      <c r="E28">
        <v>19</v>
      </c>
      <c r="F28">
        <v>17</v>
      </c>
      <c r="G28">
        <v>19</v>
      </c>
      <c r="H28">
        <v>76</v>
      </c>
      <c r="I28">
        <v>19</v>
      </c>
      <c r="J28">
        <v>86</v>
      </c>
      <c r="K28">
        <v>19</v>
      </c>
      <c r="L28">
        <v>10</v>
      </c>
    </row>
    <row r="29" spans="1:12" x14ac:dyDescent="0.25">
      <c r="A29">
        <v>20</v>
      </c>
      <c r="B29">
        <v>45</v>
      </c>
      <c r="C29">
        <v>20</v>
      </c>
      <c r="D29">
        <v>65</v>
      </c>
      <c r="E29">
        <v>20</v>
      </c>
      <c r="F29">
        <v>9</v>
      </c>
      <c r="G29">
        <v>20</v>
      </c>
      <c r="H29">
        <v>126</v>
      </c>
      <c r="I29">
        <v>20</v>
      </c>
      <c r="J29">
        <v>136</v>
      </c>
      <c r="K29">
        <v>20</v>
      </c>
      <c r="L29">
        <v>10</v>
      </c>
    </row>
    <row r="30" spans="1:12" x14ac:dyDescent="0.25">
      <c r="A30">
        <v>21</v>
      </c>
      <c r="B30">
        <v>45</v>
      </c>
      <c r="C30">
        <v>21</v>
      </c>
      <c r="D30">
        <v>20</v>
      </c>
      <c r="E30">
        <v>21</v>
      </c>
      <c r="F30">
        <v>11</v>
      </c>
      <c r="G30">
        <v>21</v>
      </c>
      <c r="H30">
        <v>0</v>
      </c>
      <c r="I30">
        <v>21</v>
      </c>
      <c r="J30">
        <v>201</v>
      </c>
      <c r="K30">
        <v>21</v>
      </c>
      <c r="L30">
        <v>10</v>
      </c>
    </row>
    <row r="31" spans="1:12" x14ac:dyDescent="0.25">
      <c r="A31">
        <v>22</v>
      </c>
      <c r="B31">
        <v>45</v>
      </c>
      <c r="C31">
        <v>22</v>
      </c>
      <c r="D31">
        <v>10</v>
      </c>
      <c r="E31">
        <v>22</v>
      </c>
      <c r="F31">
        <v>18</v>
      </c>
      <c r="G31">
        <v>22</v>
      </c>
      <c r="H31">
        <v>97</v>
      </c>
      <c r="I31">
        <v>22</v>
      </c>
      <c r="J31">
        <v>107</v>
      </c>
      <c r="K31">
        <v>22</v>
      </c>
      <c r="L31">
        <v>10</v>
      </c>
    </row>
    <row r="32" spans="1:12" x14ac:dyDescent="0.25">
      <c r="A32">
        <v>23</v>
      </c>
      <c r="B32">
        <v>55</v>
      </c>
      <c r="C32">
        <v>23</v>
      </c>
      <c r="D32">
        <v>5</v>
      </c>
      <c r="E32">
        <v>23</v>
      </c>
      <c r="F32">
        <v>29</v>
      </c>
      <c r="G32">
        <v>23</v>
      </c>
      <c r="H32">
        <v>68</v>
      </c>
      <c r="I32">
        <v>23</v>
      </c>
      <c r="J32">
        <v>78</v>
      </c>
      <c r="K32">
        <v>23</v>
      </c>
      <c r="L32">
        <v>10</v>
      </c>
    </row>
    <row r="33" spans="1:12" x14ac:dyDescent="0.25">
      <c r="A33">
        <v>24</v>
      </c>
      <c r="B33">
        <v>65</v>
      </c>
      <c r="C33">
        <v>24</v>
      </c>
      <c r="D33">
        <v>35</v>
      </c>
      <c r="E33">
        <v>24</v>
      </c>
      <c r="F33">
        <v>3</v>
      </c>
      <c r="G33">
        <v>24</v>
      </c>
      <c r="H33">
        <v>153</v>
      </c>
      <c r="I33">
        <v>24</v>
      </c>
      <c r="J33">
        <v>163</v>
      </c>
      <c r="K33">
        <v>24</v>
      </c>
      <c r="L33">
        <v>10</v>
      </c>
    </row>
    <row r="34" spans="1:12" x14ac:dyDescent="0.25">
      <c r="A34">
        <v>25</v>
      </c>
      <c r="B34">
        <v>65</v>
      </c>
      <c r="C34">
        <v>25</v>
      </c>
      <c r="D34">
        <v>20</v>
      </c>
      <c r="E34">
        <v>25</v>
      </c>
      <c r="F34">
        <v>6</v>
      </c>
      <c r="G34">
        <v>25</v>
      </c>
      <c r="H34">
        <v>172</v>
      </c>
      <c r="I34">
        <v>25</v>
      </c>
      <c r="J34">
        <v>182</v>
      </c>
      <c r="K34">
        <v>25</v>
      </c>
      <c r="L34">
        <v>10</v>
      </c>
    </row>
    <row r="35" spans="1:12" x14ac:dyDescent="0.25">
      <c r="A35">
        <v>26</v>
      </c>
      <c r="B35">
        <v>45</v>
      </c>
      <c r="C35">
        <v>26</v>
      </c>
      <c r="D35">
        <v>30</v>
      </c>
      <c r="E35">
        <v>26</v>
      </c>
      <c r="F35">
        <v>17</v>
      </c>
      <c r="G35">
        <v>26</v>
      </c>
      <c r="H35">
        <v>0</v>
      </c>
      <c r="I35">
        <v>26</v>
      </c>
      <c r="J35">
        <v>208</v>
      </c>
      <c r="K35">
        <v>26</v>
      </c>
      <c r="L35">
        <v>10</v>
      </c>
    </row>
    <row r="36" spans="1:12" x14ac:dyDescent="0.25">
      <c r="A36">
        <v>27</v>
      </c>
      <c r="B36">
        <v>35</v>
      </c>
      <c r="C36">
        <v>27</v>
      </c>
      <c r="D36">
        <v>40</v>
      </c>
      <c r="E36">
        <v>27</v>
      </c>
      <c r="F36">
        <v>16</v>
      </c>
      <c r="G36">
        <v>27</v>
      </c>
      <c r="H36">
        <v>37</v>
      </c>
      <c r="I36">
        <v>27</v>
      </c>
      <c r="J36">
        <v>47</v>
      </c>
      <c r="K36">
        <v>27</v>
      </c>
      <c r="L36">
        <v>10</v>
      </c>
    </row>
    <row r="37" spans="1:12" x14ac:dyDescent="0.25">
      <c r="A37">
        <v>28</v>
      </c>
      <c r="B37">
        <v>41</v>
      </c>
      <c r="C37">
        <v>28</v>
      </c>
      <c r="D37">
        <v>37</v>
      </c>
      <c r="E37">
        <v>28</v>
      </c>
      <c r="F37">
        <v>16</v>
      </c>
      <c r="G37">
        <v>28</v>
      </c>
      <c r="H37">
        <v>39</v>
      </c>
      <c r="I37">
        <v>28</v>
      </c>
      <c r="J37">
        <v>49</v>
      </c>
      <c r="K37">
        <v>28</v>
      </c>
      <c r="L37">
        <v>10</v>
      </c>
    </row>
    <row r="38" spans="1:12" x14ac:dyDescent="0.25">
      <c r="A38">
        <v>29</v>
      </c>
      <c r="B38">
        <v>64</v>
      </c>
      <c r="C38">
        <v>29</v>
      </c>
      <c r="D38">
        <v>42</v>
      </c>
      <c r="E38">
        <v>29</v>
      </c>
      <c r="F38">
        <v>9</v>
      </c>
      <c r="G38">
        <v>29</v>
      </c>
      <c r="H38">
        <v>63</v>
      </c>
      <c r="I38">
        <v>29</v>
      </c>
      <c r="J38">
        <v>73</v>
      </c>
      <c r="K38">
        <v>29</v>
      </c>
      <c r="L38">
        <v>10</v>
      </c>
    </row>
    <row r="39" spans="1:12" x14ac:dyDescent="0.25">
      <c r="A39">
        <v>30</v>
      </c>
      <c r="B39">
        <v>40</v>
      </c>
      <c r="C39">
        <v>30</v>
      </c>
      <c r="D39">
        <v>60</v>
      </c>
      <c r="E39">
        <v>30</v>
      </c>
      <c r="F39">
        <v>21</v>
      </c>
      <c r="G39">
        <v>30</v>
      </c>
      <c r="H39">
        <v>71</v>
      </c>
      <c r="I39">
        <v>30</v>
      </c>
      <c r="J39">
        <v>81</v>
      </c>
      <c r="K39">
        <v>30</v>
      </c>
      <c r="L39">
        <v>10</v>
      </c>
    </row>
    <row r="40" spans="1:12" x14ac:dyDescent="0.25">
      <c r="A40">
        <v>31</v>
      </c>
      <c r="B40">
        <v>31</v>
      </c>
      <c r="C40">
        <v>31</v>
      </c>
      <c r="D40">
        <v>52</v>
      </c>
      <c r="E40">
        <v>31</v>
      </c>
      <c r="F40">
        <v>27</v>
      </c>
      <c r="G40">
        <v>31</v>
      </c>
      <c r="H40">
        <v>0</v>
      </c>
      <c r="I40">
        <v>31</v>
      </c>
      <c r="J40">
        <v>202</v>
      </c>
      <c r="K40">
        <v>31</v>
      </c>
      <c r="L40">
        <v>10</v>
      </c>
    </row>
    <row r="41" spans="1:12" x14ac:dyDescent="0.25">
      <c r="A41">
        <v>32</v>
      </c>
      <c r="B41">
        <v>35</v>
      </c>
      <c r="C41">
        <v>32</v>
      </c>
      <c r="D41">
        <v>69</v>
      </c>
      <c r="E41">
        <v>32</v>
      </c>
      <c r="F41">
        <v>23</v>
      </c>
      <c r="G41">
        <v>32</v>
      </c>
      <c r="H41">
        <v>141</v>
      </c>
      <c r="I41">
        <v>32</v>
      </c>
      <c r="J41">
        <v>151</v>
      </c>
      <c r="K41">
        <v>32</v>
      </c>
      <c r="L41">
        <v>10</v>
      </c>
    </row>
    <row r="42" spans="1:12" x14ac:dyDescent="0.25">
      <c r="A42">
        <v>33</v>
      </c>
      <c r="B42">
        <v>53</v>
      </c>
      <c r="C42">
        <v>33</v>
      </c>
      <c r="D42">
        <v>52</v>
      </c>
      <c r="E42">
        <v>33</v>
      </c>
      <c r="F42">
        <v>11</v>
      </c>
      <c r="G42">
        <v>33</v>
      </c>
      <c r="H42">
        <v>37</v>
      </c>
      <c r="I42">
        <v>33</v>
      </c>
      <c r="J42">
        <v>47</v>
      </c>
      <c r="K42">
        <v>33</v>
      </c>
      <c r="L42">
        <v>10</v>
      </c>
    </row>
    <row r="43" spans="1:12" x14ac:dyDescent="0.25">
      <c r="A43">
        <v>34</v>
      </c>
      <c r="B43">
        <v>65</v>
      </c>
      <c r="C43">
        <v>34</v>
      </c>
      <c r="D43">
        <v>55</v>
      </c>
      <c r="E43">
        <v>34</v>
      </c>
      <c r="F43">
        <v>14</v>
      </c>
      <c r="G43">
        <v>34</v>
      </c>
      <c r="H43">
        <v>0</v>
      </c>
      <c r="I43">
        <v>34</v>
      </c>
      <c r="J43">
        <v>183</v>
      </c>
      <c r="K43">
        <v>34</v>
      </c>
      <c r="L43">
        <v>10</v>
      </c>
    </row>
    <row r="44" spans="1:12" x14ac:dyDescent="0.25">
      <c r="A44">
        <v>35</v>
      </c>
      <c r="B44">
        <v>63</v>
      </c>
      <c r="C44">
        <v>35</v>
      </c>
      <c r="D44">
        <v>65</v>
      </c>
      <c r="E44">
        <v>35</v>
      </c>
      <c r="F44">
        <v>8</v>
      </c>
      <c r="G44">
        <v>35</v>
      </c>
      <c r="H44">
        <v>143</v>
      </c>
      <c r="I44">
        <v>35</v>
      </c>
      <c r="J44">
        <v>153</v>
      </c>
      <c r="K44">
        <v>35</v>
      </c>
      <c r="L44">
        <v>10</v>
      </c>
    </row>
    <row r="45" spans="1:12" x14ac:dyDescent="0.25">
      <c r="A45">
        <v>36</v>
      </c>
      <c r="B45">
        <v>2</v>
      </c>
      <c r="C45">
        <v>36</v>
      </c>
      <c r="D45">
        <v>60</v>
      </c>
      <c r="E45">
        <v>36</v>
      </c>
      <c r="F45">
        <v>5</v>
      </c>
      <c r="G45">
        <v>36</v>
      </c>
      <c r="H45">
        <v>41</v>
      </c>
      <c r="I45">
        <v>36</v>
      </c>
      <c r="J45">
        <v>51</v>
      </c>
      <c r="K45">
        <v>36</v>
      </c>
      <c r="L45">
        <v>10</v>
      </c>
    </row>
    <row r="46" spans="1:12" x14ac:dyDescent="0.25">
      <c r="A46">
        <v>37</v>
      </c>
      <c r="B46">
        <v>20</v>
      </c>
      <c r="C46">
        <v>37</v>
      </c>
      <c r="D46">
        <v>20</v>
      </c>
      <c r="E46">
        <v>37</v>
      </c>
      <c r="F46">
        <v>8</v>
      </c>
      <c r="G46">
        <v>37</v>
      </c>
      <c r="H46">
        <v>0</v>
      </c>
      <c r="I46">
        <v>37</v>
      </c>
      <c r="J46">
        <v>198</v>
      </c>
      <c r="K46">
        <v>37</v>
      </c>
      <c r="L46">
        <v>10</v>
      </c>
    </row>
    <row r="47" spans="1:12" x14ac:dyDescent="0.25">
      <c r="A47">
        <v>38</v>
      </c>
      <c r="B47">
        <v>5</v>
      </c>
      <c r="C47">
        <v>38</v>
      </c>
      <c r="D47">
        <v>5</v>
      </c>
      <c r="E47">
        <v>38</v>
      </c>
      <c r="F47">
        <v>16</v>
      </c>
      <c r="G47">
        <v>38</v>
      </c>
      <c r="H47">
        <v>83</v>
      </c>
      <c r="I47">
        <v>38</v>
      </c>
      <c r="J47">
        <v>93</v>
      </c>
      <c r="K47">
        <v>38</v>
      </c>
      <c r="L47">
        <v>10</v>
      </c>
    </row>
    <row r="48" spans="1:12" x14ac:dyDescent="0.25">
      <c r="A48">
        <v>39</v>
      </c>
      <c r="B48">
        <v>60</v>
      </c>
      <c r="C48">
        <v>39</v>
      </c>
      <c r="D48">
        <v>12</v>
      </c>
      <c r="E48">
        <v>39</v>
      </c>
      <c r="F48">
        <v>31</v>
      </c>
      <c r="G48">
        <v>39</v>
      </c>
      <c r="H48">
        <v>44</v>
      </c>
      <c r="I48">
        <v>39</v>
      </c>
      <c r="J48">
        <v>54</v>
      </c>
      <c r="K48">
        <v>39</v>
      </c>
      <c r="L48">
        <v>10</v>
      </c>
    </row>
    <row r="49" spans="1:12" x14ac:dyDescent="0.25">
      <c r="A49">
        <v>40</v>
      </c>
      <c r="B49">
        <v>40</v>
      </c>
      <c r="C49">
        <v>40</v>
      </c>
      <c r="D49">
        <v>25</v>
      </c>
      <c r="E49">
        <v>40</v>
      </c>
      <c r="F49">
        <v>9</v>
      </c>
      <c r="G49">
        <v>40</v>
      </c>
      <c r="H49">
        <v>85</v>
      </c>
      <c r="I49">
        <v>40</v>
      </c>
      <c r="J49">
        <v>95</v>
      </c>
      <c r="K49">
        <v>40</v>
      </c>
      <c r="L49">
        <v>10</v>
      </c>
    </row>
    <row r="50" spans="1:12" x14ac:dyDescent="0.25">
      <c r="A50">
        <v>41</v>
      </c>
      <c r="B50">
        <v>42</v>
      </c>
      <c r="C50">
        <v>41</v>
      </c>
      <c r="D50">
        <v>7</v>
      </c>
      <c r="E50">
        <v>41</v>
      </c>
      <c r="F50">
        <v>5</v>
      </c>
      <c r="G50">
        <v>41</v>
      </c>
      <c r="H50">
        <v>97</v>
      </c>
      <c r="I50">
        <v>41</v>
      </c>
      <c r="J50">
        <v>107</v>
      </c>
      <c r="K50">
        <v>41</v>
      </c>
      <c r="L50">
        <v>10</v>
      </c>
    </row>
    <row r="51" spans="1:12" x14ac:dyDescent="0.25">
      <c r="A51">
        <v>42</v>
      </c>
      <c r="B51">
        <v>24</v>
      </c>
      <c r="C51">
        <v>42</v>
      </c>
      <c r="D51">
        <v>12</v>
      </c>
      <c r="E51">
        <v>42</v>
      </c>
      <c r="F51">
        <v>5</v>
      </c>
      <c r="G51">
        <v>42</v>
      </c>
      <c r="H51">
        <v>31</v>
      </c>
      <c r="I51">
        <v>42</v>
      </c>
      <c r="J51">
        <v>41</v>
      </c>
      <c r="K51">
        <v>42</v>
      </c>
      <c r="L51">
        <v>10</v>
      </c>
    </row>
    <row r="52" spans="1:12" x14ac:dyDescent="0.25">
      <c r="A52">
        <v>43</v>
      </c>
      <c r="B52">
        <v>23</v>
      </c>
      <c r="C52">
        <v>43</v>
      </c>
      <c r="D52">
        <v>3</v>
      </c>
      <c r="E52">
        <v>43</v>
      </c>
      <c r="F52">
        <v>7</v>
      </c>
      <c r="G52">
        <v>43</v>
      </c>
      <c r="H52">
        <v>132</v>
      </c>
      <c r="I52">
        <v>43</v>
      </c>
      <c r="J52">
        <v>142</v>
      </c>
      <c r="K52">
        <v>43</v>
      </c>
      <c r="L52">
        <v>10</v>
      </c>
    </row>
    <row r="53" spans="1:12" x14ac:dyDescent="0.25">
      <c r="A53">
        <v>44</v>
      </c>
      <c r="B53">
        <v>11</v>
      </c>
      <c r="C53">
        <v>44</v>
      </c>
      <c r="D53">
        <v>14</v>
      </c>
      <c r="E53">
        <v>44</v>
      </c>
      <c r="F53">
        <v>18</v>
      </c>
      <c r="G53">
        <v>44</v>
      </c>
      <c r="H53">
        <v>69</v>
      </c>
      <c r="I53">
        <v>44</v>
      </c>
      <c r="J53">
        <v>79</v>
      </c>
      <c r="K53">
        <v>44</v>
      </c>
      <c r="L53">
        <v>10</v>
      </c>
    </row>
    <row r="54" spans="1:12" x14ac:dyDescent="0.25">
      <c r="A54">
        <v>45</v>
      </c>
      <c r="B54">
        <v>6</v>
      </c>
      <c r="C54">
        <v>45</v>
      </c>
      <c r="D54">
        <v>38</v>
      </c>
      <c r="E54">
        <v>45</v>
      </c>
      <c r="F54">
        <v>16</v>
      </c>
      <c r="G54">
        <v>45</v>
      </c>
      <c r="H54">
        <v>32</v>
      </c>
      <c r="I54">
        <v>45</v>
      </c>
      <c r="J54">
        <v>42</v>
      </c>
      <c r="K54">
        <v>45</v>
      </c>
      <c r="L54">
        <v>10</v>
      </c>
    </row>
    <row r="55" spans="1:12" x14ac:dyDescent="0.25">
      <c r="A55">
        <v>46</v>
      </c>
      <c r="B55">
        <v>2</v>
      </c>
      <c r="C55">
        <v>46</v>
      </c>
      <c r="D55">
        <v>48</v>
      </c>
      <c r="E55">
        <v>46</v>
      </c>
      <c r="F55">
        <v>1</v>
      </c>
      <c r="G55">
        <v>46</v>
      </c>
      <c r="H55">
        <v>117</v>
      </c>
      <c r="I55">
        <v>46</v>
      </c>
      <c r="J55">
        <v>127</v>
      </c>
      <c r="K55">
        <v>46</v>
      </c>
      <c r="L55">
        <v>10</v>
      </c>
    </row>
    <row r="56" spans="1:12" x14ac:dyDescent="0.25">
      <c r="A56">
        <v>47</v>
      </c>
      <c r="B56">
        <v>8</v>
      </c>
      <c r="C56">
        <v>47</v>
      </c>
      <c r="D56">
        <v>56</v>
      </c>
      <c r="E56">
        <v>47</v>
      </c>
      <c r="F56">
        <v>27</v>
      </c>
      <c r="G56">
        <v>47</v>
      </c>
      <c r="H56">
        <v>51</v>
      </c>
      <c r="I56">
        <v>47</v>
      </c>
      <c r="J56">
        <v>61</v>
      </c>
      <c r="K56">
        <v>47</v>
      </c>
      <c r="L56">
        <v>10</v>
      </c>
    </row>
    <row r="57" spans="1:12" x14ac:dyDescent="0.25">
      <c r="A57">
        <v>48</v>
      </c>
      <c r="B57">
        <v>13</v>
      </c>
      <c r="C57">
        <v>48</v>
      </c>
      <c r="D57">
        <v>52</v>
      </c>
      <c r="E57">
        <v>48</v>
      </c>
      <c r="F57">
        <v>36</v>
      </c>
      <c r="G57">
        <v>48</v>
      </c>
      <c r="H57">
        <v>0</v>
      </c>
      <c r="I57">
        <v>48</v>
      </c>
      <c r="J57">
        <v>192</v>
      </c>
      <c r="K57">
        <v>48</v>
      </c>
      <c r="L57">
        <v>10</v>
      </c>
    </row>
    <row r="58" spans="1:12" x14ac:dyDescent="0.25">
      <c r="A58">
        <v>49</v>
      </c>
      <c r="B58">
        <v>6</v>
      </c>
      <c r="C58">
        <v>49</v>
      </c>
      <c r="D58">
        <v>68</v>
      </c>
      <c r="E58">
        <v>49</v>
      </c>
      <c r="F58">
        <v>30</v>
      </c>
      <c r="G58">
        <v>49</v>
      </c>
      <c r="H58">
        <v>108</v>
      </c>
      <c r="I58">
        <v>49</v>
      </c>
      <c r="J58">
        <v>118</v>
      </c>
      <c r="K58">
        <v>49</v>
      </c>
      <c r="L58">
        <v>10</v>
      </c>
    </row>
    <row r="59" spans="1:12" x14ac:dyDescent="0.25">
      <c r="A59">
        <v>50</v>
      </c>
      <c r="B59">
        <v>47</v>
      </c>
      <c r="C59">
        <v>50</v>
      </c>
      <c r="D59">
        <v>47</v>
      </c>
      <c r="E59">
        <v>50</v>
      </c>
      <c r="F59">
        <v>13</v>
      </c>
      <c r="G59">
        <v>50</v>
      </c>
      <c r="H59">
        <v>0</v>
      </c>
      <c r="I59">
        <v>50</v>
      </c>
      <c r="J59">
        <v>203</v>
      </c>
      <c r="K59">
        <v>50</v>
      </c>
      <c r="L59">
        <v>10</v>
      </c>
    </row>
    <row r="60" spans="1:12" x14ac:dyDescent="0.25">
      <c r="A60">
        <v>51</v>
      </c>
      <c r="B60">
        <v>49</v>
      </c>
      <c r="C60">
        <v>51</v>
      </c>
      <c r="D60">
        <v>58</v>
      </c>
      <c r="E60">
        <v>51</v>
      </c>
      <c r="F60">
        <v>10</v>
      </c>
      <c r="G60">
        <v>51</v>
      </c>
      <c r="H60">
        <v>88</v>
      </c>
      <c r="I60">
        <v>51</v>
      </c>
      <c r="J60">
        <v>98</v>
      </c>
      <c r="K60">
        <v>51</v>
      </c>
      <c r="L60">
        <v>10</v>
      </c>
    </row>
    <row r="61" spans="1:12" x14ac:dyDescent="0.25">
      <c r="A61">
        <v>52</v>
      </c>
      <c r="B61">
        <v>27</v>
      </c>
      <c r="C61">
        <v>52</v>
      </c>
      <c r="D61">
        <v>43</v>
      </c>
      <c r="E61">
        <v>52</v>
      </c>
      <c r="F61">
        <v>9</v>
      </c>
      <c r="G61">
        <v>52</v>
      </c>
      <c r="H61">
        <v>0</v>
      </c>
      <c r="I61">
        <v>52</v>
      </c>
      <c r="J61">
        <v>208</v>
      </c>
      <c r="K61">
        <v>52</v>
      </c>
      <c r="L61">
        <v>10</v>
      </c>
    </row>
    <row r="62" spans="1:12" x14ac:dyDescent="0.25">
      <c r="A62">
        <v>53</v>
      </c>
      <c r="B62">
        <v>37</v>
      </c>
      <c r="C62">
        <v>53</v>
      </c>
      <c r="D62">
        <v>31</v>
      </c>
      <c r="E62">
        <v>53</v>
      </c>
      <c r="F62">
        <v>14</v>
      </c>
      <c r="G62">
        <v>53</v>
      </c>
      <c r="H62">
        <v>95</v>
      </c>
      <c r="I62">
        <v>53</v>
      </c>
      <c r="J62">
        <v>105</v>
      </c>
      <c r="K62">
        <v>53</v>
      </c>
      <c r="L62">
        <v>10</v>
      </c>
    </row>
    <row r="63" spans="1:12" x14ac:dyDescent="0.25">
      <c r="A63">
        <v>54</v>
      </c>
      <c r="B63">
        <v>57</v>
      </c>
      <c r="C63">
        <v>54</v>
      </c>
      <c r="D63">
        <v>29</v>
      </c>
      <c r="E63">
        <v>54</v>
      </c>
      <c r="F63">
        <v>18</v>
      </c>
      <c r="G63">
        <v>54</v>
      </c>
      <c r="H63">
        <v>140</v>
      </c>
      <c r="I63">
        <v>54</v>
      </c>
      <c r="J63">
        <v>150</v>
      </c>
      <c r="K63">
        <v>54</v>
      </c>
      <c r="L63">
        <v>10</v>
      </c>
    </row>
    <row r="64" spans="1:12" x14ac:dyDescent="0.25">
      <c r="A64">
        <v>55</v>
      </c>
      <c r="B64">
        <v>63</v>
      </c>
      <c r="C64">
        <v>55</v>
      </c>
      <c r="D64">
        <v>23</v>
      </c>
      <c r="E64">
        <v>55</v>
      </c>
      <c r="F64">
        <v>2</v>
      </c>
      <c r="G64">
        <v>55</v>
      </c>
      <c r="H64">
        <v>136</v>
      </c>
      <c r="I64">
        <v>55</v>
      </c>
      <c r="J64">
        <v>146</v>
      </c>
      <c r="K64">
        <v>55</v>
      </c>
      <c r="L64">
        <v>10</v>
      </c>
    </row>
    <row r="65" spans="1:12" x14ac:dyDescent="0.25">
      <c r="A65">
        <v>56</v>
      </c>
      <c r="B65">
        <v>53</v>
      </c>
      <c r="C65">
        <v>56</v>
      </c>
      <c r="D65">
        <v>12</v>
      </c>
      <c r="E65">
        <v>56</v>
      </c>
      <c r="F65">
        <v>6</v>
      </c>
      <c r="G65">
        <v>56</v>
      </c>
      <c r="H65">
        <v>130</v>
      </c>
      <c r="I65">
        <v>56</v>
      </c>
      <c r="J65">
        <v>140</v>
      </c>
      <c r="K65">
        <v>56</v>
      </c>
      <c r="L65">
        <v>10</v>
      </c>
    </row>
    <row r="66" spans="1:12" x14ac:dyDescent="0.25">
      <c r="A66">
        <v>57</v>
      </c>
      <c r="B66">
        <v>32</v>
      </c>
      <c r="C66">
        <v>57</v>
      </c>
      <c r="D66">
        <v>12</v>
      </c>
      <c r="E66">
        <v>57</v>
      </c>
      <c r="F66">
        <v>7</v>
      </c>
      <c r="G66">
        <v>57</v>
      </c>
      <c r="H66">
        <v>101</v>
      </c>
      <c r="I66">
        <v>57</v>
      </c>
      <c r="J66">
        <v>111</v>
      </c>
      <c r="K66">
        <v>57</v>
      </c>
      <c r="L66">
        <v>10</v>
      </c>
    </row>
    <row r="67" spans="1:12" x14ac:dyDescent="0.25">
      <c r="A67">
        <v>58</v>
      </c>
      <c r="B67">
        <v>36</v>
      </c>
      <c r="C67">
        <v>58</v>
      </c>
      <c r="D67">
        <v>26</v>
      </c>
      <c r="E67">
        <v>58</v>
      </c>
      <c r="F67">
        <v>18</v>
      </c>
      <c r="G67">
        <v>58</v>
      </c>
      <c r="H67">
        <v>200</v>
      </c>
      <c r="I67">
        <v>58</v>
      </c>
      <c r="J67">
        <v>210</v>
      </c>
      <c r="K67">
        <v>58</v>
      </c>
      <c r="L67">
        <v>10</v>
      </c>
    </row>
    <row r="68" spans="1:12" x14ac:dyDescent="0.25">
      <c r="A68">
        <v>59</v>
      </c>
      <c r="B68">
        <v>21</v>
      </c>
      <c r="C68">
        <v>59</v>
      </c>
      <c r="D68">
        <v>24</v>
      </c>
      <c r="E68">
        <v>59</v>
      </c>
      <c r="F68">
        <v>28</v>
      </c>
      <c r="G68">
        <v>59</v>
      </c>
      <c r="H68">
        <v>0</v>
      </c>
      <c r="I68">
        <v>59</v>
      </c>
      <c r="J68">
        <v>202</v>
      </c>
      <c r="K68">
        <v>59</v>
      </c>
      <c r="L68">
        <v>10</v>
      </c>
    </row>
    <row r="69" spans="1:12" x14ac:dyDescent="0.25">
      <c r="A69">
        <v>60</v>
      </c>
      <c r="B69">
        <v>17</v>
      </c>
      <c r="C69">
        <v>60</v>
      </c>
      <c r="D69">
        <v>34</v>
      </c>
      <c r="E69">
        <v>60</v>
      </c>
      <c r="F69">
        <v>3</v>
      </c>
      <c r="G69">
        <v>60</v>
      </c>
      <c r="H69">
        <v>162</v>
      </c>
      <c r="I69">
        <v>60</v>
      </c>
      <c r="J69">
        <v>172</v>
      </c>
      <c r="K69">
        <v>60</v>
      </c>
      <c r="L69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88D9-3581-46E9-9EF4-B0F589BD4B66}">
  <sheetPr codeName="Sheet22"/>
  <dimension ref="A1:L69"/>
  <sheetViews>
    <sheetView workbookViewId="0">
      <selection activeCell="A9" sqref="A9:XFD9"/>
    </sheetView>
  </sheetViews>
  <sheetFormatPr defaultRowHeight="15" x14ac:dyDescent="0.25"/>
  <sheetData>
    <row r="1" spans="1:12" x14ac:dyDescent="0.25">
      <c r="A1" t="s">
        <v>6</v>
      </c>
    </row>
    <row r="3" spans="1:12" x14ac:dyDescent="0.25">
      <c r="A3" t="s">
        <v>1</v>
      </c>
    </row>
    <row r="4" spans="1:12" x14ac:dyDescent="0.25">
      <c r="A4" t="s">
        <v>8</v>
      </c>
      <c r="B4" t="s">
        <v>9</v>
      </c>
    </row>
    <row r="5" spans="1:12" x14ac:dyDescent="0.25">
      <c r="A5">
        <v>25</v>
      </c>
      <c r="B5">
        <v>100</v>
      </c>
    </row>
    <row r="7" spans="1:12" x14ac:dyDescent="0.25">
      <c r="A7" t="s">
        <v>2</v>
      </c>
    </row>
    <row r="8" spans="1:12" x14ac:dyDescent="0.25">
      <c r="A8" t="s">
        <v>10</v>
      </c>
      <c r="B8" t="s">
        <v>11</v>
      </c>
      <c r="D8" t="s">
        <v>12</v>
      </c>
      <c r="F8" t="s">
        <v>13</v>
      </c>
      <c r="H8" t="s">
        <v>14</v>
      </c>
      <c r="J8" t="s">
        <v>15</v>
      </c>
      <c r="L8" t="s">
        <v>16</v>
      </c>
    </row>
    <row r="9" spans="1:12" x14ac:dyDescent="0.25">
      <c r="A9">
        <v>0</v>
      </c>
      <c r="B9">
        <v>40</v>
      </c>
      <c r="C9">
        <v>0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1236</v>
      </c>
      <c r="K9">
        <v>0</v>
      </c>
      <c r="L9">
        <v>0</v>
      </c>
    </row>
    <row r="10" spans="1:12" x14ac:dyDescent="0.25">
      <c r="A10">
        <v>1</v>
      </c>
      <c r="B10">
        <v>45</v>
      </c>
      <c r="C10">
        <v>1</v>
      </c>
      <c r="D10">
        <v>68</v>
      </c>
      <c r="E10">
        <v>1</v>
      </c>
      <c r="F10">
        <v>10</v>
      </c>
      <c r="G10">
        <v>1</v>
      </c>
      <c r="H10">
        <v>890</v>
      </c>
      <c r="I10">
        <v>1</v>
      </c>
      <c r="J10">
        <v>989</v>
      </c>
      <c r="K10">
        <v>1</v>
      </c>
      <c r="L10">
        <v>90</v>
      </c>
    </row>
    <row r="11" spans="1:12" x14ac:dyDescent="0.25">
      <c r="A11">
        <v>2</v>
      </c>
      <c r="B11">
        <v>45</v>
      </c>
      <c r="C11">
        <v>2</v>
      </c>
      <c r="D11">
        <v>70</v>
      </c>
      <c r="E11">
        <v>2</v>
      </c>
      <c r="F11">
        <v>30</v>
      </c>
      <c r="G11">
        <v>2</v>
      </c>
      <c r="H11">
        <v>816</v>
      </c>
      <c r="I11">
        <v>2</v>
      </c>
      <c r="J11">
        <v>879</v>
      </c>
      <c r="K11">
        <v>2</v>
      </c>
      <c r="L11">
        <v>90</v>
      </c>
    </row>
    <row r="12" spans="1:12" x14ac:dyDescent="0.25">
      <c r="A12">
        <v>3</v>
      </c>
      <c r="B12">
        <v>42</v>
      </c>
      <c r="C12">
        <v>3</v>
      </c>
      <c r="D12">
        <v>66</v>
      </c>
      <c r="E12">
        <v>3</v>
      </c>
      <c r="F12">
        <v>10</v>
      </c>
      <c r="G12">
        <v>3</v>
      </c>
      <c r="H12">
        <v>55</v>
      </c>
      <c r="I12">
        <v>3</v>
      </c>
      <c r="J12">
        <v>156</v>
      </c>
      <c r="K12">
        <v>3</v>
      </c>
      <c r="L12">
        <v>90</v>
      </c>
    </row>
    <row r="13" spans="1:12" x14ac:dyDescent="0.25">
      <c r="A13">
        <v>4</v>
      </c>
      <c r="B13">
        <v>42</v>
      </c>
      <c r="C13">
        <v>4</v>
      </c>
      <c r="D13">
        <v>68</v>
      </c>
      <c r="E13">
        <v>4</v>
      </c>
      <c r="F13">
        <v>10</v>
      </c>
      <c r="G13">
        <v>4</v>
      </c>
      <c r="H13">
        <v>703</v>
      </c>
      <c r="I13">
        <v>4</v>
      </c>
      <c r="J13">
        <v>806</v>
      </c>
      <c r="K13">
        <v>4</v>
      </c>
      <c r="L13">
        <v>90</v>
      </c>
    </row>
    <row r="14" spans="1:12" x14ac:dyDescent="0.25">
      <c r="A14">
        <v>5</v>
      </c>
      <c r="B14">
        <v>42</v>
      </c>
      <c r="C14">
        <v>5</v>
      </c>
      <c r="D14">
        <v>65</v>
      </c>
      <c r="E14">
        <v>5</v>
      </c>
      <c r="F14">
        <v>10</v>
      </c>
      <c r="G14">
        <v>5</v>
      </c>
      <c r="H14">
        <v>15</v>
      </c>
      <c r="I14">
        <v>5</v>
      </c>
      <c r="J14">
        <v>60</v>
      </c>
      <c r="K14">
        <v>5</v>
      </c>
      <c r="L14">
        <v>90</v>
      </c>
    </row>
    <row r="15" spans="1:12" x14ac:dyDescent="0.25">
      <c r="A15">
        <v>6</v>
      </c>
      <c r="B15">
        <v>40</v>
      </c>
      <c r="C15">
        <v>6</v>
      </c>
      <c r="D15">
        <v>69</v>
      </c>
      <c r="E15">
        <v>6</v>
      </c>
      <c r="F15">
        <v>20</v>
      </c>
      <c r="G15">
        <v>6</v>
      </c>
      <c r="H15">
        <v>559</v>
      </c>
      <c r="I15">
        <v>6</v>
      </c>
      <c r="J15">
        <v>764</v>
      </c>
      <c r="K15">
        <v>6</v>
      </c>
      <c r="L15">
        <v>90</v>
      </c>
    </row>
    <row r="16" spans="1:12" x14ac:dyDescent="0.25">
      <c r="A16">
        <v>7</v>
      </c>
      <c r="B16">
        <v>40</v>
      </c>
      <c r="C16">
        <v>7</v>
      </c>
      <c r="D16">
        <v>66</v>
      </c>
      <c r="E16">
        <v>7</v>
      </c>
      <c r="F16">
        <v>20</v>
      </c>
      <c r="G16">
        <v>7</v>
      </c>
      <c r="H16">
        <v>172</v>
      </c>
      <c r="I16">
        <v>7</v>
      </c>
      <c r="J16">
        <v>223</v>
      </c>
      <c r="K16">
        <v>7</v>
      </c>
      <c r="L16">
        <v>90</v>
      </c>
    </row>
    <row r="17" spans="1:12" x14ac:dyDescent="0.25">
      <c r="A17">
        <v>8</v>
      </c>
      <c r="B17">
        <v>38</v>
      </c>
      <c r="C17">
        <v>8</v>
      </c>
      <c r="D17">
        <v>68</v>
      </c>
      <c r="E17">
        <v>8</v>
      </c>
      <c r="F17">
        <v>20</v>
      </c>
      <c r="G17">
        <v>8</v>
      </c>
      <c r="H17">
        <v>250</v>
      </c>
      <c r="I17">
        <v>8</v>
      </c>
      <c r="J17">
        <v>329</v>
      </c>
      <c r="K17">
        <v>8</v>
      </c>
      <c r="L17">
        <v>90</v>
      </c>
    </row>
    <row r="18" spans="1:12" x14ac:dyDescent="0.25">
      <c r="A18">
        <v>9</v>
      </c>
      <c r="B18">
        <v>38</v>
      </c>
      <c r="C18">
        <v>9</v>
      </c>
      <c r="D18">
        <v>70</v>
      </c>
      <c r="E18">
        <v>9</v>
      </c>
      <c r="F18">
        <v>10</v>
      </c>
      <c r="G18">
        <v>9</v>
      </c>
      <c r="H18">
        <v>489</v>
      </c>
      <c r="I18">
        <v>9</v>
      </c>
      <c r="J18">
        <v>650</v>
      </c>
      <c r="K18">
        <v>9</v>
      </c>
      <c r="L18">
        <v>90</v>
      </c>
    </row>
    <row r="19" spans="1:12" x14ac:dyDescent="0.25">
      <c r="A19">
        <v>10</v>
      </c>
      <c r="B19">
        <v>35</v>
      </c>
      <c r="C19">
        <v>10</v>
      </c>
      <c r="D19">
        <v>66</v>
      </c>
      <c r="E19">
        <v>10</v>
      </c>
      <c r="F19">
        <v>10</v>
      </c>
      <c r="G19">
        <v>10</v>
      </c>
      <c r="H19">
        <v>361</v>
      </c>
      <c r="I19">
        <v>10</v>
      </c>
      <c r="J19">
        <v>406</v>
      </c>
      <c r="K19">
        <v>10</v>
      </c>
      <c r="L19">
        <v>90</v>
      </c>
    </row>
    <row r="20" spans="1:12" x14ac:dyDescent="0.25">
      <c r="A20">
        <v>11</v>
      </c>
      <c r="B20">
        <v>35</v>
      </c>
      <c r="C20">
        <v>11</v>
      </c>
      <c r="D20">
        <v>69</v>
      </c>
      <c r="E20">
        <v>11</v>
      </c>
      <c r="F20">
        <v>10</v>
      </c>
      <c r="G20">
        <v>11</v>
      </c>
      <c r="H20">
        <v>450</v>
      </c>
      <c r="I20">
        <v>11</v>
      </c>
      <c r="J20">
        <v>503</v>
      </c>
      <c r="K20">
        <v>11</v>
      </c>
      <c r="L20">
        <v>90</v>
      </c>
    </row>
    <row r="21" spans="1:12" x14ac:dyDescent="0.25">
      <c r="A21">
        <v>12</v>
      </c>
      <c r="B21">
        <v>25</v>
      </c>
      <c r="C21">
        <v>12</v>
      </c>
      <c r="D21">
        <v>85</v>
      </c>
      <c r="E21">
        <v>12</v>
      </c>
      <c r="F21">
        <v>20</v>
      </c>
      <c r="G21">
        <v>12</v>
      </c>
      <c r="H21">
        <v>647</v>
      </c>
      <c r="I21">
        <v>12</v>
      </c>
      <c r="J21">
        <v>726</v>
      </c>
      <c r="K21">
        <v>12</v>
      </c>
      <c r="L21">
        <v>90</v>
      </c>
    </row>
    <row r="22" spans="1:12" x14ac:dyDescent="0.25">
      <c r="A22">
        <v>13</v>
      </c>
      <c r="B22">
        <v>22</v>
      </c>
      <c r="C22">
        <v>13</v>
      </c>
      <c r="D22">
        <v>75</v>
      </c>
      <c r="E22">
        <v>13</v>
      </c>
      <c r="F22">
        <v>30</v>
      </c>
      <c r="G22">
        <v>13</v>
      </c>
      <c r="H22">
        <v>30</v>
      </c>
      <c r="I22">
        <v>13</v>
      </c>
      <c r="J22">
        <v>95</v>
      </c>
      <c r="K22">
        <v>13</v>
      </c>
      <c r="L22">
        <v>90</v>
      </c>
    </row>
    <row r="23" spans="1:12" x14ac:dyDescent="0.25">
      <c r="A23">
        <v>14</v>
      </c>
      <c r="B23">
        <v>22</v>
      </c>
      <c r="C23">
        <v>14</v>
      </c>
      <c r="D23">
        <v>85</v>
      </c>
      <c r="E23">
        <v>14</v>
      </c>
      <c r="F23">
        <v>10</v>
      </c>
      <c r="G23">
        <v>14</v>
      </c>
      <c r="H23">
        <v>571</v>
      </c>
      <c r="I23">
        <v>14</v>
      </c>
      <c r="J23">
        <v>616</v>
      </c>
      <c r="K23">
        <v>14</v>
      </c>
      <c r="L23">
        <v>90</v>
      </c>
    </row>
    <row r="24" spans="1:12" x14ac:dyDescent="0.25">
      <c r="A24">
        <v>15</v>
      </c>
      <c r="B24">
        <v>20</v>
      </c>
      <c r="C24">
        <v>15</v>
      </c>
      <c r="D24">
        <v>80</v>
      </c>
      <c r="E24">
        <v>15</v>
      </c>
      <c r="F24">
        <v>40</v>
      </c>
      <c r="G24">
        <v>15</v>
      </c>
      <c r="H24">
        <v>392</v>
      </c>
      <c r="I24">
        <v>15</v>
      </c>
      <c r="J24">
        <v>421</v>
      </c>
      <c r="K24">
        <v>15</v>
      </c>
      <c r="L24">
        <v>90</v>
      </c>
    </row>
    <row r="25" spans="1:12" x14ac:dyDescent="0.25">
      <c r="A25">
        <v>16</v>
      </c>
      <c r="B25">
        <v>20</v>
      </c>
      <c r="C25">
        <v>16</v>
      </c>
      <c r="D25">
        <v>85</v>
      </c>
      <c r="E25">
        <v>16</v>
      </c>
      <c r="F25">
        <v>40</v>
      </c>
      <c r="G25">
        <v>16</v>
      </c>
      <c r="H25">
        <v>478</v>
      </c>
      <c r="I25">
        <v>16</v>
      </c>
      <c r="J25">
        <v>525</v>
      </c>
      <c r="K25">
        <v>16</v>
      </c>
      <c r="L25">
        <v>90</v>
      </c>
    </row>
    <row r="26" spans="1:12" x14ac:dyDescent="0.25">
      <c r="A26">
        <v>17</v>
      </c>
      <c r="B26">
        <v>18</v>
      </c>
      <c r="C26">
        <v>17</v>
      </c>
      <c r="D26">
        <v>75</v>
      </c>
      <c r="E26">
        <v>17</v>
      </c>
      <c r="F26">
        <v>20</v>
      </c>
      <c r="G26">
        <v>17</v>
      </c>
      <c r="H26">
        <v>105</v>
      </c>
      <c r="I26">
        <v>17</v>
      </c>
      <c r="J26">
        <v>142</v>
      </c>
      <c r="K26">
        <v>17</v>
      </c>
      <c r="L26">
        <v>90</v>
      </c>
    </row>
    <row r="27" spans="1:12" x14ac:dyDescent="0.25">
      <c r="A27">
        <v>18</v>
      </c>
      <c r="B27">
        <v>15</v>
      </c>
      <c r="C27">
        <v>18</v>
      </c>
      <c r="D27">
        <v>75</v>
      </c>
      <c r="E27">
        <v>18</v>
      </c>
      <c r="F27">
        <v>20</v>
      </c>
      <c r="G27">
        <v>18</v>
      </c>
      <c r="H27">
        <v>172</v>
      </c>
      <c r="I27">
        <v>18</v>
      </c>
      <c r="J27">
        <v>261</v>
      </c>
      <c r="K27">
        <v>18</v>
      </c>
      <c r="L27">
        <v>90</v>
      </c>
    </row>
    <row r="28" spans="1:12" x14ac:dyDescent="0.25">
      <c r="A28">
        <v>19</v>
      </c>
      <c r="B28">
        <v>15</v>
      </c>
      <c r="C28">
        <v>19</v>
      </c>
      <c r="D28">
        <v>80</v>
      </c>
      <c r="E28">
        <v>19</v>
      </c>
      <c r="F28">
        <v>10</v>
      </c>
      <c r="G28">
        <v>19</v>
      </c>
      <c r="H28">
        <v>274</v>
      </c>
      <c r="I28">
        <v>19</v>
      </c>
      <c r="J28">
        <v>349</v>
      </c>
      <c r="K28">
        <v>19</v>
      </c>
      <c r="L28">
        <v>90</v>
      </c>
    </row>
    <row r="29" spans="1:12" x14ac:dyDescent="0.25">
      <c r="A29">
        <v>20</v>
      </c>
      <c r="B29">
        <v>30</v>
      </c>
      <c r="C29">
        <v>20</v>
      </c>
      <c r="D29">
        <v>50</v>
      </c>
      <c r="E29">
        <v>20</v>
      </c>
      <c r="F29">
        <v>10</v>
      </c>
      <c r="G29">
        <v>20</v>
      </c>
      <c r="H29">
        <v>10</v>
      </c>
      <c r="I29">
        <v>20</v>
      </c>
      <c r="J29">
        <v>77</v>
      </c>
      <c r="K29">
        <v>20</v>
      </c>
      <c r="L29">
        <v>90</v>
      </c>
    </row>
    <row r="30" spans="1:12" x14ac:dyDescent="0.25">
      <c r="A30">
        <v>21</v>
      </c>
      <c r="B30">
        <v>30</v>
      </c>
      <c r="C30">
        <v>21</v>
      </c>
      <c r="D30">
        <v>52</v>
      </c>
      <c r="E30">
        <v>21</v>
      </c>
      <c r="F30">
        <v>20</v>
      </c>
      <c r="G30">
        <v>21</v>
      </c>
      <c r="H30">
        <v>918</v>
      </c>
      <c r="I30">
        <v>21</v>
      </c>
      <c r="J30">
        <v>961</v>
      </c>
      <c r="K30">
        <v>21</v>
      </c>
      <c r="L30">
        <v>90</v>
      </c>
    </row>
    <row r="31" spans="1:12" x14ac:dyDescent="0.25">
      <c r="A31">
        <v>22</v>
      </c>
      <c r="B31">
        <v>28</v>
      </c>
      <c r="C31">
        <v>22</v>
      </c>
      <c r="D31">
        <v>52</v>
      </c>
      <c r="E31">
        <v>22</v>
      </c>
      <c r="F31">
        <v>20</v>
      </c>
      <c r="G31">
        <v>22</v>
      </c>
      <c r="H31">
        <v>806</v>
      </c>
      <c r="I31">
        <v>22</v>
      </c>
      <c r="J31">
        <v>889</v>
      </c>
      <c r="K31">
        <v>22</v>
      </c>
      <c r="L31">
        <v>90</v>
      </c>
    </row>
    <row r="32" spans="1:12" x14ac:dyDescent="0.25">
      <c r="A32">
        <v>23</v>
      </c>
      <c r="B32">
        <v>28</v>
      </c>
      <c r="C32">
        <v>23</v>
      </c>
      <c r="D32">
        <v>55</v>
      </c>
      <c r="E32">
        <v>23</v>
      </c>
      <c r="F32">
        <v>10</v>
      </c>
      <c r="G32">
        <v>23</v>
      </c>
      <c r="H32">
        <v>739</v>
      </c>
      <c r="I32">
        <v>23</v>
      </c>
      <c r="J32">
        <v>770</v>
      </c>
      <c r="K32">
        <v>23</v>
      </c>
      <c r="L32">
        <v>90</v>
      </c>
    </row>
    <row r="33" spans="1:12" x14ac:dyDescent="0.25">
      <c r="A33">
        <v>24</v>
      </c>
      <c r="B33">
        <v>25</v>
      </c>
      <c r="C33">
        <v>24</v>
      </c>
      <c r="D33">
        <v>50</v>
      </c>
      <c r="E33">
        <v>24</v>
      </c>
      <c r="F33">
        <v>10</v>
      </c>
      <c r="G33">
        <v>24</v>
      </c>
      <c r="H33">
        <v>55</v>
      </c>
      <c r="I33">
        <v>24</v>
      </c>
      <c r="J33">
        <v>154</v>
      </c>
      <c r="K33">
        <v>24</v>
      </c>
      <c r="L33">
        <v>90</v>
      </c>
    </row>
    <row r="34" spans="1:12" x14ac:dyDescent="0.25">
      <c r="A34">
        <v>25</v>
      </c>
      <c r="B34">
        <v>25</v>
      </c>
      <c r="C34">
        <v>25</v>
      </c>
      <c r="D34">
        <v>52</v>
      </c>
      <c r="E34">
        <v>25</v>
      </c>
      <c r="F34">
        <v>40</v>
      </c>
      <c r="G34">
        <v>25</v>
      </c>
      <c r="H34">
        <v>172</v>
      </c>
      <c r="I34">
        <v>25</v>
      </c>
      <c r="J34">
        <v>221</v>
      </c>
      <c r="K34">
        <v>25</v>
      </c>
      <c r="L34">
        <v>90</v>
      </c>
    </row>
    <row r="35" spans="1:12" x14ac:dyDescent="0.25">
      <c r="A35">
        <v>26</v>
      </c>
      <c r="B35">
        <v>25</v>
      </c>
      <c r="C35">
        <v>26</v>
      </c>
      <c r="D35">
        <v>55</v>
      </c>
      <c r="E35">
        <v>26</v>
      </c>
      <c r="F35">
        <v>10</v>
      </c>
      <c r="G35">
        <v>26</v>
      </c>
      <c r="H35">
        <v>612</v>
      </c>
      <c r="I35">
        <v>26</v>
      </c>
      <c r="J35">
        <v>711</v>
      </c>
      <c r="K35">
        <v>26</v>
      </c>
      <c r="L35">
        <v>90</v>
      </c>
    </row>
    <row r="36" spans="1:12" x14ac:dyDescent="0.25">
      <c r="A36">
        <v>27</v>
      </c>
      <c r="B36">
        <v>23</v>
      </c>
      <c r="C36">
        <v>27</v>
      </c>
      <c r="D36">
        <v>52</v>
      </c>
      <c r="E36">
        <v>27</v>
      </c>
      <c r="F36">
        <v>10</v>
      </c>
      <c r="G36">
        <v>27</v>
      </c>
      <c r="H36">
        <v>264</v>
      </c>
      <c r="I36">
        <v>27</v>
      </c>
      <c r="J36">
        <v>313</v>
      </c>
      <c r="K36">
        <v>27</v>
      </c>
      <c r="L36">
        <v>90</v>
      </c>
    </row>
    <row r="37" spans="1:12" x14ac:dyDescent="0.25">
      <c r="A37">
        <v>28</v>
      </c>
      <c r="B37">
        <v>23</v>
      </c>
      <c r="C37">
        <v>28</v>
      </c>
      <c r="D37">
        <v>55</v>
      </c>
      <c r="E37">
        <v>28</v>
      </c>
      <c r="F37">
        <v>20</v>
      </c>
      <c r="G37">
        <v>28</v>
      </c>
      <c r="H37">
        <v>553</v>
      </c>
      <c r="I37">
        <v>28</v>
      </c>
      <c r="J37">
        <v>586</v>
      </c>
      <c r="K37">
        <v>28</v>
      </c>
      <c r="L37">
        <v>90</v>
      </c>
    </row>
    <row r="38" spans="1:12" x14ac:dyDescent="0.25">
      <c r="A38">
        <v>29</v>
      </c>
      <c r="B38">
        <v>20</v>
      </c>
      <c r="C38">
        <v>29</v>
      </c>
      <c r="D38">
        <v>50</v>
      </c>
      <c r="E38">
        <v>29</v>
      </c>
      <c r="F38">
        <v>10</v>
      </c>
      <c r="G38">
        <v>29</v>
      </c>
      <c r="H38">
        <v>365</v>
      </c>
      <c r="I38">
        <v>29</v>
      </c>
      <c r="J38">
        <v>398</v>
      </c>
      <c r="K38">
        <v>29</v>
      </c>
      <c r="L38">
        <v>90</v>
      </c>
    </row>
    <row r="39" spans="1:12" x14ac:dyDescent="0.25">
      <c r="A39">
        <v>30</v>
      </c>
      <c r="B39">
        <v>20</v>
      </c>
      <c r="C39">
        <v>30</v>
      </c>
      <c r="D39">
        <v>55</v>
      </c>
      <c r="E39">
        <v>30</v>
      </c>
      <c r="F39">
        <v>10</v>
      </c>
      <c r="G39">
        <v>30</v>
      </c>
      <c r="H39">
        <v>452</v>
      </c>
      <c r="I39">
        <v>30</v>
      </c>
      <c r="J39">
        <v>501</v>
      </c>
      <c r="K39">
        <v>30</v>
      </c>
      <c r="L39">
        <v>90</v>
      </c>
    </row>
    <row r="40" spans="1:12" x14ac:dyDescent="0.25">
      <c r="A40">
        <v>31</v>
      </c>
      <c r="B40">
        <v>10</v>
      </c>
      <c r="C40">
        <v>31</v>
      </c>
      <c r="D40">
        <v>35</v>
      </c>
      <c r="E40">
        <v>31</v>
      </c>
      <c r="F40">
        <v>20</v>
      </c>
      <c r="G40">
        <v>31</v>
      </c>
      <c r="H40">
        <v>204</v>
      </c>
      <c r="I40">
        <v>31</v>
      </c>
      <c r="J40">
        <v>233</v>
      </c>
      <c r="K40">
        <v>31</v>
      </c>
      <c r="L40">
        <v>90</v>
      </c>
    </row>
    <row r="41" spans="1:12" x14ac:dyDescent="0.25">
      <c r="A41">
        <v>32</v>
      </c>
      <c r="B41">
        <v>10</v>
      </c>
      <c r="C41">
        <v>32</v>
      </c>
      <c r="D41">
        <v>40</v>
      </c>
      <c r="E41">
        <v>32</v>
      </c>
      <c r="F41">
        <v>30</v>
      </c>
      <c r="G41">
        <v>32</v>
      </c>
      <c r="H41">
        <v>31</v>
      </c>
      <c r="I41">
        <v>32</v>
      </c>
      <c r="J41">
        <v>189</v>
      </c>
      <c r="K41">
        <v>32</v>
      </c>
      <c r="L41">
        <v>90</v>
      </c>
    </row>
    <row r="42" spans="1:12" x14ac:dyDescent="0.25">
      <c r="A42">
        <v>33</v>
      </c>
      <c r="B42">
        <v>8</v>
      </c>
      <c r="C42">
        <v>33</v>
      </c>
      <c r="D42">
        <v>40</v>
      </c>
      <c r="E42">
        <v>33</v>
      </c>
      <c r="F42">
        <v>40</v>
      </c>
      <c r="G42">
        <v>33</v>
      </c>
      <c r="H42">
        <v>42</v>
      </c>
      <c r="I42">
        <v>33</v>
      </c>
      <c r="J42">
        <v>203</v>
      </c>
      <c r="K42">
        <v>33</v>
      </c>
      <c r="L42">
        <v>90</v>
      </c>
    </row>
    <row r="43" spans="1:12" x14ac:dyDescent="0.25">
      <c r="A43">
        <v>34</v>
      </c>
      <c r="B43">
        <v>8</v>
      </c>
      <c r="C43">
        <v>34</v>
      </c>
      <c r="D43">
        <v>45</v>
      </c>
      <c r="E43">
        <v>34</v>
      </c>
      <c r="F43">
        <v>20</v>
      </c>
      <c r="G43">
        <v>34</v>
      </c>
      <c r="H43">
        <v>715</v>
      </c>
      <c r="I43">
        <v>34</v>
      </c>
      <c r="J43">
        <v>852</v>
      </c>
      <c r="K43">
        <v>34</v>
      </c>
      <c r="L43">
        <v>90</v>
      </c>
    </row>
    <row r="44" spans="1:12" x14ac:dyDescent="0.25">
      <c r="A44">
        <v>35</v>
      </c>
      <c r="B44">
        <v>5</v>
      </c>
      <c r="C44">
        <v>35</v>
      </c>
      <c r="D44">
        <v>35</v>
      </c>
      <c r="E44">
        <v>35</v>
      </c>
      <c r="F44">
        <v>10</v>
      </c>
      <c r="G44">
        <v>35</v>
      </c>
      <c r="H44">
        <v>251</v>
      </c>
      <c r="I44">
        <v>35</v>
      </c>
      <c r="J44">
        <v>376</v>
      </c>
      <c r="K44">
        <v>35</v>
      </c>
      <c r="L44">
        <v>90</v>
      </c>
    </row>
    <row r="45" spans="1:12" x14ac:dyDescent="0.25">
      <c r="A45">
        <v>36</v>
      </c>
      <c r="B45">
        <v>5</v>
      </c>
      <c r="C45">
        <v>36</v>
      </c>
      <c r="D45">
        <v>45</v>
      </c>
      <c r="E45">
        <v>36</v>
      </c>
      <c r="F45">
        <v>10</v>
      </c>
      <c r="G45">
        <v>36</v>
      </c>
      <c r="H45">
        <v>648</v>
      </c>
      <c r="I45">
        <v>36</v>
      </c>
      <c r="J45">
        <v>733</v>
      </c>
      <c r="K45">
        <v>36</v>
      </c>
      <c r="L45">
        <v>90</v>
      </c>
    </row>
    <row r="46" spans="1:12" x14ac:dyDescent="0.25">
      <c r="A46">
        <v>37</v>
      </c>
      <c r="B46">
        <v>2</v>
      </c>
      <c r="C46">
        <v>37</v>
      </c>
      <c r="D46">
        <v>40</v>
      </c>
      <c r="E46">
        <v>37</v>
      </c>
      <c r="F46">
        <v>20</v>
      </c>
      <c r="G46">
        <v>37</v>
      </c>
      <c r="H46">
        <v>365</v>
      </c>
      <c r="I46">
        <v>37</v>
      </c>
      <c r="J46">
        <v>452</v>
      </c>
      <c r="K46">
        <v>37</v>
      </c>
      <c r="L46">
        <v>90</v>
      </c>
    </row>
    <row r="47" spans="1:12" x14ac:dyDescent="0.25">
      <c r="A47">
        <v>38</v>
      </c>
      <c r="B47">
        <v>0</v>
      </c>
      <c r="C47">
        <v>38</v>
      </c>
      <c r="D47">
        <v>40</v>
      </c>
      <c r="E47">
        <v>38</v>
      </c>
      <c r="F47">
        <v>30</v>
      </c>
      <c r="G47">
        <v>38</v>
      </c>
      <c r="H47">
        <v>474</v>
      </c>
      <c r="I47">
        <v>38</v>
      </c>
      <c r="J47">
        <v>527</v>
      </c>
      <c r="K47">
        <v>38</v>
      </c>
      <c r="L47">
        <v>90</v>
      </c>
    </row>
    <row r="48" spans="1:12" x14ac:dyDescent="0.25">
      <c r="A48">
        <v>39</v>
      </c>
      <c r="B48">
        <v>0</v>
      </c>
      <c r="C48">
        <v>39</v>
      </c>
      <c r="D48">
        <v>45</v>
      </c>
      <c r="E48">
        <v>39</v>
      </c>
      <c r="F48">
        <v>20</v>
      </c>
      <c r="G48">
        <v>39</v>
      </c>
      <c r="H48">
        <v>541</v>
      </c>
      <c r="I48">
        <v>39</v>
      </c>
      <c r="J48">
        <v>650</v>
      </c>
      <c r="K48">
        <v>39</v>
      </c>
      <c r="L48">
        <v>90</v>
      </c>
    </row>
    <row r="49" spans="1:12" x14ac:dyDescent="0.25">
      <c r="A49">
        <v>40</v>
      </c>
      <c r="B49">
        <v>35</v>
      </c>
      <c r="C49">
        <v>40</v>
      </c>
      <c r="D49">
        <v>30</v>
      </c>
      <c r="E49">
        <v>40</v>
      </c>
      <c r="F49">
        <v>10</v>
      </c>
      <c r="G49">
        <v>40</v>
      </c>
      <c r="H49">
        <v>240</v>
      </c>
      <c r="I49">
        <v>40</v>
      </c>
      <c r="J49">
        <v>345</v>
      </c>
      <c r="K49">
        <v>40</v>
      </c>
      <c r="L49">
        <v>90</v>
      </c>
    </row>
    <row r="50" spans="1:12" x14ac:dyDescent="0.25">
      <c r="A50">
        <v>41</v>
      </c>
      <c r="B50">
        <v>35</v>
      </c>
      <c r="C50">
        <v>41</v>
      </c>
      <c r="D50">
        <v>32</v>
      </c>
      <c r="E50">
        <v>41</v>
      </c>
      <c r="F50">
        <v>10</v>
      </c>
      <c r="G50">
        <v>41</v>
      </c>
      <c r="H50">
        <v>123</v>
      </c>
      <c r="I50">
        <v>41</v>
      </c>
      <c r="J50">
        <v>278</v>
      </c>
      <c r="K50">
        <v>41</v>
      </c>
      <c r="L50">
        <v>90</v>
      </c>
    </row>
    <row r="51" spans="1:12" x14ac:dyDescent="0.25">
      <c r="A51">
        <v>42</v>
      </c>
      <c r="B51">
        <v>33</v>
      </c>
      <c r="C51">
        <v>42</v>
      </c>
      <c r="D51">
        <v>32</v>
      </c>
      <c r="E51">
        <v>42</v>
      </c>
      <c r="F51">
        <v>20</v>
      </c>
      <c r="G51">
        <v>42</v>
      </c>
      <c r="H51">
        <v>19</v>
      </c>
      <c r="I51">
        <v>42</v>
      </c>
      <c r="J51">
        <v>225</v>
      </c>
      <c r="K51">
        <v>42</v>
      </c>
      <c r="L51">
        <v>90</v>
      </c>
    </row>
    <row r="52" spans="1:12" x14ac:dyDescent="0.25">
      <c r="A52">
        <v>43</v>
      </c>
      <c r="B52">
        <v>33</v>
      </c>
      <c r="C52">
        <v>43</v>
      </c>
      <c r="D52">
        <v>35</v>
      </c>
      <c r="E52">
        <v>43</v>
      </c>
      <c r="F52">
        <v>10</v>
      </c>
      <c r="G52">
        <v>43</v>
      </c>
      <c r="H52">
        <v>16</v>
      </c>
      <c r="I52">
        <v>43</v>
      </c>
      <c r="J52">
        <v>153</v>
      </c>
      <c r="K52">
        <v>43</v>
      </c>
      <c r="L52">
        <v>90</v>
      </c>
    </row>
    <row r="53" spans="1:12" x14ac:dyDescent="0.25">
      <c r="A53">
        <v>44</v>
      </c>
      <c r="B53">
        <v>32</v>
      </c>
      <c r="C53">
        <v>44</v>
      </c>
      <c r="D53">
        <v>30</v>
      </c>
      <c r="E53">
        <v>44</v>
      </c>
      <c r="F53">
        <v>10</v>
      </c>
      <c r="G53">
        <v>44</v>
      </c>
      <c r="H53">
        <v>338</v>
      </c>
      <c r="I53">
        <v>44</v>
      </c>
      <c r="J53">
        <v>433</v>
      </c>
      <c r="K53">
        <v>44</v>
      </c>
      <c r="L53">
        <v>90</v>
      </c>
    </row>
    <row r="54" spans="1:12" x14ac:dyDescent="0.25">
      <c r="A54">
        <v>45</v>
      </c>
      <c r="B54">
        <v>30</v>
      </c>
      <c r="C54">
        <v>45</v>
      </c>
      <c r="D54">
        <v>30</v>
      </c>
      <c r="E54">
        <v>45</v>
      </c>
      <c r="F54">
        <v>10</v>
      </c>
      <c r="G54">
        <v>45</v>
      </c>
      <c r="H54">
        <v>513</v>
      </c>
      <c r="I54">
        <v>45</v>
      </c>
      <c r="J54">
        <v>628</v>
      </c>
      <c r="K54">
        <v>45</v>
      </c>
      <c r="L54">
        <v>90</v>
      </c>
    </row>
    <row r="55" spans="1:12" x14ac:dyDescent="0.25">
      <c r="A55">
        <v>46</v>
      </c>
      <c r="B55">
        <v>30</v>
      </c>
      <c r="C55">
        <v>46</v>
      </c>
      <c r="D55">
        <v>32</v>
      </c>
      <c r="E55">
        <v>46</v>
      </c>
      <c r="F55">
        <v>30</v>
      </c>
      <c r="G55">
        <v>46</v>
      </c>
      <c r="H55">
        <v>415</v>
      </c>
      <c r="I55">
        <v>46</v>
      </c>
      <c r="J55">
        <v>542</v>
      </c>
      <c r="K55">
        <v>46</v>
      </c>
      <c r="L55">
        <v>90</v>
      </c>
    </row>
    <row r="56" spans="1:12" x14ac:dyDescent="0.25">
      <c r="A56">
        <v>47</v>
      </c>
      <c r="B56">
        <v>30</v>
      </c>
      <c r="C56">
        <v>47</v>
      </c>
      <c r="D56">
        <v>35</v>
      </c>
      <c r="E56">
        <v>47</v>
      </c>
      <c r="F56">
        <v>10</v>
      </c>
      <c r="G56">
        <v>47</v>
      </c>
      <c r="H56">
        <v>872</v>
      </c>
      <c r="I56">
        <v>47</v>
      </c>
      <c r="J56">
        <v>1127</v>
      </c>
      <c r="K56">
        <v>47</v>
      </c>
      <c r="L56">
        <v>90</v>
      </c>
    </row>
    <row r="57" spans="1:12" x14ac:dyDescent="0.25">
      <c r="A57">
        <v>48</v>
      </c>
      <c r="B57">
        <v>28</v>
      </c>
      <c r="C57">
        <v>48</v>
      </c>
      <c r="D57">
        <v>30</v>
      </c>
      <c r="E57">
        <v>48</v>
      </c>
      <c r="F57">
        <v>10</v>
      </c>
      <c r="G57">
        <v>48</v>
      </c>
      <c r="H57">
        <v>599</v>
      </c>
      <c r="I57">
        <v>48</v>
      </c>
      <c r="J57">
        <v>726</v>
      </c>
      <c r="K57">
        <v>48</v>
      </c>
      <c r="L57">
        <v>90</v>
      </c>
    </row>
    <row r="58" spans="1:12" x14ac:dyDescent="0.25">
      <c r="A58">
        <v>49</v>
      </c>
      <c r="B58">
        <v>28</v>
      </c>
      <c r="C58">
        <v>49</v>
      </c>
      <c r="D58">
        <v>35</v>
      </c>
      <c r="E58">
        <v>49</v>
      </c>
      <c r="F58">
        <v>10</v>
      </c>
      <c r="G58">
        <v>49</v>
      </c>
      <c r="H58">
        <v>917</v>
      </c>
      <c r="I58">
        <v>49</v>
      </c>
      <c r="J58">
        <v>1126</v>
      </c>
      <c r="K58">
        <v>49</v>
      </c>
      <c r="L58">
        <v>90</v>
      </c>
    </row>
    <row r="59" spans="1:12" x14ac:dyDescent="0.25">
      <c r="A59">
        <v>50</v>
      </c>
      <c r="B59">
        <v>26</v>
      </c>
      <c r="C59">
        <v>50</v>
      </c>
      <c r="D59">
        <v>32</v>
      </c>
      <c r="E59">
        <v>50</v>
      </c>
      <c r="F59">
        <v>10</v>
      </c>
      <c r="G59">
        <v>50</v>
      </c>
      <c r="H59">
        <v>779</v>
      </c>
      <c r="I59">
        <v>50</v>
      </c>
      <c r="J59">
        <v>916</v>
      </c>
      <c r="K59">
        <v>50</v>
      </c>
      <c r="L59">
        <v>90</v>
      </c>
    </row>
    <row r="60" spans="1:12" x14ac:dyDescent="0.25">
      <c r="A60">
        <v>51</v>
      </c>
      <c r="B60">
        <v>25</v>
      </c>
      <c r="C60">
        <v>51</v>
      </c>
      <c r="D60">
        <v>30</v>
      </c>
      <c r="E60">
        <v>51</v>
      </c>
      <c r="F60">
        <v>10</v>
      </c>
      <c r="G60">
        <v>51</v>
      </c>
      <c r="H60">
        <v>695</v>
      </c>
      <c r="I60">
        <v>51</v>
      </c>
      <c r="J60">
        <v>816</v>
      </c>
      <c r="K60">
        <v>51</v>
      </c>
      <c r="L60">
        <v>90</v>
      </c>
    </row>
    <row r="61" spans="1:12" x14ac:dyDescent="0.25">
      <c r="A61">
        <v>52</v>
      </c>
      <c r="B61">
        <v>25</v>
      </c>
      <c r="C61">
        <v>52</v>
      </c>
      <c r="D61">
        <v>35</v>
      </c>
      <c r="E61">
        <v>52</v>
      </c>
      <c r="F61">
        <v>10</v>
      </c>
      <c r="G61">
        <v>52</v>
      </c>
      <c r="H61">
        <v>857</v>
      </c>
      <c r="I61">
        <v>52</v>
      </c>
      <c r="J61">
        <v>1024</v>
      </c>
      <c r="K61">
        <v>52</v>
      </c>
      <c r="L61">
        <v>90</v>
      </c>
    </row>
    <row r="62" spans="1:12" x14ac:dyDescent="0.25">
      <c r="A62">
        <v>53</v>
      </c>
      <c r="B62">
        <v>44</v>
      </c>
      <c r="C62">
        <v>53</v>
      </c>
      <c r="D62">
        <v>5</v>
      </c>
      <c r="E62">
        <v>53</v>
      </c>
      <c r="F62">
        <v>20</v>
      </c>
      <c r="G62">
        <v>53</v>
      </c>
      <c r="H62">
        <v>221</v>
      </c>
      <c r="I62">
        <v>53</v>
      </c>
      <c r="J62">
        <v>412</v>
      </c>
      <c r="K62">
        <v>53</v>
      </c>
      <c r="L62">
        <v>90</v>
      </c>
    </row>
    <row r="63" spans="1:12" x14ac:dyDescent="0.25">
      <c r="A63">
        <v>54</v>
      </c>
      <c r="B63">
        <v>42</v>
      </c>
      <c r="C63">
        <v>54</v>
      </c>
      <c r="D63">
        <v>10</v>
      </c>
      <c r="E63">
        <v>54</v>
      </c>
      <c r="F63">
        <v>40</v>
      </c>
      <c r="G63">
        <v>54</v>
      </c>
      <c r="H63">
        <v>96</v>
      </c>
      <c r="I63">
        <v>54</v>
      </c>
      <c r="J63">
        <v>347</v>
      </c>
      <c r="K63">
        <v>54</v>
      </c>
      <c r="L63">
        <v>90</v>
      </c>
    </row>
    <row r="64" spans="1:12" x14ac:dyDescent="0.25">
      <c r="A64">
        <v>55</v>
      </c>
      <c r="B64">
        <v>42</v>
      </c>
      <c r="C64">
        <v>55</v>
      </c>
      <c r="D64">
        <v>15</v>
      </c>
      <c r="E64">
        <v>55</v>
      </c>
      <c r="F64">
        <v>10</v>
      </c>
      <c r="G64">
        <v>55</v>
      </c>
      <c r="H64">
        <v>35</v>
      </c>
      <c r="I64">
        <v>55</v>
      </c>
      <c r="J64">
        <v>233</v>
      </c>
      <c r="K64">
        <v>55</v>
      </c>
      <c r="L64">
        <v>90</v>
      </c>
    </row>
    <row r="65" spans="1:12" x14ac:dyDescent="0.25">
      <c r="A65">
        <v>56</v>
      </c>
      <c r="B65">
        <v>40</v>
      </c>
      <c r="C65">
        <v>56</v>
      </c>
      <c r="D65">
        <v>5</v>
      </c>
      <c r="E65">
        <v>56</v>
      </c>
      <c r="F65">
        <v>30</v>
      </c>
      <c r="G65">
        <v>56</v>
      </c>
      <c r="H65">
        <v>347</v>
      </c>
      <c r="I65">
        <v>56</v>
      </c>
      <c r="J65">
        <v>474</v>
      </c>
      <c r="K65">
        <v>56</v>
      </c>
      <c r="L65">
        <v>90</v>
      </c>
    </row>
    <row r="66" spans="1:12" x14ac:dyDescent="0.25">
      <c r="A66">
        <v>57</v>
      </c>
      <c r="B66">
        <v>40</v>
      </c>
      <c r="C66">
        <v>57</v>
      </c>
      <c r="D66">
        <v>15</v>
      </c>
      <c r="E66">
        <v>57</v>
      </c>
      <c r="F66">
        <v>40</v>
      </c>
      <c r="G66">
        <v>57</v>
      </c>
      <c r="H66">
        <v>35</v>
      </c>
      <c r="I66">
        <v>57</v>
      </c>
      <c r="J66">
        <v>172</v>
      </c>
      <c r="K66">
        <v>57</v>
      </c>
      <c r="L66">
        <v>90</v>
      </c>
    </row>
    <row r="67" spans="1:12" x14ac:dyDescent="0.25">
      <c r="A67">
        <v>58</v>
      </c>
      <c r="B67">
        <v>38</v>
      </c>
      <c r="C67">
        <v>58</v>
      </c>
      <c r="D67">
        <v>5</v>
      </c>
      <c r="E67">
        <v>58</v>
      </c>
      <c r="F67">
        <v>30</v>
      </c>
      <c r="G67">
        <v>58</v>
      </c>
      <c r="H67">
        <v>403</v>
      </c>
      <c r="I67">
        <v>58</v>
      </c>
      <c r="J67">
        <v>602</v>
      </c>
      <c r="K67">
        <v>58</v>
      </c>
      <c r="L67">
        <v>90</v>
      </c>
    </row>
    <row r="68" spans="1:12" x14ac:dyDescent="0.25">
      <c r="A68">
        <v>59</v>
      </c>
      <c r="B68">
        <v>38</v>
      </c>
      <c r="C68">
        <v>59</v>
      </c>
      <c r="D68">
        <v>15</v>
      </c>
      <c r="E68">
        <v>59</v>
      </c>
      <c r="F68">
        <v>10</v>
      </c>
      <c r="G68">
        <v>59</v>
      </c>
      <c r="H68">
        <v>521</v>
      </c>
      <c r="I68">
        <v>59</v>
      </c>
      <c r="J68">
        <v>870</v>
      </c>
      <c r="K68">
        <v>59</v>
      </c>
      <c r="L68">
        <v>90</v>
      </c>
    </row>
    <row r="69" spans="1:12" x14ac:dyDescent="0.25">
      <c r="A69">
        <v>60</v>
      </c>
      <c r="B69">
        <v>35</v>
      </c>
      <c r="C69">
        <v>60</v>
      </c>
      <c r="D69">
        <v>5</v>
      </c>
      <c r="E69">
        <v>60</v>
      </c>
      <c r="F69">
        <v>20</v>
      </c>
      <c r="G69">
        <v>60</v>
      </c>
      <c r="H69">
        <v>487</v>
      </c>
      <c r="I69">
        <v>60</v>
      </c>
      <c r="J69">
        <v>704</v>
      </c>
      <c r="K69">
        <v>60</v>
      </c>
      <c r="L69">
        <v>90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C37F-2485-4DB4-8D84-180566BFE7F2}">
  <sheetPr codeName="Sheet26"/>
  <dimension ref="A1:L69"/>
  <sheetViews>
    <sheetView topLeftCell="A7" workbookViewId="0">
      <selection activeCell="A7" sqref="A7"/>
    </sheetView>
  </sheetViews>
  <sheetFormatPr defaultRowHeight="15" x14ac:dyDescent="0.25"/>
  <sheetData>
    <row r="1" spans="1:12" x14ac:dyDescent="0.25">
      <c r="A1" t="s">
        <v>7</v>
      </c>
    </row>
    <row r="3" spans="1:12" x14ac:dyDescent="0.25">
      <c r="A3" t="s">
        <v>1</v>
      </c>
    </row>
    <row r="4" spans="1:12" x14ac:dyDescent="0.25">
      <c r="A4" t="s">
        <v>8</v>
      </c>
      <c r="B4" t="s">
        <v>9</v>
      </c>
    </row>
    <row r="5" spans="1:12" x14ac:dyDescent="0.25">
      <c r="A5">
        <v>25</v>
      </c>
      <c r="B5">
        <v>100</v>
      </c>
    </row>
    <row r="7" spans="1:12" x14ac:dyDescent="0.25">
      <c r="A7" t="s">
        <v>2</v>
      </c>
    </row>
    <row r="8" spans="1:12" x14ac:dyDescent="0.25">
      <c r="A8" t="s">
        <v>10</v>
      </c>
      <c r="B8" t="s">
        <v>11</v>
      </c>
      <c r="D8" t="s">
        <v>12</v>
      </c>
      <c r="F8" t="s">
        <v>13</v>
      </c>
      <c r="H8" t="s">
        <v>14</v>
      </c>
      <c r="J8" t="s">
        <v>15</v>
      </c>
      <c r="L8" t="s">
        <v>17</v>
      </c>
    </row>
    <row r="9" spans="1:12" x14ac:dyDescent="0.25">
      <c r="A9">
        <v>0</v>
      </c>
      <c r="B9">
        <v>40</v>
      </c>
      <c r="C9">
        <v>0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1236</v>
      </c>
      <c r="K9">
        <v>0</v>
      </c>
      <c r="L9">
        <v>0</v>
      </c>
    </row>
    <row r="10" spans="1:12" x14ac:dyDescent="0.25">
      <c r="A10">
        <v>1</v>
      </c>
      <c r="B10">
        <v>45</v>
      </c>
      <c r="C10">
        <v>1</v>
      </c>
      <c r="D10">
        <v>68</v>
      </c>
      <c r="E10">
        <v>1</v>
      </c>
      <c r="F10">
        <v>10</v>
      </c>
      <c r="G10">
        <v>1</v>
      </c>
      <c r="H10">
        <v>912</v>
      </c>
      <c r="I10">
        <v>1</v>
      </c>
      <c r="J10">
        <v>967</v>
      </c>
      <c r="K10">
        <v>1</v>
      </c>
      <c r="L10">
        <v>90</v>
      </c>
    </row>
    <row r="11" spans="1:12" x14ac:dyDescent="0.25">
      <c r="A11">
        <v>2</v>
      </c>
      <c r="B11">
        <v>45</v>
      </c>
      <c r="C11">
        <v>2</v>
      </c>
      <c r="D11">
        <v>70</v>
      </c>
      <c r="E11">
        <v>2</v>
      </c>
      <c r="F11">
        <v>30</v>
      </c>
      <c r="G11">
        <v>2</v>
      </c>
      <c r="H11">
        <v>825</v>
      </c>
      <c r="I11">
        <v>2</v>
      </c>
      <c r="J11">
        <v>870</v>
      </c>
      <c r="K11">
        <v>2</v>
      </c>
      <c r="L11">
        <v>90</v>
      </c>
    </row>
    <row r="12" spans="1:12" x14ac:dyDescent="0.25">
      <c r="A12">
        <v>3</v>
      </c>
      <c r="B12">
        <v>42</v>
      </c>
      <c r="C12">
        <v>3</v>
      </c>
      <c r="D12">
        <v>66</v>
      </c>
      <c r="E12">
        <v>3</v>
      </c>
      <c r="F12">
        <v>10</v>
      </c>
      <c r="G12">
        <v>3</v>
      </c>
      <c r="H12">
        <v>65</v>
      </c>
      <c r="I12">
        <v>3</v>
      </c>
      <c r="J12">
        <v>146</v>
      </c>
      <c r="K12">
        <v>3</v>
      </c>
      <c r="L12">
        <v>90</v>
      </c>
    </row>
    <row r="13" spans="1:12" x14ac:dyDescent="0.25">
      <c r="A13">
        <v>4</v>
      </c>
      <c r="B13">
        <v>42</v>
      </c>
      <c r="C13">
        <v>4</v>
      </c>
      <c r="D13">
        <v>68</v>
      </c>
      <c r="E13">
        <v>4</v>
      </c>
      <c r="F13">
        <v>10</v>
      </c>
      <c r="G13">
        <v>4</v>
      </c>
      <c r="H13">
        <v>727</v>
      </c>
      <c r="I13">
        <v>4</v>
      </c>
      <c r="J13">
        <v>782</v>
      </c>
      <c r="K13">
        <v>4</v>
      </c>
      <c r="L13">
        <v>90</v>
      </c>
    </row>
    <row r="14" spans="1:12" x14ac:dyDescent="0.25">
      <c r="A14">
        <v>5</v>
      </c>
      <c r="B14">
        <v>42</v>
      </c>
      <c r="C14">
        <v>5</v>
      </c>
      <c r="D14">
        <v>65</v>
      </c>
      <c r="E14">
        <v>5</v>
      </c>
      <c r="F14">
        <v>10</v>
      </c>
      <c r="G14">
        <v>5</v>
      </c>
      <c r="H14">
        <v>15</v>
      </c>
      <c r="I14">
        <v>5</v>
      </c>
      <c r="J14">
        <v>67</v>
      </c>
      <c r="K14">
        <v>5</v>
      </c>
      <c r="L14">
        <v>90</v>
      </c>
    </row>
    <row r="15" spans="1:12" x14ac:dyDescent="0.25">
      <c r="A15">
        <v>6</v>
      </c>
      <c r="B15">
        <v>40</v>
      </c>
      <c r="C15">
        <v>6</v>
      </c>
      <c r="D15">
        <v>69</v>
      </c>
      <c r="E15">
        <v>6</v>
      </c>
      <c r="F15">
        <v>20</v>
      </c>
      <c r="G15">
        <v>6</v>
      </c>
      <c r="H15">
        <v>621</v>
      </c>
      <c r="I15">
        <v>6</v>
      </c>
      <c r="J15">
        <v>702</v>
      </c>
      <c r="K15">
        <v>6</v>
      </c>
      <c r="L15">
        <v>90</v>
      </c>
    </row>
    <row r="16" spans="1:12" x14ac:dyDescent="0.25">
      <c r="A16">
        <v>7</v>
      </c>
      <c r="B16">
        <v>40</v>
      </c>
      <c r="C16">
        <v>7</v>
      </c>
      <c r="D16">
        <v>66</v>
      </c>
      <c r="E16">
        <v>7</v>
      </c>
      <c r="F16">
        <v>20</v>
      </c>
      <c r="G16">
        <v>7</v>
      </c>
      <c r="H16">
        <v>170</v>
      </c>
      <c r="I16">
        <v>7</v>
      </c>
      <c r="J16">
        <v>225</v>
      </c>
      <c r="K16">
        <v>7</v>
      </c>
      <c r="L16">
        <v>90</v>
      </c>
    </row>
    <row r="17" spans="1:12" x14ac:dyDescent="0.25">
      <c r="A17">
        <v>8</v>
      </c>
      <c r="B17">
        <v>38</v>
      </c>
      <c r="C17">
        <v>8</v>
      </c>
      <c r="D17">
        <v>68</v>
      </c>
      <c r="E17">
        <v>8</v>
      </c>
      <c r="F17">
        <v>20</v>
      </c>
      <c r="G17">
        <v>8</v>
      </c>
      <c r="H17">
        <v>255</v>
      </c>
      <c r="I17">
        <v>8</v>
      </c>
      <c r="J17">
        <v>324</v>
      </c>
      <c r="K17">
        <v>8</v>
      </c>
      <c r="L17">
        <v>90</v>
      </c>
    </row>
    <row r="18" spans="1:12" x14ac:dyDescent="0.25">
      <c r="A18">
        <v>9</v>
      </c>
      <c r="B18">
        <v>38</v>
      </c>
      <c r="C18">
        <v>9</v>
      </c>
      <c r="D18">
        <v>70</v>
      </c>
      <c r="E18">
        <v>9</v>
      </c>
      <c r="F18">
        <v>10</v>
      </c>
      <c r="G18">
        <v>9</v>
      </c>
      <c r="H18">
        <v>534</v>
      </c>
      <c r="I18">
        <v>9</v>
      </c>
      <c r="J18">
        <v>605</v>
      </c>
      <c r="K18">
        <v>9</v>
      </c>
      <c r="L18">
        <v>90</v>
      </c>
    </row>
    <row r="19" spans="1:12" x14ac:dyDescent="0.25">
      <c r="A19">
        <v>10</v>
      </c>
      <c r="B19">
        <v>35</v>
      </c>
      <c r="C19">
        <v>10</v>
      </c>
      <c r="D19">
        <v>66</v>
      </c>
      <c r="E19">
        <v>10</v>
      </c>
      <c r="F19">
        <v>10</v>
      </c>
      <c r="G19">
        <v>10</v>
      </c>
      <c r="H19">
        <v>357</v>
      </c>
      <c r="I19">
        <v>10</v>
      </c>
      <c r="J19">
        <v>410</v>
      </c>
      <c r="K19">
        <v>10</v>
      </c>
      <c r="L19">
        <v>90</v>
      </c>
    </row>
    <row r="20" spans="1:12" x14ac:dyDescent="0.25">
      <c r="A20">
        <v>11</v>
      </c>
      <c r="B20">
        <v>35</v>
      </c>
      <c r="C20">
        <v>11</v>
      </c>
      <c r="D20">
        <v>69</v>
      </c>
      <c r="E20">
        <v>11</v>
      </c>
      <c r="F20">
        <v>10</v>
      </c>
      <c r="G20">
        <v>11</v>
      </c>
      <c r="H20">
        <v>448</v>
      </c>
      <c r="I20">
        <v>11</v>
      </c>
      <c r="J20">
        <v>505</v>
      </c>
      <c r="K20">
        <v>11</v>
      </c>
      <c r="L20">
        <v>90</v>
      </c>
    </row>
    <row r="21" spans="1:12" x14ac:dyDescent="0.25">
      <c r="A21">
        <v>12</v>
      </c>
      <c r="B21">
        <v>25</v>
      </c>
      <c r="C21">
        <v>12</v>
      </c>
      <c r="D21">
        <v>85</v>
      </c>
      <c r="E21">
        <v>12</v>
      </c>
      <c r="F21">
        <v>20</v>
      </c>
      <c r="G21">
        <v>12</v>
      </c>
      <c r="H21">
        <v>652</v>
      </c>
      <c r="I21">
        <v>12</v>
      </c>
      <c r="J21">
        <v>721</v>
      </c>
      <c r="K21">
        <v>12</v>
      </c>
      <c r="L21">
        <v>90</v>
      </c>
    </row>
    <row r="22" spans="1:12" x14ac:dyDescent="0.25">
      <c r="A22">
        <v>13</v>
      </c>
      <c r="B22">
        <v>22</v>
      </c>
      <c r="C22">
        <v>13</v>
      </c>
      <c r="D22">
        <v>75</v>
      </c>
      <c r="E22">
        <v>13</v>
      </c>
      <c r="F22">
        <v>30</v>
      </c>
      <c r="G22">
        <v>13</v>
      </c>
      <c r="H22">
        <v>30</v>
      </c>
      <c r="I22">
        <v>13</v>
      </c>
      <c r="J22">
        <v>92</v>
      </c>
      <c r="K22">
        <v>13</v>
      </c>
      <c r="L22">
        <v>90</v>
      </c>
    </row>
    <row r="23" spans="1:12" x14ac:dyDescent="0.25">
      <c r="A23">
        <v>14</v>
      </c>
      <c r="B23">
        <v>22</v>
      </c>
      <c r="C23">
        <v>14</v>
      </c>
      <c r="D23">
        <v>85</v>
      </c>
      <c r="E23">
        <v>14</v>
      </c>
      <c r="F23">
        <v>10</v>
      </c>
      <c r="G23">
        <v>14</v>
      </c>
      <c r="H23">
        <v>567</v>
      </c>
      <c r="I23">
        <v>14</v>
      </c>
      <c r="J23">
        <v>620</v>
      </c>
      <c r="K23">
        <v>14</v>
      </c>
      <c r="L23">
        <v>90</v>
      </c>
    </row>
    <row r="24" spans="1:12" x14ac:dyDescent="0.25">
      <c r="A24">
        <v>15</v>
      </c>
      <c r="B24">
        <v>20</v>
      </c>
      <c r="C24">
        <v>15</v>
      </c>
      <c r="D24">
        <v>80</v>
      </c>
      <c r="E24">
        <v>15</v>
      </c>
      <c r="F24">
        <v>40</v>
      </c>
      <c r="G24">
        <v>15</v>
      </c>
      <c r="H24">
        <v>384</v>
      </c>
      <c r="I24">
        <v>15</v>
      </c>
      <c r="J24">
        <v>429</v>
      </c>
      <c r="K24">
        <v>15</v>
      </c>
      <c r="L24">
        <v>90</v>
      </c>
    </row>
    <row r="25" spans="1:12" x14ac:dyDescent="0.25">
      <c r="A25">
        <v>16</v>
      </c>
      <c r="B25">
        <v>20</v>
      </c>
      <c r="C25">
        <v>16</v>
      </c>
      <c r="D25">
        <v>85</v>
      </c>
      <c r="E25">
        <v>16</v>
      </c>
      <c r="F25">
        <v>40</v>
      </c>
      <c r="G25">
        <v>16</v>
      </c>
      <c r="H25">
        <v>475</v>
      </c>
      <c r="I25">
        <v>16</v>
      </c>
      <c r="J25">
        <v>528</v>
      </c>
      <c r="K25">
        <v>16</v>
      </c>
      <c r="L25">
        <v>90</v>
      </c>
    </row>
    <row r="26" spans="1:12" x14ac:dyDescent="0.25">
      <c r="A26">
        <v>17</v>
      </c>
      <c r="B26">
        <v>18</v>
      </c>
      <c r="C26">
        <v>17</v>
      </c>
      <c r="D26">
        <v>75</v>
      </c>
      <c r="E26">
        <v>17</v>
      </c>
      <c r="F26">
        <v>20</v>
      </c>
      <c r="G26">
        <v>17</v>
      </c>
      <c r="H26">
        <v>99</v>
      </c>
      <c r="I26">
        <v>17</v>
      </c>
      <c r="J26">
        <v>148</v>
      </c>
      <c r="K26">
        <v>17</v>
      </c>
      <c r="L26">
        <v>90</v>
      </c>
    </row>
    <row r="27" spans="1:12" x14ac:dyDescent="0.25">
      <c r="A27">
        <v>18</v>
      </c>
      <c r="B27">
        <v>15</v>
      </c>
      <c r="C27">
        <v>18</v>
      </c>
      <c r="D27">
        <v>75</v>
      </c>
      <c r="E27">
        <v>18</v>
      </c>
      <c r="F27">
        <v>20</v>
      </c>
      <c r="G27">
        <v>18</v>
      </c>
      <c r="H27">
        <v>179</v>
      </c>
      <c r="I27">
        <v>18</v>
      </c>
      <c r="J27">
        <v>254</v>
      </c>
      <c r="K27">
        <v>18</v>
      </c>
      <c r="L27">
        <v>90</v>
      </c>
    </row>
    <row r="28" spans="1:12" x14ac:dyDescent="0.25">
      <c r="A28">
        <v>19</v>
      </c>
      <c r="B28">
        <v>15</v>
      </c>
      <c r="C28">
        <v>19</v>
      </c>
      <c r="D28">
        <v>80</v>
      </c>
      <c r="E28">
        <v>19</v>
      </c>
      <c r="F28">
        <v>10</v>
      </c>
      <c r="G28">
        <v>19</v>
      </c>
      <c r="H28">
        <v>278</v>
      </c>
      <c r="I28">
        <v>19</v>
      </c>
      <c r="J28">
        <v>345</v>
      </c>
      <c r="K28">
        <v>19</v>
      </c>
      <c r="L28">
        <v>90</v>
      </c>
    </row>
    <row r="29" spans="1:12" x14ac:dyDescent="0.25">
      <c r="A29">
        <v>20</v>
      </c>
      <c r="B29">
        <v>30</v>
      </c>
      <c r="C29">
        <v>20</v>
      </c>
      <c r="D29">
        <v>50</v>
      </c>
      <c r="E29">
        <v>20</v>
      </c>
      <c r="F29">
        <v>10</v>
      </c>
      <c r="G29">
        <v>20</v>
      </c>
      <c r="H29">
        <v>10</v>
      </c>
      <c r="I29">
        <v>20</v>
      </c>
      <c r="J29">
        <v>73</v>
      </c>
      <c r="K29">
        <v>20</v>
      </c>
      <c r="L29">
        <v>90</v>
      </c>
    </row>
    <row r="30" spans="1:12" x14ac:dyDescent="0.25">
      <c r="A30">
        <v>21</v>
      </c>
      <c r="B30">
        <v>30</v>
      </c>
      <c r="C30">
        <v>21</v>
      </c>
      <c r="D30">
        <v>52</v>
      </c>
      <c r="E30">
        <v>21</v>
      </c>
      <c r="F30">
        <v>20</v>
      </c>
      <c r="G30">
        <v>21</v>
      </c>
      <c r="H30">
        <v>914</v>
      </c>
      <c r="I30">
        <v>21</v>
      </c>
      <c r="J30">
        <v>965</v>
      </c>
      <c r="K30">
        <v>21</v>
      </c>
      <c r="L30">
        <v>90</v>
      </c>
    </row>
    <row r="31" spans="1:12" x14ac:dyDescent="0.25">
      <c r="A31">
        <v>22</v>
      </c>
      <c r="B31">
        <v>28</v>
      </c>
      <c r="C31">
        <v>22</v>
      </c>
      <c r="D31">
        <v>52</v>
      </c>
      <c r="E31">
        <v>22</v>
      </c>
      <c r="F31">
        <v>20</v>
      </c>
      <c r="G31">
        <v>22</v>
      </c>
      <c r="H31">
        <v>812</v>
      </c>
      <c r="I31">
        <v>22</v>
      </c>
      <c r="J31">
        <v>883</v>
      </c>
      <c r="K31">
        <v>22</v>
      </c>
      <c r="L31">
        <v>90</v>
      </c>
    </row>
    <row r="32" spans="1:12" x14ac:dyDescent="0.25">
      <c r="A32">
        <v>23</v>
      </c>
      <c r="B32">
        <v>28</v>
      </c>
      <c r="C32">
        <v>23</v>
      </c>
      <c r="D32">
        <v>55</v>
      </c>
      <c r="E32">
        <v>23</v>
      </c>
      <c r="F32">
        <v>10</v>
      </c>
      <c r="G32">
        <v>23</v>
      </c>
      <c r="H32">
        <v>732</v>
      </c>
      <c r="I32">
        <v>23</v>
      </c>
      <c r="J32">
        <v>777</v>
      </c>
      <c r="K32">
        <v>23</v>
      </c>
      <c r="L32">
        <v>90</v>
      </c>
    </row>
    <row r="33" spans="1:12" x14ac:dyDescent="0.25">
      <c r="A33">
        <v>24</v>
      </c>
      <c r="B33">
        <v>25</v>
      </c>
      <c r="C33">
        <v>24</v>
      </c>
      <c r="D33">
        <v>50</v>
      </c>
      <c r="E33">
        <v>24</v>
      </c>
      <c r="F33">
        <v>10</v>
      </c>
      <c r="G33">
        <v>24</v>
      </c>
      <c r="H33">
        <v>65</v>
      </c>
      <c r="I33">
        <v>24</v>
      </c>
      <c r="J33">
        <v>144</v>
      </c>
      <c r="K33">
        <v>24</v>
      </c>
      <c r="L33">
        <v>90</v>
      </c>
    </row>
    <row r="34" spans="1:12" x14ac:dyDescent="0.25">
      <c r="A34">
        <v>25</v>
      </c>
      <c r="B34">
        <v>25</v>
      </c>
      <c r="C34">
        <v>25</v>
      </c>
      <c r="D34">
        <v>52</v>
      </c>
      <c r="E34">
        <v>25</v>
      </c>
      <c r="F34">
        <v>40</v>
      </c>
      <c r="G34">
        <v>25</v>
      </c>
      <c r="H34">
        <v>169</v>
      </c>
      <c r="I34">
        <v>25</v>
      </c>
      <c r="J34">
        <v>224</v>
      </c>
      <c r="K34">
        <v>25</v>
      </c>
      <c r="L34">
        <v>90</v>
      </c>
    </row>
    <row r="35" spans="1:12" x14ac:dyDescent="0.25">
      <c r="A35">
        <v>26</v>
      </c>
      <c r="B35">
        <v>25</v>
      </c>
      <c r="C35">
        <v>26</v>
      </c>
      <c r="D35">
        <v>55</v>
      </c>
      <c r="E35">
        <v>26</v>
      </c>
      <c r="F35">
        <v>10</v>
      </c>
      <c r="G35">
        <v>26</v>
      </c>
      <c r="H35">
        <v>622</v>
      </c>
      <c r="I35">
        <v>26</v>
      </c>
      <c r="J35">
        <v>701</v>
      </c>
      <c r="K35">
        <v>26</v>
      </c>
      <c r="L35">
        <v>90</v>
      </c>
    </row>
    <row r="36" spans="1:12" x14ac:dyDescent="0.25">
      <c r="A36">
        <v>27</v>
      </c>
      <c r="B36">
        <v>23</v>
      </c>
      <c r="C36">
        <v>27</v>
      </c>
      <c r="D36">
        <v>52</v>
      </c>
      <c r="E36">
        <v>27</v>
      </c>
      <c r="F36">
        <v>10</v>
      </c>
      <c r="G36">
        <v>27</v>
      </c>
      <c r="H36">
        <v>261</v>
      </c>
      <c r="I36">
        <v>27</v>
      </c>
      <c r="J36">
        <v>316</v>
      </c>
      <c r="K36">
        <v>27</v>
      </c>
      <c r="L36">
        <v>90</v>
      </c>
    </row>
    <row r="37" spans="1:12" x14ac:dyDescent="0.25">
      <c r="A37">
        <v>28</v>
      </c>
      <c r="B37">
        <v>23</v>
      </c>
      <c r="C37">
        <v>28</v>
      </c>
      <c r="D37">
        <v>55</v>
      </c>
      <c r="E37">
        <v>28</v>
      </c>
      <c r="F37">
        <v>20</v>
      </c>
      <c r="G37">
        <v>28</v>
      </c>
      <c r="H37">
        <v>546</v>
      </c>
      <c r="I37">
        <v>28</v>
      </c>
      <c r="J37">
        <v>593</v>
      </c>
      <c r="K37">
        <v>28</v>
      </c>
      <c r="L37">
        <v>90</v>
      </c>
    </row>
    <row r="38" spans="1:12" x14ac:dyDescent="0.25">
      <c r="A38">
        <v>29</v>
      </c>
      <c r="B38">
        <v>20</v>
      </c>
      <c r="C38">
        <v>29</v>
      </c>
      <c r="D38">
        <v>50</v>
      </c>
      <c r="E38">
        <v>29</v>
      </c>
      <c r="F38">
        <v>10</v>
      </c>
      <c r="G38">
        <v>29</v>
      </c>
      <c r="H38">
        <v>358</v>
      </c>
      <c r="I38">
        <v>29</v>
      </c>
      <c r="J38">
        <v>405</v>
      </c>
      <c r="K38">
        <v>29</v>
      </c>
      <c r="L38">
        <v>90</v>
      </c>
    </row>
    <row r="39" spans="1:12" x14ac:dyDescent="0.25">
      <c r="A39">
        <v>30</v>
      </c>
      <c r="B39">
        <v>20</v>
      </c>
      <c r="C39">
        <v>30</v>
      </c>
      <c r="D39">
        <v>55</v>
      </c>
      <c r="E39">
        <v>30</v>
      </c>
      <c r="F39">
        <v>10</v>
      </c>
      <c r="G39">
        <v>30</v>
      </c>
      <c r="H39">
        <v>449</v>
      </c>
      <c r="I39">
        <v>30</v>
      </c>
      <c r="J39">
        <v>504</v>
      </c>
      <c r="K39">
        <v>30</v>
      </c>
      <c r="L39">
        <v>90</v>
      </c>
    </row>
    <row r="40" spans="1:12" x14ac:dyDescent="0.25">
      <c r="A40">
        <v>31</v>
      </c>
      <c r="B40">
        <v>10</v>
      </c>
      <c r="C40">
        <v>31</v>
      </c>
      <c r="D40">
        <v>35</v>
      </c>
      <c r="E40">
        <v>31</v>
      </c>
      <c r="F40">
        <v>20</v>
      </c>
      <c r="G40">
        <v>31</v>
      </c>
      <c r="H40">
        <v>200</v>
      </c>
      <c r="I40">
        <v>31</v>
      </c>
      <c r="J40">
        <v>237</v>
      </c>
      <c r="K40">
        <v>31</v>
      </c>
      <c r="L40">
        <v>90</v>
      </c>
    </row>
    <row r="41" spans="1:12" x14ac:dyDescent="0.25">
      <c r="A41">
        <v>32</v>
      </c>
      <c r="B41">
        <v>10</v>
      </c>
      <c r="C41">
        <v>32</v>
      </c>
      <c r="D41">
        <v>40</v>
      </c>
      <c r="E41">
        <v>32</v>
      </c>
      <c r="F41">
        <v>30</v>
      </c>
      <c r="G41">
        <v>32</v>
      </c>
      <c r="H41">
        <v>31</v>
      </c>
      <c r="I41">
        <v>32</v>
      </c>
      <c r="J41">
        <v>100</v>
      </c>
      <c r="K41">
        <v>32</v>
      </c>
      <c r="L41">
        <v>90</v>
      </c>
    </row>
    <row r="42" spans="1:12" x14ac:dyDescent="0.25">
      <c r="A42">
        <v>33</v>
      </c>
      <c r="B42">
        <v>8</v>
      </c>
      <c r="C42">
        <v>33</v>
      </c>
      <c r="D42">
        <v>40</v>
      </c>
      <c r="E42">
        <v>33</v>
      </c>
      <c r="F42">
        <v>40</v>
      </c>
      <c r="G42">
        <v>33</v>
      </c>
      <c r="H42">
        <v>87</v>
      </c>
      <c r="I42">
        <v>33</v>
      </c>
      <c r="J42">
        <v>158</v>
      </c>
      <c r="K42">
        <v>33</v>
      </c>
      <c r="L42">
        <v>90</v>
      </c>
    </row>
    <row r="43" spans="1:12" x14ac:dyDescent="0.25">
      <c r="A43">
        <v>34</v>
      </c>
      <c r="B43">
        <v>8</v>
      </c>
      <c r="C43">
        <v>34</v>
      </c>
      <c r="D43">
        <v>45</v>
      </c>
      <c r="E43">
        <v>34</v>
      </c>
      <c r="F43">
        <v>20</v>
      </c>
      <c r="G43">
        <v>34</v>
      </c>
      <c r="H43">
        <v>751</v>
      </c>
      <c r="I43">
        <v>34</v>
      </c>
      <c r="J43">
        <v>816</v>
      </c>
      <c r="K43">
        <v>34</v>
      </c>
      <c r="L43">
        <v>90</v>
      </c>
    </row>
    <row r="44" spans="1:12" x14ac:dyDescent="0.25">
      <c r="A44">
        <v>35</v>
      </c>
      <c r="B44">
        <v>5</v>
      </c>
      <c r="C44">
        <v>35</v>
      </c>
      <c r="D44">
        <v>35</v>
      </c>
      <c r="E44">
        <v>35</v>
      </c>
      <c r="F44">
        <v>10</v>
      </c>
      <c r="G44">
        <v>35</v>
      </c>
      <c r="H44">
        <v>283</v>
      </c>
      <c r="I44">
        <v>35</v>
      </c>
      <c r="J44">
        <v>344</v>
      </c>
      <c r="K44">
        <v>35</v>
      </c>
      <c r="L44">
        <v>90</v>
      </c>
    </row>
    <row r="45" spans="1:12" x14ac:dyDescent="0.25">
      <c r="A45">
        <v>36</v>
      </c>
      <c r="B45">
        <v>5</v>
      </c>
      <c r="C45">
        <v>36</v>
      </c>
      <c r="D45">
        <v>45</v>
      </c>
      <c r="E45">
        <v>36</v>
      </c>
      <c r="F45">
        <v>10</v>
      </c>
      <c r="G45">
        <v>36</v>
      </c>
      <c r="H45">
        <v>665</v>
      </c>
      <c r="I45">
        <v>36</v>
      </c>
      <c r="J45">
        <v>716</v>
      </c>
      <c r="K45">
        <v>36</v>
      </c>
      <c r="L45">
        <v>90</v>
      </c>
    </row>
    <row r="46" spans="1:12" x14ac:dyDescent="0.25">
      <c r="A46">
        <v>37</v>
      </c>
      <c r="B46">
        <v>2</v>
      </c>
      <c r="C46">
        <v>37</v>
      </c>
      <c r="D46">
        <v>40</v>
      </c>
      <c r="E46">
        <v>37</v>
      </c>
      <c r="F46">
        <v>20</v>
      </c>
      <c r="G46">
        <v>37</v>
      </c>
      <c r="H46">
        <v>383</v>
      </c>
      <c r="I46">
        <v>37</v>
      </c>
      <c r="J46">
        <v>434</v>
      </c>
      <c r="K46">
        <v>37</v>
      </c>
      <c r="L46">
        <v>90</v>
      </c>
    </row>
    <row r="47" spans="1:12" x14ac:dyDescent="0.25">
      <c r="A47">
        <v>38</v>
      </c>
      <c r="B47">
        <v>0</v>
      </c>
      <c r="C47">
        <v>38</v>
      </c>
      <c r="D47">
        <v>40</v>
      </c>
      <c r="E47">
        <v>38</v>
      </c>
      <c r="F47">
        <v>30</v>
      </c>
      <c r="G47">
        <v>38</v>
      </c>
      <c r="H47">
        <v>479</v>
      </c>
      <c r="I47">
        <v>38</v>
      </c>
      <c r="J47">
        <v>522</v>
      </c>
      <c r="K47">
        <v>38</v>
      </c>
      <c r="L47">
        <v>90</v>
      </c>
    </row>
    <row r="48" spans="1:12" x14ac:dyDescent="0.25">
      <c r="A48">
        <v>39</v>
      </c>
      <c r="B48">
        <v>0</v>
      </c>
      <c r="C48">
        <v>39</v>
      </c>
      <c r="D48">
        <v>45</v>
      </c>
      <c r="E48">
        <v>39</v>
      </c>
      <c r="F48">
        <v>20</v>
      </c>
      <c r="G48">
        <v>39</v>
      </c>
      <c r="H48">
        <v>567</v>
      </c>
      <c r="I48">
        <v>39</v>
      </c>
      <c r="J48">
        <v>624</v>
      </c>
      <c r="K48">
        <v>39</v>
      </c>
      <c r="L48">
        <v>90</v>
      </c>
    </row>
    <row r="49" spans="1:12" x14ac:dyDescent="0.25">
      <c r="A49">
        <v>40</v>
      </c>
      <c r="B49">
        <v>35</v>
      </c>
      <c r="C49">
        <v>40</v>
      </c>
      <c r="D49">
        <v>30</v>
      </c>
      <c r="E49">
        <v>40</v>
      </c>
      <c r="F49">
        <v>10</v>
      </c>
      <c r="G49">
        <v>40</v>
      </c>
      <c r="H49">
        <v>264</v>
      </c>
      <c r="I49">
        <v>40</v>
      </c>
      <c r="J49">
        <v>321</v>
      </c>
      <c r="K49">
        <v>40</v>
      </c>
      <c r="L49">
        <v>90</v>
      </c>
    </row>
    <row r="50" spans="1:12" x14ac:dyDescent="0.25">
      <c r="A50">
        <v>41</v>
      </c>
      <c r="B50">
        <v>35</v>
      </c>
      <c r="C50">
        <v>41</v>
      </c>
      <c r="D50">
        <v>32</v>
      </c>
      <c r="E50">
        <v>41</v>
      </c>
      <c r="F50">
        <v>10</v>
      </c>
      <c r="G50">
        <v>41</v>
      </c>
      <c r="H50">
        <v>166</v>
      </c>
      <c r="I50">
        <v>41</v>
      </c>
      <c r="J50">
        <v>235</v>
      </c>
      <c r="K50">
        <v>41</v>
      </c>
      <c r="L50">
        <v>90</v>
      </c>
    </row>
    <row r="51" spans="1:12" x14ac:dyDescent="0.25">
      <c r="A51">
        <v>42</v>
      </c>
      <c r="B51">
        <v>33</v>
      </c>
      <c r="C51">
        <v>42</v>
      </c>
      <c r="D51">
        <v>32</v>
      </c>
      <c r="E51">
        <v>42</v>
      </c>
      <c r="F51">
        <v>20</v>
      </c>
      <c r="G51">
        <v>42</v>
      </c>
      <c r="H51">
        <v>68</v>
      </c>
      <c r="I51">
        <v>42</v>
      </c>
      <c r="J51">
        <v>149</v>
      </c>
      <c r="K51">
        <v>42</v>
      </c>
      <c r="L51">
        <v>90</v>
      </c>
    </row>
    <row r="52" spans="1:12" x14ac:dyDescent="0.25">
      <c r="A52">
        <v>43</v>
      </c>
      <c r="B52">
        <v>33</v>
      </c>
      <c r="C52">
        <v>43</v>
      </c>
      <c r="D52">
        <v>35</v>
      </c>
      <c r="E52">
        <v>43</v>
      </c>
      <c r="F52">
        <v>10</v>
      </c>
      <c r="G52">
        <v>43</v>
      </c>
      <c r="H52">
        <v>16</v>
      </c>
      <c r="I52">
        <v>43</v>
      </c>
      <c r="J52">
        <v>80</v>
      </c>
      <c r="K52">
        <v>43</v>
      </c>
      <c r="L52">
        <v>90</v>
      </c>
    </row>
    <row r="53" spans="1:12" x14ac:dyDescent="0.25">
      <c r="A53">
        <v>44</v>
      </c>
      <c r="B53">
        <v>32</v>
      </c>
      <c r="C53">
        <v>44</v>
      </c>
      <c r="D53">
        <v>30</v>
      </c>
      <c r="E53">
        <v>44</v>
      </c>
      <c r="F53">
        <v>10</v>
      </c>
      <c r="G53">
        <v>44</v>
      </c>
      <c r="H53">
        <v>359</v>
      </c>
      <c r="I53">
        <v>44</v>
      </c>
      <c r="J53">
        <v>412</v>
      </c>
      <c r="K53">
        <v>44</v>
      </c>
      <c r="L53">
        <v>90</v>
      </c>
    </row>
    <row r="54" spans="1:12" x14ac:dyDescent="0.25">
      <c r="A54">
        <v>45</v>
      </c>
      <c r="B54">
        <v>30</v>
      </c>
      <c r="C54">
        <v>45</v>
      </c>
      <c r="D54">
        <v>30</v>
      </c>
      <c r="E54">
        <v>45</v>
      </c>
      <c r="F54">
        <v>10</v>
      </c>
      <c r="G54">
        <v>45</v>
      </c>
      <c r="H54">
        <v>541</v>
      </c>
      <c r="I54">
        <v>45</v>
      </c>
      <c r="J54">
        <v>600</v>
      </c>
      <c r="K54">
        <v>45</v>
      </c>
      <c r="L54">
        <v>90</v>
      </c>
    </row>
    <row r="55" spans="1:12" x14ac:dyDescent="0.25">
      <c r="A55">
        <v>46</v>
      </c>
      <c r="B55">
        <v>30</v>
      </c>
      <c r="C55">
        <v>46</v>
      </c>
      <c r="D55">
        <v>32</v>
      </c>
      <c r="E55">
        <v>46</v>
      </c>
      <c r="F55">
        <v>30</v>
      </c>
      <c r="G55">
        <v>46</v>
      </c>
      <c r="H55">
        <v>448</v>
      </c>
      <c r="I55">
        <v>46</v>
      </c>
      <c r="J55">
        <v>509</v>
      </c>
      <c r="K55">
        <v>46</v>
      </c>
      <c r="L55">
        <v>90</v>
      </c>
    </row>
    <row r="56" spans="1:12" x14ac:dyDescent="0.25">
      <c r="A56">
        <v>47</v>
      </c>
      <c r="B56">
        <v>30</v>
      </c>
      <c r="C56">
        <v>47</v>
      </c>
      <c r="D56">
        <v>35</v>
      </c>
      <c r="E56">
        <v>47</v>
      </c>
      <c r="F56">
        <v>10</v>
      </c>
      <c r="G56">
        <v>47</v>
      </c>
      <c r="H56">
        <v>1054</v>
      </c>
      <c r="I56">
        <v>47</v>
      </c>
      <c r="J56">
        <v>1127</v>
      </c>
      <c r="K56">
        <v>47</v>
      </c>
      <c r="L56">
        <v>90</v>
      </c>
    </row>
    <row r="57" spans="1:12" x14ac:dyDescent="0.25">
      <c r="A57">
        <v>48</v>
      </c>
      <c r="B57">
        <v>28</v>
      </c>
      <c r="C57">
        <v>48</v>
      </c>
      <c r="D57">
        <v>30</v>
      </c>
      <c r="E57">
        <v>48</v>
      </c>
      <c r="F57">
        <v>10</v>
      </c>
      <c r="G57">
        <v>48</v>
      </c>
      <c r="H57">
        <v>632</v>
      </c>
      <c r="I57">
        <v>48</v>
      </c>
      <c r="J57">
        <v>693</v>
      </c>
      <c r="K57">
        <v>48</v>
      </c>
      <c r="L57">
        <v>90</v>
      </c>
    </row>
    <row r="58" spans="1:12" x14ac:dyDescent="0.25">
      <c r="A58">
        <v>49</v>
      </c>
      <c r="B58">
        <v>28</v>
      </c>
      <c r="C58">
        <v>49</v>
      </c>
      <c r="D58">
        <v>35</v>
      </c>
      <c r="E58">
        <v>49</v>
      </c>
      <c r="F58">
        <v>10</v>
      </c>
      <c r="G58">
        <v>49</v>
      </c>
      <c r="H58">
        <v>1001</v>
      </c>
      <c r="I58">
        <v>49</v>
      </c>
      <c r="J58">
        <v>1066</v>
      </c>
      <c r="K58">
        <v>49</v>
      </c>
      <c r="L58">
        <v>90</v>
      </c>
    </row>
    <row r="59" spans="1:12" x14ac:dyDescent="0.25">
      <c r="A59">
        <v>50</v>
      </c>
      <c r="B59">
        <v>26</v>
      </c>
      <c r="C59">
        <v>50</v>
      </c>
      <c r="D59">
        <v>32</v>
      </c>
      <c r="E59">
        <v>50</v>
      </c>
      <c r="F59">
        <v>10</v>
      </c>
      <c r="G59">
        <v>50</v>
      </c>
      <c r="H59">
        <v>815</v>
      </c>
      <c r="I59">
        <v>50</v>
      </c>
      <c r="J59">
        <v>880</v>
      </c>
      <c r="K59">
        <v>50</v>
      </c>
      <c r="L59">
        <v>90</v>
      </c>
    </row>
    <row r="60" spans="1:12" x14ac:dyDescent="0.25">
      <c r="A60">
        <v>51</v>
      </c>
      <c r="B60">
        <v>25</v>
      </c>
      <c r="C60">
        <v>51</v>
      </c>
      <c r="D60">
        <v>30</v>
      </c>
      <c r="E60">
        <v>51</v>
      </c>
      <c r="F60">
        <v>10</v>
      </c>
      <c r="G60">
        <v>51</v>
      </c>
      <c r="H60">
        <v>725</v>
      </c>
      <c r="I60">
        <v>51</v>
      </c>
      <c r="J60">
        <v>786</v>
      </c>
      <c r="K60">
        <v>51</v>
      </c>
      <c r="L60">
        <v>90</v>
      </c>
    </row>
    <row r="61" spans="1:12" x14ac:dyDescent="0.25">
      <c r="A61">
        <v>52</v>
      </c>
      <c r="B61">
        <v>25</v>
      </c>
      <c r="C61">
        <v>52</v>
      </c>
      <c r="D61">
        <v>35</v>
      </c>
      <c r="E61">
        <v>52</v>
      </c>
      <c r="F61">
        <v>10</v>
      </c>
      <c r="G61">
        <v>52</v>
      </c>
      <c r="H61">
        <v>912</v>
      </c>
      <c r="I61">
        <v>52</v>
      </c>
      <c r="J61">
        <v>969</v>
      </c>
      <c r="K61">
        <v>52</v>
      </c>
      <c r="L61">
        <v>90</v>
      </c>
    </row>
    <row r="62" spans="1:12" x14ac:dyDescent="0.25">
      <c r="A62">
        <v>53</v>
      </c>
      <c r="B62">
        <v>44</v>
      </c>
      <c r="C62">
        <v>53</v>
      </c>
      <c r="D62">
        <v>5</v>
      </c>
      <c r="E62">
        <v>53</v>
      </c>
      <c r="F62">
        <v>20</v>
      </c>
      <c r="G62">
        <v>53</v>
      </c>
      <c r="H62">
        <v>286</v>
      </c>
      <c r="I62">
        <v>53</v>
      </c>
      <c r="J62">
        <v>347</v>
      </c>
      <c r="K62">
        <v>53</v>
      </c>
      <c r="L62">
        <v>90</v>
      </c>
    </row>
    <row r="63" spans="1:12" x14ac:dyDescent="0.25">
      <c r="A63">
        <v>54</v>
      </c>
      <c r="B63">
        <v>42</v>
      </c>
      <c r="C63">
        <v>54</v>
      </c>
      <c r="D63">
        <v>10</v>
      </c>
      <c r="E63">
        <v>54</v>
      </c>
      <c r="F63">
        <v>40</v>
      </c>
      <c r="G63">
        <v>54</v>
      </c>
      <c r="H63">
        <v>186</v>
      </c>
      <c r="I63">
        <v>54</v>
      </c>
      <c r="J63">
        <v>257</v>
      </c>
      <c r="K63">
        <v>54</v>
      </c>
      <c r="L63">
        <v>90</v>
      </c>
    </row>
    <row r="64" spans="1:12" x14ac:dyDescent="0.25">
      <c r="A64">
        <v>55</v>
      </c>
      <c r="B64">
        <v>42</v>
      </c>
      <c r="C64">
        <v>55</v>
      </c>
      <c r="D64">
        <v>15</v>
      </c>
      <c r="E64">
        <v>55</v>
      </c>
      <c r="F64">
        <v>10</v>
      </c>
      <c r="G64">
        <v>55</v>
      </c>
      <c r="H64">
        <v>95</v>
      </c>
      <c r="I64">
        <v>55</v>
      </c>
      <c r="J64">
        <v>158</v>
      </c>
      <c r="K64">
        <v>55</v>
      </c>
      <c r="L64">
        <v>90</v>
      </c>
    </row>
    <row r="65" spans="1:12" x14ac:dyDescent="0.25">
      <c r="A65">
        <v>56</v>
      </c>
      <c r="B65">
        <v>40</v>
      </c>
      <c r="C65">
        <v>56</v>
      </c>
      <c r="D65">
        <v>5</v>
      </c>
      <c r="E65">
        <v>56</v>
      </c>
      <c r="F65">
        <v>30</v>
      </c>
      <c r="G65">
        <v>56</v>
      </c>
      <c r="H65">
        <v>385</v>
      </c>
      <c r="I65">
        <v>56</v>
      </c>
      <c r="J65">
        <v>436</v>
      </c>
      <c r="K65">
        <v>56</v>
      </c>
      <c r="L65">
        <v>90</v>
      </c>
    </row>
    <row r="66" spans="1:12" x14ac:dyDescent="0.25">
      <c r="A66">
        <v>57</v>
      </c>
      <c r="B66">
        <v>40</v>
      </c>
      <c r="C66">
        <v>57</v>
      </c>
      <c r="D66">
        <v>15</v>
      </c>
      <c r="E66">
        <v>57</v>
      </c>
      <c r="F66">
        <v>40</v>
      </c>
      <c r="G66">
        <v>57</v>
      </c>
      <c r="H66">
        <v>35</v>
      </c>
      <c r="I66">
        <v>57</v>
      </c>
      <c r="J66">
        <v>87</v>
      </c>
      <c r="K66">
        <v>57</v>
      </c>
      <c r="L66">
        <v>90</v>
      </c>
    </row>
    <row r="67" spans="1:12" x14ac:dyDescent="0.25">
      <c r="A67">
        <v>58</v>
      </c>
      <c r="B67">
        <v>38</v>
      </c>
      <c r="C67">
        <v>58</v>
      </c>
      <c r="D67">
        <v>5</v>
      </c>
      <c r="E67">
        <v>58</v>
      </c>
      <c r="F67">
        <v>30</v>
      </c>
      <c r="G67">
        <v>58</v>
      </c>
      <c r="H67">
        <v>471</v>
      </c>
      <c r="I67">
        <v>58</v>
      </c>
      <c r="J67">
        <v>534</v>
      </c>
      <c r="K67">
        <v>58</v>
      </c>
      <c r="L67">
        <v>90</v>
      </c>
    </row>
    <row r="68" spans="1:12" x14ac:dyDescent="0.25">
      <c r="A68">
        <v>59</v>
      </c>
      <c r="B68">
        <v>38</v>
      </c>
      <c r="C68">
        <v>59</v>
      </c>
      <c r="D68">
        <v>15</v>
      </c>
      <c r="E68">
        <v>59</v>
      </c>
      <c r="F68">
        <v>10</v>
      </c>
      <c r="G68">
        <v>59</v>
      </c>
      <c r="H68">
        <v>651</v>
      </c>
      <c r="I68">
        <v>59</v>
      </c>
      <c r="J68">
        <v>740</v>
      </c>
      <c r="K68">
        <v>59</v>
      </c>
      <c r="L68">
        <v>90</v>
      </c>
    </row>
    <row r="69" spans="1:12" x14ac:dyDescent="0.25">
      <c r="A69">
        <v>60</v>
      </c>
      <c r="B69">
        <v>35</v>
      </c>
      <c r="C69">
        <v>60</v>
      </c>
      <c r="D69">
        <v>5</v>
      </c>
      <c r="E69">
        <v>60</v>
      </c>
      <c r="F69">
        <v>20</v>
      </c>
      <c r="G69">
        <v>60</v>
      </c>
      <c r="H69">
        <v>562</v>
      </c>
      <c r="I69">
        <v>60</v>
      </c>
      <c r="J69">
        <v>629</v>
      </c>
      <c r="K69">
        <v>60</v>
      </c>
      <c r="L69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rc107_60</vt:lpstr>
      <vt:lpstr>rc103_60</vt:lpstr>
      <vt:lpstr>r108_60</vt:lpstr>
      <vt:lpstr>r102_60</vt:lpstr>
      <vt:lpstr>c106_60</vt:lpstr>
      <vt:lpstr>c101_60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ALTUN</dc:creator>
  <cp:lastModifiedBy>EREN ALTUN</cp:lastModifiedBy>
  <dcterms:created xsi:type="dcterms:W3CDTF">2019-04-30T14:45:39Z</dcterms:created>
  <dcterms:modified xsi:type="dcterms:W3CDTF">2019-05-02T18:19:54Z</dcterms:modified>
</cp:coreProperties>
</file>